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3"/>
  <workbookPr/>
  <mc:AlternateContent xmlns:mc="http://schemas.openxmlformats.org/markup-compatibility/2006">
    <mc:Choice Requires="x15">
      <x15ac:absPath xmlns:x15ac="http://schemas.microsoft.com/office/spreadsheetml/2010/11/ac" url="C:\Users\kalinowskib\Desktop\import oferty w ofercie\"/>
    </mc:Choice>
  </mc:AlternateContent>
  <xr:revisionPtr revIDLastSave="0" documentId="8_{79A6B196-4405-4C21-B3D9-06F2C5F3CA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erg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3" i="1" l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23" i="1"/>
  <c r="E22" i="1"/>
  <c r="E21" i="1"/>
  <c r="E20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<sst xmlns="http://schemas.openxmlformats.org/spreadsheetml/2006/main" count="134" uniqueCount="36">
  <si>
    <t>W</t>
  </si>
  <si>
    <t>C</t>
  </si>
  <si>
    <t>JG</t>
  </si>
  <si>
    <t>2a</t>
  </si>
  <si>
    <t>JG +10</t>
  </si>
  <si>
    <t>JG +9</t>
  </si>
  <si>
    <t>JG +8</t>
  </si>
  <si>
    <t>JG +7</t>
  </si>
  <si>
    <t>JG +6</t>
  </si>
  <si>
    <t>JG +5</t>
  </si>
  <si>
    <t>JG +4</t>
  </si>
  <si>
    <t>JG +3</t>
  </si>
  <si>
    <t>JG +2</t>
  </si>
  <si>
    <t>JG +1</t>
  </si>
  <si>
    <t>JG PP</t>
  </si>
  <si>
    <t>JG -1</t>
  </si>
  <si>
    <t>JG -2</t>
  </si>
  <si>
    <t>JG -3</t>
  </si>
  <si>
    <t>JG -4</t>
  </si>
  <si>
    <t>JG -5</t>
  </si>
  <si>
    <t>JG -6</t>
  </si>
  <si>
    <t>JG -7</t>
  </si>
  <si>
    <t>JG -8</t>
  </si>
  <si>
    <t>JG -9</t>
  </si>
  <si>
    <t>JG -10</t>
  </si>
  <si>
    <t>+10</t>
  </si>
  <si>
    <t>+9</t>
  </si>
  <si>
    <t>+8</t>
  </si>
  <si>
    <t>+7</t>
  </si>
  <si>
    <t>+6</t>
  </si>
  <si>
    <t>+5</t>
  </si>
  <si>
    <t>+4</t>
  </si>
  <si>
    <t>+3</t>
  </si>
  <si>
    <t>+2</t>
  </si>
  <si>
    <t>+1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</si>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</sst>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2" borderId="2" xfId="0" quotePrefix="1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4" borderId="5" xfId="0" applyFont="1" applyFill="1" applyBorder="1" applyAlignment="1">
      <alignment horizontal="center" vertical="center"/>
    </xf>
    <xf numFmtId="0" fontId="0" fillId="0" borderId="7" xfId="0" applyBorder="1"/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7" xfId="0" applyFill="1" applyBorder="1"/>
    <xf numFmtId="0" fontId="0" fillId="2" borderId="7" xfId="0" applyFill="1" applyBorder="1"/>
    <xf numFmtId="0" fontId="0" fillId="2" borderId="2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6"/>
  <sheetViews>
    <sheetView tabSelected="1" zoomScaleNormal="100" workbookViewId="0">
      <pane xSplit="2" ySplit="2" topLeftCell="C3" activePane="bottomRight" state="frozen"/>
      <selection pane="bottomRight" activeCell="B24" sqref="B24"/>
      <selection pane="bottomLeft" activeCell="A3" sqref="A3"/>
      <selection pane="topRight" activeCell="C1" sqref="C1"/>
    </sheetView>
  </sheetViews>
  <sheetFormatPr defaultRowHeight="15"/>
  <cols>
    <col min="1" max="1" width="4" bestFit="1" customWidth="1"/>
    <col min="2" max="2" width="28.85546875" style="9" customWidth="1"/>
    <col min="3" max="3" width="7.5703125" customWidth="1"/>
    <col min="4" max="53" width="6.7109375" customWidth="1"/>
  </cols>
  <sheetData>
    <row r="1" spans="1:53">
      <c r="A1" s="21"/>
      <c r="B1" s="22"/>
      <c r="C1" s="23"/>
      <c r="D1" s="24" t="s">
        <v>0</v>
      </c>
      <c r="E1" s="24" t="s">
        <v>1</v>
      </c>
      <c r="F1" s="24" t="s">
        <v>0</v>
      </c>
      <c r="G1" s="24" t="s">
        <v>1</v>
      </c>
      <c r="H1" s="24" t="s">
        <v>0</v>
      </c>
      <c r="I1" s="24" t="s">
        <v>1</v>
      </c>
      <c r="J1" s="24" t="s">
        <v>0</v>
      </c>
      <c r="K1" s="24" t="s">
        <v>1</v>
      </c>
      <c r="L1" s="24" t="s">
        <v>0</v>
      </c>
      <c r="M1" s="24" t="s">
        <v>1</v>
      </c>
      <c r="N1" s="24" t="s">
        <v>0</v>
      </c>
      <c r="O1" s="24" t="s">
        <v>1</v>
      </c>
      <c r="P1" s="24" t="s">
        <v>0</v>
      </c>
      <c r="Q1" s="24" t="s">
        <v>1</v>
      </c>
      <c r="R1" s="24" t="s">
        <v>0</v>
      </c>
      <c r="S1" s="24" t="s">
        <v>1</v>
      </c>
      <c r="T1" s="24" t="s">
        <v>0</v>
      </c>
      <c r="U1" s="24" t="s">
        <v>1</v>
      </c>
      <c r="V1" s="24" t="s">
        <v>0</v>
      </c>
      <c r="W1" s="24" t="s">
        <v>1</v>
      </c>
      <c r="X1" s="24" t="s">
        <v>0</v>
      </c>
      <c r="Y1" s="24" t="s">
        <v>1</v>
      </c>
      <c r="Z1" s="24" t="s">
        <v>0</v>
      </c>
      <c r="AA1" s="25" t="s">
        <v>1</v>
      </c>
      <c r="AB1" s="31" t="s">
        <v>0</v>
      </c>
      <c r="AC1" s="31" t="s">
        <v>1</v>
      </c>
      <c r="AD1" s="31" t="s">
        <v>0</v>
      </c>
      <c r="AE1" s="31" t="s">
        <v>1</v>
      </c>
      <c r="AF1" s="23" t="s">
        <v>0</v>
      </c>
      <c r="AG1" s="24" t="s">
        <v>1</v>
      </c>
      <c r="AH1" s="24" t="s">
        <v>0</v>
      </c>
      <c r="AI1" s="24" t="s">
        <v>1</v>
      </c>
      <c r="AJ1" s="24" t="s">
        <v>0</v>
      </c>
      <c r="AK1" s="24" t="s">
        <v>1</v>
      </c>
      <c r="AL1" s="24" t="s">
        <v>0</v>
      </c>
      <c r="AM1" s="24" t="s">
        <v>1</v>
      </c>
      <c r="AN1" s="24" t="s">
        <v>0</v>
      </c>
      <c r="AO1" s="24" t="s">
        <v>1</v>
      </c>
      <c r="AP1" s="24" t="s">
        <v>0</v>
      </c>
      <c r="AQ1" s="24" t="s">
        <v>1</v>
      </c>
      <c r="AR1" s="24" t="s">
        <v>0</v>
      </c>
      <c r="AS1" s="24" t="s">
        <v>1</v>
      </c>
      <c r="AT1" s="24" t="s">
        <v>0</v>
      </c>
      <c r="AU1" s="24" t="s">
        <v>1</v>
      </c>
      <c r="AV1" s="24" t="s">
        <v>0</v>
      </c>
      <c r="AW1" s="24" t="s">
        <v>1</v>
      </c>
      <c r="AX1" s="24" t="s">
        <v>0</v>
      </c>
      <c r="AY1" s="24" t="s">
        <v>1</v>
      </c>
      <c r="AZ1" s="24" t="s">
        <v>0</v>
      </c>
      <c r="BA1" s="24" t="s">
        <v>1</v>
      </c>
    </row>
    <row r="2" spans="1:53">
      <c r="A2" s="20"/>
      <c r="B2" s="14" t="s">
        <v>2</v>
      </c>
      <c r="C2" s="5"/>
      <c r="D2" s="36">
        <v>1</v>
      </c>
      <c r="E2" s="36"/>
      <c r="F2" s="36">
        <v>2</v>
      </c>
      <c r="G2" s="36"/>
      <c r="H2" s="36">
        <v>3</v>
      </c>
      <c r="I2" s="36"/>
      <c r="J2" s="36">
        <v>4</v>
      </c>
      <c r="K2" s="36"/>
      <c r="L2" s="36">
        <v>5</v>
      </c>
      <c r="M2" s="36"/>
      <c r="N2" s="36">
        <v>6</v>
      </c>
      <c r="O2" s="36"/>
      <c r="P2" s="36">
        <v>7</v>
      </c>
      <c r="Q2" s="36"/>
      <c r="R2" s="36">
        <v>8</v>
      </c>
      <c r="S2" s="36"/>
      <c r="T2" s="36">
        <v>9</v>
      </c>
      <c r="U2" s="36"/>
      <c r="V2" s="36">
        <v>10</v>
      </c>
      <c r="W2" s="36"/>
      <c r="X2" s="36">
        <v>11</v>
      </c>
      <c r="Y2" s="36"/>
      <c r="Z2" s="36">
        <v>12</v>
      </c>
      <c r="AA2" s="37"/>
      <c r="AB2" s="38">
        <v>13</v>
      </c>
      <c r="AC2" s="38"/>
      <c r="AD2" s="38">
        <v>14</v>
      </c>
      <c r="AE2" s="38"/>
      <c r="AF2" s="39">
        <v>15</v>
      </c>
      <c r="AG2" s="36"/>
      <c r="AH2" s="36">
        <v>16</v>
      </c>
      <c r="AI2" s="36"/>
      <c r="AJ2" s="36">
        <v>17</v>
      </c>
      <c r="AK2" s="36"/>
      <c r="AL2" s="36">
        <v>18</v>
      </c>
      <c r="AM2" s="36"/>
      <c r="AN2" s="36">
        <v>19</v>
      </c>
      <c r="AO2" s="36"/>
      <c r="AP2" s="36">
        <v>20</v>
      </c>
      <c r="AQ2" s="36"/>
      <c r="AR2" s="36">
        <v>21</v>
      </c>
      <c r="AS2" s="36"/>
      <c r="AT2" s="36">
        <v>22</v>
      </c>
      <c r="AU2" s="36"/>
      <c r="AV2" s="36">
        <v>23</v>
      </c>
      <c r="AW2" s="36"/>
      <c r="AX2" s="36">
        <v>24</v>
      </c>
      <c r="AY2" s="36"/>
      <c r="AZ2" s="36" t="s">
        <v>3</v>
      </c>
      <c r="BA2" s="36"/>
    </row>
    <row r="3" spans="1:53" ht="15" customHeight="1">
      <c r="A3" s="21"/>
      <c r="B3" s="15"/>
      <c r="C3" s="6" t="s">
        <v>4</v>
      </c>
      <c r="D3" s="7" t="str">
        <f>IF(SUM(D25,D47,D69,D91,D113,D135,D157,D179,D201,D223,D245,D267,D289,D311,D333,D355)=0,"",SUM(D25,D47,D69,D91,D113,D135,D157,D179,D201,D223,D245,D267,D289,D311,D333,D355))</f>
        <v/>
      </c>
      <c r="E3" s="7" t="str">
        <f>IF(SUM(E25,E47,E69,E91,E113,E135,E157,E179,E201,E223,E245,E267,E289,E311,E333,E355)=0,"",AVERAGE(E25,E47,E69,E91,E113,E135,E157,E179,E201,E223,E245,E267,E289,E311,E333,E355))</f>
        <v/>
      </c>
      <c r="F3" s="7" t="str">
        <f t="shared" ref="F3:BA3" si="0">IF(SUM(F25,F47,F69,F91,F113,F135,F157,F179,F201,F223,F245,F267,F289,F311,F333,F355)=0,"",SUM(F25,F47,F69,F91,F113,F135,F157,F179,F201,F223,F245,F267,F289,F311,F333,F355))</f>
        <v/>
      </c>
      <c r="G3" s="7" t="str">
        <f t="shared" ref="G3:BA3" si="1">IF(SUM(G25,G47,G69,G91,G113,G135,G157,G179,G201,G223,G245,G267,G289,G311,G333,G355)=0,"",AVERAGE(G25,G47,G69,G91,G113,G135,G157,G179,G201,G223,G245,G267,G289,G311,G333,G355))</f>
        <v/>
      </c>
      <c r="H3" s="7" t="str">
        <f t="shared" ref="H3:BA3" si="2">IF(SUM(H25,H47,H69,H91,H113,H135,H157,H179,H201,H223,H245,H267,H289,H311,H333,H355)=0,"",SUM(H25,H47,H69,H91,H113,H135,H157,H179,H201,H223,H245,H267,H289,H311,H333,H355))</f>
        <v/>
      </c>
      <c r="I3" s="7" t="str">
        <f t="shared" ref="I3:BA3" si="3">IF(SUM(I25,I47,I69,I91,I113,I135,I157,I179,I201,I223,I245,I267,I289,I311,I333,I355)=0,"",AVERAGE(I25,I47,I69,I91,I113,I135,I157,I179,I201,I223,I245,I267,I289,I311,I333,I355))</f>
        <v/>
      </c>
      <c r="J3" s="7" t="str">
        <f t="shared" ref="J3:BA3" si="4">IF(SUM(J25,J47,J69,J91,J113,J135,J157,J179,J201,J223,J245,J267,J289,J311,J333,J355)=0,"",SUM(J25,J47,J69,J91,J113,J135,J157,J179,J201,J223,J245,J267,J289,J311,J333,J355))</f>
        <v/>
      </c>
      <c r="K3" s="7" t="str">
        <f t="shared" ref="K3:BA3" si="5">IF(SUM(K25,K47,K69,K91,K113,K135,K157,K179,K201,K223,K245,K267,K289,K311,K333,K355)=0,"",AVERAGE(K25,K47,K69,K91,K113,K135,K157,K179,K201,K223,K245,K267,K289,K311,K333,K355))</f>
        <v/>
      </c>
      <c r="L3" s="7" t="str">
        <f t="shared" ref="L3:BA3" si="6">IF(SUM(L25,L47,L69,L91,L113,L135,L157,L179,L201,L223,L245,L267,L289,L311,L333,L355)=0,"",SUM(L25,L47,L69,L91,L113,L135,L157,L179,L201,L223,L245,L267,L289,L311,L333,L355))</f>
        <v/>
      </c>
      <c r="M3" s="7" t="str">
        <f t="shared" ref="M3:BA3" si="7">IF(SUM(M25,M47,M69,M91,M113,M135,M157,M179,M201,M223,M245,M267,M289,M311,M333,M355)=0,"",AVERAGE(M25,M47,M69,M91,M113,M135,M157,M179,M201,M223,M245,M267,M289,M311,M333,M355))</f>
        <v/>
      </c>
      <c r="N3" s="7" t="str">
        <f t="shared" ref="N3:BA3" si="8">IF(SUM(N25,N47,N69,N91,N113,N135,N157,N179,N201,N223,N245,N267,N289,N311,N333,N355)=0,"",SUM(N25,N47,N69,N91,N113,N135,N157,N179,N201,N223,N245,N267,N289,N311,N333,N355))</f>
        <v/>
      </c>
      <c r="O3" s="7" t="str">
        <f t="shared" ref="O3:BA3" si="9">IF(SUM(O25,O47,O69,O91,O113,O135,O157,O179,O201,O223,O245,O267,O289,O311,O333,O355)=0,"",AVERAGE(O25,O47,O69,O91,O113,O135,O157,O179,O201,O223,O245,O267,O289,O311,O333,O355))</f>
        <v/>
      </c>
      <c r="P3" s="7" t="str">
        <f t="shared" ref="P3:BA3" si="10">IF(SUM(P25,P47,P69,P91,P113,P135,P157,P179,P201,P223,P245,P267,P289,P311,P333,P355)=0,"",SUM(P25,P47,P69,P91,P113,P135,P157,P179,P201,P223,P245,P267,P289,P311,P333,P355))</f>
        <v/>
      </c>
      <c r="Q3" s="7" t="str">
        <f t="shared" ref="Q3:BA3" si="11">IF(SUM(Q25,Q47,Q69,Q91,Q113,Q135,Q157,Q179,Q201,Q223,Q245,Q267,Q289,Q311,Q333,Q355)=0,"",AVERAGE(Q25,Q47,Q69,Q91,Q113,Q135,Q157,Q179,Q201,Q223,Q245,Q267,Q289,Q311,Q333,Q355))</f>
        <v/>
      </c>
      <c r="R3" s="7" t="str">
        <f t="shared" ref="R3:BA3" si="12">IF(SUM(R25,R47,R69,R91,R113,R135,R157,R179,R201,R223,R245,R267,R289,R311,R333,R355)=0,"",SUM(R25,R47,R69,R91,R113,R135,R157,R179,R201,R223,R245,R267,R289,R311,R333,R355))</f>
        <v/>
      </c>
      <c r="S3" s="7" t="str">
        <f t="shared" ref="S3:BA3" si="13">IF(SUM(S25,S47,S69,S91,S113,S135,S157,S179,S201,S223,S245,S267,S289,S311,S333,S355)=0,"",AVERAGE(S25,S47,S69,S91,S113,S135,S157,S179,S201,S223,S245,S267,S289,S311,S333,S355))</f>
        <v/>
      </c>
      <c r="T3" s="7" t="str">
        <f t="shared" ref="T3:BA3" si="14">IF(SUM(T25,T47,T69,T91,T113,T135,T157,T179,T201,T223,T245,T267,T289,T311,T333,T355)=0,"",SUM(T25,T47,T69,T91,T113,T135,T157,T179,T201,T223,T245,T267,T289,T311,T333,T355))</f>
        <v/>
      </c>
      <c r="U3" s="7" t="str">
        <f t="shared" ref="U3:BA4" si="15">IF(SUM(U25,U47,U69,U91,U113,U135,U157,U179,U201,U223,U245,U267,U289,U311,U333,U355)=0,"",AVERAGE(U25,U47,U69,U91,U113,U135,U157,U179,U201,U223,U245,U267,U289,U311,U333,U355))</f>
        <v/>
      </c>
      <c r="V3" s="7" t="str">
        <f t="shared" ref="V3:BA3" si="16">IF(SUM(V25,V47,V69,V91,V113,V135,V157,V179,V201,V223,V245,V267,V289,V311,V333,V355)=0,"",SUM(V25,V47,V69,V91,V113,V135,V157,V179,V201,V223,V245,V267,V289,V311,V333,V355))</f>
        <v/>
      </c>
      <c r="W3" s="7" t="str">
        <f t="shared" ref="W3:BA3" si="17">IF(SUM(W25,W47,W69,W91,W113,W135,W157,W179,W201,W223,W245,W267,W289,W311,W333,W355)=0,"",AVERAGE(W25,W47,W69,W91,W113,W135,W157,W179,W201,W223,W245,W267,W289,W311,W333,W355))</f>
        <v/>
      </c>
      <c r="X3" s="7" t="str">
        <f t="shared" ref="X3:BA3" si="18">IF(SUM(X25,X47,X69,X91,X113,X135,X157,X179,X201,X223,X245,X267,X289,X311,X333,X355)=0,"",SUM(X25,X47,X69,X91,X113,X135,X157,X179,X201,X223,X245,X267,X289,X311,X333,X355))</f>
        <v/>
      </c>
      <c r="Y3" s="7" t="str">
        <f t="shared" ref="Y3:BA3" si="19">IF(SUM(Y25,Y47,Y69,Y91,Y113,Y135,Y157,Y179,Y201,Y223,Y245,Y267,Y289,Y311,Y333,Y355)=0,"",AVERAGE(Y25,Y47,Y69,Y91,Y113,Y135,Y157,Y179,Y201,Y223,Y245,Y267,Y289,Y311,Y333,Y355))</f>
        <v/>
      </c>
      <c r="Z3" s="7" t="str">
        <f t="shared" ref="Z3:BA3" si="20">IF(SUM(Z25,Z47,Z69,Z91,Z113,Z135,Z157,Z179,Z201,Z223,Z245,Z267,Z289,Z311,Z333,Z355)=0,"",SUM(Z25,Z47,Z69,Z91,Z113,Z135,Z157,Z179,Z201,Z223,Z245,Z267,Z289,Z311,Z333,Z355))</f>
        <v/>
      </c>
      <c r="AA3" s="7" t="str">
        <f t="shared" ref="AA3:BA3" si="21">IF(SUM(AA25,AA47,AA69,AA91,AA113,AA135,AA157,AA179,AA201,AA223,AA245,AA267,AA289,AA311,AA333,AA355)=0,"",AVERAGE(AA25,AA47,AA69,AA91,AA113,AA135,AA157,AA179,AA201,AA223,AA245,AA267,AA289,AA311,AA333,AA355))</f>
        <v/>
      </c>
      <c r="AB3" s="7" t="str">
        <f t="shared" ref="AB3:BA3" si="22">IF(SUM(AB25,AB47,AB69,AB91,AB113,AB135,AB157,AB179,AB201,AB223,AB245,AB267,AB289,AB311,AB333,AB355)=0,"",SUM(AB25,AB47,AB69,AB91,AB113,AB135,AB157,AB179,AB201,AB223,AB245,AB267,AB289,AB311,AB333,AB355))</f>
        <v/>
      </c>
      <c r="AC3" s="7" t="str">
        <f t="shared" ref="AC3:BA3" si="23">IF(SUM(AC25,AC47,AC69,AC91,AC113,AC135,AC157,AC179,AC201,AC223,AC245,AC267,AC289,AC311,AC333,AC355)=0,"",AVERAGE(AC25,AC47,AC69,AC91,AC113,AC135,AC157,AC179,AC201,AC223,AC245,AC267,AC289,AC311,AC333,AC355))</f>
        <v/>
      </c>
      <c r="AD3" s="7" t="str">
        <f t="shared" ref="AD3:BA3" si="24">IF(SUM(AD25,AD47,AD69,AD91,AD113,AD135,AD157,AD179,AD201,AD223,AD245,AD267,AD289,AD311,AD333,AD355)=0,"",SUM(AD25,AD47,AD69,AD91,AD113,AD135,AD157,AD179,AD201,AD223,AD245,AD267,AD289,AD311,AD333,AD355))</f>
        <v/>
      </c>
      <c r="AE3" s="7" t="str">
        <f t="shared" ref="AE3:BA3" si="25">IF(SUM(AE25,AE47,AE69,AE91,AE113,AE135,AE157,AE179,AE201,AE223,AE245,AE267,AE289,AE311,AE333,AE355)=0,"",AVERAGE(AE25,AE47,AE69,AE91,AE113,AE135,AE157,AE179,AE201,AE223,AE245,AE267,AE289,AE311,AE333,AE355))</f>
        <v/>
      </c>
      <c r="AF3" s="7" t="str">
        <f t="shared" ref="AF3:BA3" si="26">IF(SUM(AF25,AF47,AF69,AF91,AF113,AF135,AF157,AF179,AF201,AF223,AF245,AF267,AF289,AF311,AF333,AF355)=0,"",SUM(AF25,AF47,AF69,AF91,AF113,AF135,AF157,AF179,AF201,AF223,AF245,AF267,AF289,AF311,AF333,AF355))</f>
        <v/>
      </c>
      <c r="AG3" s="7" t="str">
        <f t="shared" ref="AG3:BA3" si="27">IF(SUM(AG25,AG47,AG69,AG91,AG113,AG135,AG157,AG179,AG201,AG223,AG245,AG267,AG289,AG311,AG333,AG355)=0,"",AVERAGE(AG25,AG47,AG69,AG91,AG113,AG135,AG157,AG179,AG201,AG223,AG245,AG267,AG289,AG311,AG333,AG355))</f>
        <v/>
      </c>
      <c r="AH3" s="7" t="str">
        <f t="shared" ref="AH3:BA3" si="28">IF(SUM(AH25,AH47,AH69,AH91,AH113,AH135,AH157,AH179,AH201,AH223,AH245,AH267,AH289,AH311,AH333,AH355)=0,"",SUM(AH25,AH47,AH69,AH91,AH113,AH135,AH157,AH179,AH201,AH223,AH245,AH267,AH289,AH311,AH333,AH355))</f>
        <v/>
      </c>
      <c r="AI3" s="7" t="str">
        <f t="shared" ref="AI3:BA3" si="29">IF(SUM(AI25,AI47,AI69,AI91,AI113,AI135,AI157,AI179,AI201,AI223,AI245,AI267,AI289,AI311,AI333,AI355)=0,"",AVERAGE(AI25,AI47,AI69,AI91,AI113,AI135,AI157,AI179,AI201,AI223,AI245,AI267,AI289,AI311,AI333,AI355))</f>
        <v/>
      </c>
      <c r="AJ3" s="7" t="str">
        <f t="shared" ref="AJ3:BA3" si="30">IF(SUM(AJ25,AJ47,AJ69,AJ91,AJ113,AJ135,AJ157,AJ179,AJ201,AJ223,AJ245,AJ267,AJ289,AJ311,AJ333,AJ355)=0,"",SUM(AJ25,AJ47,AJ69,AJ91,AJ113,AJ135,AJ157,AJ179,AJ201,AJ223,AJ245,AJ267,AJ289,AJ311,AJ333,AJ355))</f>
        <v/>
      </c>
      <c r="AK3" s="7" t="str">
        <f t="shared" ref="AK3:BA3" si="31">IF(SUM(AK25,AK47,AK69,AK91,AK113,AK135,AK157,AK179,AK201,AK223,AK245,AK267,AK289,AK311,AK333,AK355)=0,"",AVERAGE(AK25,AK47,AK69,AK91,AK113,AK135,AK157,AK179,AK201,AK223,AK245,AK267,AK289,AK311,AK333,AK355))</f>
        <v/>
      </c>
      <c r="AL3" s="7" t="str">
        <f t="shared" ref="AL3:BA3" si="32">IF(SUM(AL25,AL47,AL69,AL91,AL113,AL135,AL157,AL179,AL201,AL223,AL245,AL267,AL289,AL311,AL333,AL355)=0,"",SUM(AL25,AL47,AL69,AL91,AL113,AL135,AL157,AL179,AL201,AL223,AL245,AL267,AL289,AL311,AL333,AL355))</f>
        <v/>
      </c>
      <c r="AM3" s="7" t="str">
        <f t="shared" ref="AM3:BA3" si="33">IF(SUM(AM25,AM47,AM69,AM91,AM113,AM135,AM157,AM179,AM201,AM223,AM245,AM267,AM289,AM311,AM333,AM355)=0,"",AVERAGE(AM25,AM47,AM69,AM91,AM113,AM135,AM157,AM179,AM201,AM223,AM245,AM267,AM289,AM311,AM333,AM355))</f>
        <v/>
      </c>
      <c r="AN3" s="7" t="str">
        <f t="shared" ref="AN3:BA3" si="34">IF(SUM(AN25,AN47,AN69,AN91,AN113,AN135,AN157,AN179,AN201,AN223,AN245,AN267,AN289,AN311,AN333,AN355)=0,"",SUM(AN25,AN47,AN69,AN91,AN113,AN135,AN157,AN179,AN201,AN223,AN245,AN267,AN289,AN311,AN333,AN355))</f>
        <v/>
      </c>
      <c r="AO3" s="7" t="str">
        <f t="shared" ref="AO3:BA3" si="35">IF(SUM(AO25,AO47,AO69,AO91,AO113,AO135,AO157,AO179,AO201,AO223,AO245,AO267,AO289,AO311,AO333,AO355)=0,"",AVERAGE(AO25,AO47,AO69,AO91,AO113,AO135,AO157,AO179,AO201,AO223,AO245,AO267,AO289,AO311,AO333,AO355))</f>
        <v/>
      </c>
      <c r="AP3" s="7" t="str">
        <f t="shared" ref="AP3:BA3" si="36">IF(SUM(AP25,AP47,AP69,AP91,AP113,AP135,AP157,AP179,AP201,AP223,AP245,AP267,AP289,AP311,AP333,AP355)=0,"",SUM(AP25,AP47,AP69,AP91,AP113,AP135,AP157,AP179,AP201,AP223,AP245,AP267,AP289,AP311,AP333,AP355))</f>
        <v/>
      </c>
      <c r="AQ3" s="7" t="str">
        <f t="shared" ref="AQ3:BA3" si="37">IF(SUM(AQ25,AQ47,AQ69,AQ91,AQ113,AQ135,AQ157,AQ179,AQ201,AQ223,AQ245,AQ267,AQ289,AQ311,AQ333,AQ355)=0,"",AVERAGE(AQ25,AQ47,AQ69,AQ91,AQ113,AQ135,AQ157,AQ179,AQ201,AQ223,AQ245,AQ267,AQ289,AQ311,AQ333,AQ355))</f>
        <v/>
      </c>
      <c r="AR3" s="7" t="str">
        <f t="shared" ref="AR3:BA3" si="38">IF(SUM(AR25,AR47,AR69,AR91,AR113,AR135,AR157,AR179,AR201,AR223,AR245,AR267,AR289,AR311,AR333,AR355)=0,"",SUM(AR25,AR47,AR69,AR91,AR113,AR135,AR157,AR179,AR201,AR223,AR245,AR267,AR289,AR311,AR333,AR355))</f>
        <v/>
      </c>
      <c r="AS3" s="7" t="str">
        <f t="shared" ref="AS3:BA3" si="39">IF(SUM(AS25,AS47,AS69,AS91,AS113,AS135,AS157,AS179,AS201,AS223,AS245,AS267,AS289,AS311,AS333,AS355)=0,"",AVERAGE(AS25,AS47,AS69,AS91,AS113,AS135,AS157,AS179,AS201,AS223,AS245,AS267,AS289,AS311,AS333,AS355))</f>
        <v/>
      </c>
      <c r="AT3" s="7" t="str">
        <f t="shared" ref="AT3:BA3" si="40">IF(SUM(AT25,AT47,AT69,AT91,AT113,AT135,AT157,AT179,AT201,AT223,AT245,AT267,AT289,AT311,AT333,AT355)=0,"",SUM(AT25,AT47,AT69,AT91,AT113,AT135,AT157,AT179,AT201,AT223,AT245,AT267,AT289,AT311,AT333,AT355))</f>
        <v/>
      </c>
      <c r="AU3" s="7" t="str">
        <f t="shared" ref="AU3:BA3" si="41">IF(SUM(AU25,AU47,AU69,AU91,AU113,AU135,AU157,AU179,AU201,AU223,AU245,AU267,AU289,AU311,AU333,AU355)=0,"",AVERAGE(AU25,AU47,AU69,AU91,AU113,AU135,AU157,AU179,AU201,AU223,AU245,AU267,AU289,AU311,AU333,AU355))</f>
        <v/>
      </c>
      <c r="AV3" s="7" t="str">
        <f t="shared" ref="AV3:BA3" si="42">IF(SUM(AV25,AV47,AV69,AV91,AV113,AV135,AV157,AV179,AV201,AV223,AV245,AV267,AV289,AV311,AV333,AV355)=0,"",SUM(AV25,AV47,AV69,AV91,AV113,AV135,AV157,AV179,AV201,AV223,AV245,AV267,AV289,AV311,AV333,AV355))</f>
        <v/>
      </c>
      <c r="AW3" s="7" t="str">
        <f t="shared" ref="AW3:BA3" si="43">IF(SUM(AW25,AW47,AW69,AW91,AW113,AW135,AW157,AW179,AW201,AW223,AW245,AW267,AW289,AW311,AW333,AW355)=0,"",AVERAGE(AW25,AW47,AW69,AW91,AW113,AW135,AW157,AW179,AW201,AW223,AW245,AW267,AW289,AW311,AW333,AW355))</f>
        <v/>
      </c>
      <c r="AX3" s="7" t="str">
        <f t="shared" ref="AX3:BA3" si="44">IF(SUM(AX25,AX47,AX69,AX91,AX113,AX135,AX157,AX179,AX201,AX223,AX245,AX267,AX289,AX311,AX333,AX355)=0,"",SUM(AX25,AX47,AX69,AX91,AX113,AX135,AX157,AX179,AX201,AX223,AX245,AX267,AX289,AX311,AX333,AX355))</f>
        <v/>
      </c>
      <c r="AY3" s="7" t="str">
        <f t="shared" ref="AY3:BA3" si="45">IF(SUM(AY25,AY47,AY69,AY91,AY113,AY135,AY157,AY179,AY201,AY223,AY245,AY267,AY289,AY311,AY333,AY355)=0,"",AVERAGE(AY25,AY47,AY69,AY91,AY113,AY135,AY157,AY179,AY201,AY223,AY245,AY267,AY289,AY311,AY333,AY355))</f>
        <v/>
      </c>
      <c r="AZ3" s="7" t="str">
        <f t="shared" ref="AZ3:BA3" si="46">IF(SUM(AZ25,AZ47,AZ69,AZ91,AZ113,AZ135,AZ157,AZ179,AZ201,AZ223,AZ245,AZ267,AZ289,AZ311,AZ333,AZ355)=0,"",SUM(AZ25,AZ47,AZ69,AZ91,AZ113,AZ135,AZ157,AZ179,AZ201,AZ223,AZ245,AZ267,AZ289,AZ311,AZ333,AZ355))</f>
        <v/>
      </c>
      <c r="BA3" s="7" t="str">
        <f t="shared" ref="BA3" si="47">IF(SUM(BA25,BA47,BA69,BA91,BA113,BA135,BA157,BA179,BA201,BA223,BA245,BA267,BA289,BA311,BA333,BA355)=0,"",AVERAGE(BA25,BA47,BA69,BA91,BA113,BA135,BA157,BA179,BA201,BA223,BA245,BA267,BA289,BA311,BA333,BA355))</f>
        <v/>
      </c>
    </row>
    <row r="4" spans="1:53" ht="15" customHeight="1">
      <c r="A4" s="21"/>
      <c r="B4" s="16"/>
      <c r="C4" s="6" t="s">
        <v>5</v>
      </c>
      <c r="D4" s="7" t="str">
        <f t="shared" ref="D4:BA4" si="48">IF(SUM(D26,D48,D70,D92,D114,D136,D158,D180,D202,D224,D246,D268,D290,D312,D334,D356)=0,"",SUM(D26,D48,D70,D92,D114,D136,D158,D180,D202,D224,D246,D268,D290,D312,D334,D356))</f>
        <v/>
      </c>
      <c r="E4" s="7" t="str">
        <f t="shared" ref="E4:S13" si="49">IF(SUM(E26,E48,E70,E92,E114,E136,E158,E180,E202,E224,E246,E268,E290,E312,E334,E356)=0,"",AVERAGE(E26,E48,E70,E92,E114,E136,E158,E180,E202,E224,E246,E268,E290,E312,E334,E356))</f>
        <v/>
      </c>
      <c r="F4" s="7" t="str">
        <f t="shared" ref="F4:BA4" si="50">IF(SUM(F26,F48,F70,F92,F114,F136,F158,F180,F202,F224,F246,F268,F290,F312,F334,F356)=0,"",SUM(F26,F48,F70,F92,F114,F136,F158,F180,F202,F224,F246,F268,F290,F312,F334,F356))</f>
        <v/>
      </c>
      <c r="G4" s="7" t="str">
        <f t="shared" si="49"/>
        <v/>
      </c>
      <c r="H4" s="7" t="str">
        <f t="shared" ref="H4:BA4" si="51">IF(SUM(H26,H48,H70,H92,H114,H136,H158,H180,H202,H224,H246,H268,H290,H312,H334,H356)=0,"",SUM(H26,H48,H70,H92,H114,H136,H158,H180,H202,H224,H246,H268,H290,H312,H334,H356))</f>
        <v/>
      </c>
      <c r="I4" s="7" t="str">
        <f t="shared" si="49"/>
        <v/>
      </c>
      <c r="J4" s="7" t="str">
        <f t="shared" ref="J4:BA4" si="52">IF(SUM(J26,J48,J70,J92,J114,J136,J158,J180,J202,J224,J246,J268,J290,J312,J334,J356)=0,"",SUM(J26,J48,J70,J92,J114,J136,J158,J180,J202,J224,J246,J268,J290,J312,J334,J356))</f>
        <v/>
      </c>
      <c r="K4" s="7" t="str">
        <f t="shared" si="49"/>
        <v/>
      </c>
      <c r="L4" s="7" t="str">
        <f t="shared" ref="L4:BA4" si="53">IF(SUM(L26,L48,L70,L92,L114,L136,L158,L180,L202,L224,L246,L268,L290,L312,L334,L356)=0,"",SUM(L26,L48,L70,L92,L114,L136,L158,L180,L202,L224,L246,L268,L290,L312,L334,L356))</f>
        <v/>
      </c>
      <c r="M4" s="7" t="str">
        <f t="shared" si="49"/>
        <v/>
      </c>
      <c r="N4" s="7" t="str">
        <f t="shared" ref="N4:BA4" si="54">IF(SUM(N26,N48,N70,N92,N114,N136,N158,N180,N202,N224,N246,N268,N290,N312,N334,N356)=0,"",SUM(N26,N48,N70,N92,N114,N136,N158,N180,N202,N224,N246,N268,N290,N312,N334,N356))</f>
        <v/>
      </c>
      <c r="O4" s="7" t="str">
        <f t="shared" si="49"/>
        <v/>
      </c>
      <c r="P4" s="7" t="str">
        <f t="shared" ref="P4:BA4" si="55">IF(SUM(P26,P48,P70,P92,P114,P136,P158,P180,P202,P224,P246,P268,P290,P312,P334,P356)=0,"",SUM(P26,P48,P70,P92,P114,P136,P158,P180,P202,P224,P246,P268,P290,P312,P334,P356))</f>
        <v/>
      </c>
      <c r="Q4" s="7" t="str">
        <f t="shared" si="49"/>
        <v/>
      </c>
      <c r="R4" s="7" t="str">
        <f t="shared" ref="R4:BA4" si="56">IF(SUM(R26,R48,R70,R92,R114,R136,R158,R180,R202,R224,R246,R268,R290,R312,R334,R356)=0,"",SUM(R26,R48,R70,R92,R114,R136,R158,R180,R202,R224,R246,R268,R290,R312,R334,R356))</f>
        <v/>
      </c>
      <c r="S4" s="7" t="str">
        <f t="shared" si="49"/>
        <v/>
      </c>
      <c r="T4" s="7" t="str">
        <f t="shared" ref="T4:BA4" si="57">IF(SUM(T26,T48,T70,T92,T114,T136,T158,T180,T202,T224,T246,T268,T290,T312,T334,T356)=0,"",SUM(T26,T48,T70,T92,T114,T136,T158,T180,T202,T224,T246,T268,T290,T312,T334,T356))</f>
        <v/>
      </c>
      <c r="U4" s="7" t="str">
        <f t="shared" si="15"/>
        <v/>
      </c>
      <c r="V4" s="7" t="str">
        <f t="shared" ref="V4:BA4" si="58">IF(SUM(V26,V48,V70,V92,V114,V136,V158,V180,V202,V224,V246,V268,V290,V312,V334,V356)=0,"",SUM(V26,V48,V70,V92,V114,V136,V158,V180,V202,V224,V246,V268,V290,V312,V334,V356))</f>
        <v/>
      </c>
      <c r="W4" s="7" t="str">
        <f t="shared" si="15"/>
        <v/>
      </c>
      <c r="X4" s="7" t="str">
        <f t="shared" ref="X4:BA4" si="59">IF(SUM(X26,X48,X70,X92,X114,X136,X158,X180,X202,X224,X246,X268,X290,X312,X334,X356)=0,"",SUM(X26,X48,X70,X92,X114,X136,X158,X180,X202,X224,X246,X268,X290,X312,X334,X356))</f>
        <v/>
      </c>
      <c r="Y4" s="7" t="str">
        <f t="shared" si="15"/>
        <v/>
      </c>
      <c r="Z4" s="7" t="str">
        <f t="shared" ref="Z4:BA4" si="60">IF(SUM(Z26,Z48,Z70,Z92,Z114,Z136,Z158,Z180,Z202,Z224,Z246,Z268,Z290,Z312,Z334,Z356)=0,"",SUM(Z26,Z48,Z70,Z92,Z114,Z136,Z158,Z180,Z202,Z224,Z246,Z268,Z290,Z312,Z334,Z356))</f>
        <v/>
      </c>
      <c r="AA4" s="7" t="str">
        <f t="shared" si="15"/>
        <v/>
      </c>
      <c r="AB4" s="7" t="str">
        <f t="shared" ref="AB4:BA4" si="61">IF(SUM(AB26,AB48,AB70,AB92,AB114,AB136,AB158,AB180,AB202,AB224,AB246,AB268,AB290,AB312,AB334,AB356)=0,"",SUM(AB26,AB48,AB70,AB92,AB114,AB136,AB158,AB180,AB202,AB224,AB246,AB268,AB290,AB312,AB334,AB356))</f>
        <v/>
      </c>
      <c r="AC4" s="7" t="str">
        <f t="shared" si="15"/>
        <v/>
      </c>
      <c r="AD4" s="7" t="str">
        <f t="shared" ref="AD4:BA4" si="62">IF(SUM(AD26,AD48,AD70,AD92,AD114,AD136,AD158,AD180,AD202,AD224,AD246,AD268,AD290,AD312,AD334,AD356)=0,"",SUM(AD26,AD48,AD70,AD92,AD114,AD136,AD158,AD180,AD202,AD224,AD246,AD268,AD290,AD312,AD334,AD356))</f>
        <v/>
      </c>
      <c r="AE4" s="7" t="str">
        <f t="shared" si="15"/>
        <v/>
      </c>
      <c r="AF4" s="7" t="str">
        <f t="shared" ref="AF4:BA4" si="63">IF(SUM(AF26,AF48,AF70,AF92,AF114,AF136,AF158,AF180,AF202,AF224,AF246,AF268,AF290,AF312,AF334,AF356)=0,"",SUM(AF26,AF48,AF70,AF92,AF114,AF136,AF158,AF180,AF202,AF224,AF246,AF268,AF290,AF312,AF334,AF356))</f>
        <v/>
      </c>
      <c r="AG4" s="7" t="str">
        <f t="shared" si="15"/>
        <v/>
      </c>
      <c r="AH4" s="7" t="str">
        <f t="shared" ref="AH4:BA4" si="64">IF(SUM(AH26,AH48,AH70,AH92,AH114,AH136,AH158,AH180,AH202,AH224,AH246,AH268,AH290,AH312,AH334,AH356)=0,"",SUM(AH26,AH48,AH70,AH92,AH114,AH136,AH158,AH180,AH202,AH224,AH246,AH268,AH290,AH312,AH334,AH356))</f>
        <v/>
      </c>
      <c r="AI4" s="7" t="str">
        <f t="shared" si="15"/>
        <v/>
      </c>
      <c r="AJ4" s="7" t="str">
        <f t="shared" ref="AJ4:BA4" si="65">IF(SUM(AJ26,AJ48,AJ70,AJ92,AJ114,AJ136,AJ158,AJ180,AJ202,AJ224,AJ246,AJ268,AJ290,AJ312,AJ334,AJ356)=0,"",SUM(AJ26,AJ48,AJ70,AJ92,AJ114,AJ136,AJ158,AJ180,AJ202,AJ224,AJ246,AJ268,AJ290,AJ312,AJ334,AJ356))</f>
        <v/>
      </c>
      <c r="AK4" s="7" t="str">
        <f t="shared" si="15"/>
        <v/>
      </c>
      <c r="AL4" s="7" t="str">
        <f t="shared" ref="AL4:BA4" si="66">IF(SUM(AL26,AL48,AL70,AL92,AL114,AL136,AL158,AL180,AL202,AL224,AL246,AL268,AL290,AL312,AL334,AL356)=0,"",SUM(AL26,AL48,AL70,AL92,AL114,AL136,AL158,AL180,AL202,AL224,AL246,AL268,AL290,AL312,AL334,AL356))</f>
        <v/>
      </c>
      <c r="AM4" s="7" t="str">
        <f t="shared" si="15"/>
        <v/>
      </c>
      <c r="AN4" s="7" t="str">
        <f t="shared" ref="AN4:BA4" si="67">IF(SUM(AN26,AN48,AN70,AN92,AN114,AN136,AN158,AN180,AN202,AN224,AN246,AN268,AN290,AN312,AN334,AN356)=0,"",SUM(AN26,AN48,AN70,AN92,AN114,AN136,AN158,AN180,AN202,AN224,AN246,AN268,AN290,AN312,AN334,AN356))</f>
        <v/>
      </c>
      <c r="AO4" s="7" t="str">
        <f t="shared" si="15"/>
        <v/>
      </c>
      <c r="AP4" s="7" t="str">
        <f t="shared" ref="AP4:BA4" si="68">IF(SUM(AP26,AP48,AP70,AP92,AP114,AP136,AP158,AP180,AP202,AP224,AP246,AP268,AP290,AP312,AP334,AP356)=0,"",SUM(AP26,AP48,AP70,AP92,AP114,AP136,AP158,AP180,AP202,AP224,AP246,AP268,AP290,AP312,AP334,AP356))</f>
        <v/>
      </c>
      <c r="AQ4" s="7" t="str">
        <f t="shared" si="15"/>
        <v/>
      </c>
      <c r="AR4" s="7" t="str">
        <f t="shared" ref="AR4:BA4" si="69">IF(SUM(AR26,AR48,AR70,AR92,AR114,AR136,AR158,AR180,AR202,AR224,AR246,AR268,AR290,AR312,AR334,AR356)=0,"",SUM(AR26,AR48,AR70,AR92,AR114,AR136,AR158,AR180,AR202,AR224,AR246,AR268,AR290,AR312,AR334,AR356))</f>
        <v/>
      </c>
      <c r="AS4" s="7" t="str">
        <f t="shared" si="15"/>
        <v/>
      </c>
      <c r="AT4" s="7" t="str">
        <f t="shared" ref="AT4:BA4" si="70">IF(SUM(AT26,AT48,AT70,AT92,AT114,AT136,AT158,AT180,AT202,AT224,AT246,AT268,AT290,AT312,AT334,AT356)=0,"",SUM(AT26,AT48,AT70,AT92,AT114,AT136,AT158,AT180,AT202,AT224,AT246,AT268,AT290,AT312,AT334,AT356))</f>
        <v/>
      </c>
      <c r="AU4" s="7" t="str">
        <f t="shared" si="15"/>
        <v/>
      </c>
      <c r="AV4" s="7" t="str">
        <f t="shared" ref="AV4:BA4" si="71">IF(SUM(AV26,AV48,AV70,AV92,AV114,AV136,AV158,AV180,AV202,AV224,AV246,AV268,AV290,AV312,AV334,AV356)=0,"",SUM(AV26,AV48,AV70,AV92,AV114,AV136,AV158,AV180,AV202,AV224,AV246,AV268,AV290,AV312,AV334,AV356))</f>
        <v/>
      </c>
      <c r="AW4" s="7" t="str">
        <f t="shared" si="15"/>
        <v/>
      </c>
      <c r="AX4" s="7" t="str">
        <f t="shared" ref="AX4:BA4" si="72">IF(SUM(AX26,AX48,AX70,AX92,AX114,AX136,AX158,AX180,AX202,AX224,AX246,AX268,AX290,AX312,AX334,AX356)=0,"",SUM(AX26,AX48,AX70,AX92,AX114,AX136,AX158,AX180,AX202,AX224,AX246,AX268,AX290,AX312,AX334,AX356))</f>
        <v/>
      </c>
      <c r="AY4" s="7" t="str">
        <f t="shared" si="15"/>
        <v/>
      </c>
      <c r="AZ4" s="7" t="str">
        <f t="shared" ref="AZ4:BA4" si="73">IF(SUM(AZ26,AZ48,AZ70,AZ92,AZ114,AZ136,AZ158,AZ180,AZ202,AZ224,AZ246,AZ268,AZ290,AZ312,AZ334,AZ356)=0,"",SUM(AZ26,AZ48,AZ70,AZ92,AZ114,AZ136,AZ158,AZ180,AZ202,AZ224,AZ246,AZ268,AZ290,AZ312,AZ334,AZ356))</f>
        <v/>
      </c>
      <c r="BA4" s="7" t="str">
        <f t="shared" si="15"/>
        <v/>
      </c>
    </row>
    <row r="5" spans="1:53" ht="15" customHeight="1">
      <c r="A5" s="21"/>
      <c r="B5" s="16"/>
      <c r="C5" s="6" t="s">
        <v>6</v>
      </c>
      <c r="D5" s="7" t="str">
        <f t="shared" ref="D5:BA5" si="74">IF(SUM(D27,D49,D71,D93,D115,D137,D159,D181,D203,D225,D247,D269,D291,D313,D335,D357)=0,"",SUM(D27,D49,D71,D93,D115,D137,D159,D181,D203,D225,D247,D269,D291,D313,D335,D357))</f>
        <v/>
      </c>
      <c r="E5" s="7" t="str">
        <f t="shared" si="49"/>
        <v/>
      </c>
      <c r="F5" s="7" t="str">
        <f t="shared" ref="F5:BA5" si="75">IF(SUM(F27,F49,F71,F93,F115,F137,F159,F181,F203,F225,F247,F269,F291,F313,F335,F357)=0,"",SUM(F27,F49,F71,F93,F115,F137,F159,F181,F203,F225,F247,F269,F291,F313,F335,F357))</f>
        <v/>
      </c>
      <c r="G5" s="7" t="str">
        <f t="shared" ref="G5:BA13" si="76">IF(SUM(G27,G49,G71,G93,G115,G137,G159,G181,G203,G225,G247,G269,G291,G313,G335,G357)=0,"",AVERAGE(G27,G49,G71,G93,G115,G137,G159,G181,G203,G225,G247,G269,G291,G313,G335,G357))</f>
        <v/>
      </c>
      <c r="H5" s="7" t="str">
        <f t="shared" ref="H5:BA5" si="77">IF(SUM(H27,H49,H71,H93,H115,H137,H159,H181,H203,H225,H247,H269,H291,H313,H335,H357)=0,"",SUM(H27,H49,H71,H93,H115,H137,H159,H181,H203,H225,H247,H269,H291,H313,H335,H357))</f>
        <v/>
      </c>
      <c r="I5" s="7" t="str">
        <f t="shared" si="76"/>
        <v/>
      </c>
      <c r="J5" s="7" t="str">
        <f t="shared" ref="J5:BA5" si="78">IF(SUM(J27,J49,J71,J93,J115,J137,J159,J181,J203,J225,J247,J269,J291,J313,J335,J357)=0,"",SUM(J27,J49,J71,J93,J115,J137,J159,J181,J203,J225,J247,J269,J291,J313,J335,J357))</f>
        <v/>
      </c>
      <c r="K5" s="7" t="str">
        <f t="shared" si="76"/>
        <v/>
      </c>
      <c r="L5" s="7" t="str">
        <f t="shared" ref="L5:BA5" si="79">IF(SUM(L27,L49,L71,L93,L115,L137,L159,L181,L203,L225,L247,L269,L291,L313,L335,L357)=0,"",SUM(L27,L49,L71,L93,L115,L137,L159,L181,L203,L225,L247,L269,L291,L313,L335,L357))</f>
        <v/>
      </c>
      <c r="M5" s="7" t="str">
        <f t="shared" si="76"/>
        <v/>
      </c>
      <c r="N5" s="7" t="str">
        <f t="shared" ref="N5:BA5" si="80">IF(SUM(N27,N49,N71,N93,N115,N137,N159,N181,N203,N225,N247,N269,N291,N313,N335,N357)=0,"",SUM(N27,N49,N71,N93,N115,N137,N159,N181,N203,N225,N247,N269,N291,N313,N335,N357))</f>
        <v/>
      </c>
      <c r="O5" s="7" t="str">
        <f t="shared" si="76"/>
        <v/>
      </c>
      <c r="P5" s="7" t="str">
        <f t="shared" ref="P5:BA5" si="81">IF(SUM(P27,P49,P71,P93,P115,P137,P159,P181,P203,P225,P247,P269,P291,P313,P335,P357)=0,"",SUM(P27,P49,P71,P93,P115,P137,P159,P181,P203,P225,P247,P269,P291,P313,P335,P357))</f>
        <v/>
      </c>
      <c r="Q5" s="7" t="str">
        <f t="shared" si="76"/>
        <v/>
      </c>
      <c r="R5" s="7" t="str">
        <f t="shared" ref="R5:BA5" si="82">IF(SUM(R27,R49,R71,R93,R115,R137,R159,R181,R203,R225,R247,R269,R291,R313,R335,R357)=0,"",SUM(R27,R49,R71,R93,R115,R137,R159,R181,R203,R225,R247,R269,R291,R313,R335,R357))</f>
        <v/>
      </c>
      <c r="S5" s="7" t="str">
        <f t="shared" si="76"/>
        <v/>
      </c>
      <c r="T5" s="7" t="str">
        <f t="shared" ref="T5:BA5" si="83">IF(SUM(T27,T49,T71,T93,T115,T137,T159,T181,T203,T225,T247,T269,T291,T313,T335,T357)=0,"",SUM(T27,T49,T71,T93,T115,T137,T159,T181,T203,T225,T247,T269,T291,T313,T335,T357))</f>
        <v/>
      </c>
      <c r="U5" s="7" t="str">
        <f t="shared" si="76"/>
        <v/>
      </c>
      <c r="V5" s="7" t="str">
        <f t="shared" ref="V5:BA5" si="84">IF(SUM(V27,V49,V71,V93,V115,V137,V159,V181,V203,V225,V247,V269,V291,V313,V335,V357)=0,"",SUM(V27,V49,V71,V93,V115,V137,V159,V181,V203,V225,V247,V269,V291,V313,V335,V357))</f>
        <v/>
      </c>
      <c r="W5" s="7" t="str">
        <f t="shared" si="76"/>
        <v/>
      </c>
      <c r="X5" s="7" t="str">
        <f t="shared" ref="X5:BA5" si="85">IF(SUM(X27,X49,X71,X93,X115,X137,X159,X181,X203,X225,X247,X269,X291,X313,X335,X357)=0,"",SUM(X27,X49,X71,X93,X115,X137,X159,X181,X203,X225,X247,X269,X291,X313,X335,X357))</f>
        <v/>
      </c>
      <c r="Y5" s="7" t="str">
        <f t="shared" si="76"/>
        <v/>
      </c>
      <c r="Z5" s="7" t="str">
        <f t="shared" ref="Z5:BA5" si="86">IF(SUM(Z27,Z49,Z71,Z93,Z115,Z137,Z159,Z181,Z203,Z225,Z247,Z269,Z291,Z313,Z335,Z357)=0,"",SUM(Z27,Z49,Z71,Z93,Z115,Z137,Z159,Z181,Z203,Z225,Z247,Z269,Z291,Z313,Z335,Z357))</f>
        <v/>
      </c>
      <c r="AA5" s="7" t="str">
        <f t="shared" si="76"/>
        <v/>
      </c>
      <c r="AB5" s="7" t="str">
        <f t="shared" ref="AB5:BA5" si="87">IF(SUM(AB27,AB49,AB71,AB93,AB115,AB137,AB159,AB181,AB203,AB225,AB247,AB269,AB291,AB313,AB335,AB357)=0,"",SUM(AB27,AB49,AB71,AB93,AB115,AB137,AB159,AB181,AB203,AB225,AB247,AB269,AB291,AB313,AB335,AB357))</f>
        <v/>
      </c>
      <c r="AC5" s="7" t="str">
        <f t="shared" si="76"/>
        <v/>
      </c>
      <c r="AD5" s="7" t="str">
        <f t="shared" ref="AD5:BA5" si="88">IF(SUM(AD27,AD49,AD71,AD93,AD115,AD137,AD159,AD181,AD203,AD225,AD247,AD269,AD291,AD313,AD335,AD357)=0,"",SUM(AD27,AD49,AD71,AD93,AD115,AD137,AD159,AD181,AD203,AD225,AD247,AD269,AD291,AD313,AD335,AD357))</f>
        <v/>
      </c>
      <c r="AE5" s="7" t="str">
        <f t="shared" si="76"/>
        <v/>
      </c>
      <c r="AF5" s="7" t="str">
        <f t="shared" ref="AF5:BA5" si="89">IF(SUM(AF27,AF49,AF71,AF93,AF115,AF137,AF159,AF181,AF203,AF225,AF247,AF269,AF291,AF313,AF335,AF357)=0,"",SUM(AF27,AF49,AF71,AF93,AF115,AF137,AF159,AF181,AF203,AF225,AF247,AF269,AF291,AF313,AF335,AF357))</f>
        <v/>
      </c>
      <c r="AG5" s="7" t="str">
        <f t="shared" si="76"/>
        <v/>
      </c>
      <c r="AH5" s="7" t="str">
        <f t="shared" ref="AH5:BA5" si="90">IF(SUM(AH27,AH49,AH71,AH93,AH115,AH137,AH159,AH181,AH203,AH225,AH247,AH269,AH291,AH313,AH335,AH357)=0,"",SUM(AH27,AH49,AH71,AH93,AH115,AH137,AH159,AH181,AH203,AH225,AH247,AH269,AH291,AH313,AH335,AH357))</f>
        <v/>
      </c>
      <c r="AI5" s="7" t="str">
        <f t="shared" si="76"/>
        <v/>
      </c>
      <c r="AJ5" s="7" t="str">
        <f t="shared" ref="AJ5:BA5" si="91">IF(SUM(AJ27,AJ49,AJ71,AJ93,AJ115,AJ137,AJ159,AJ181,AJ203,AJ225,AJ247,AJ269,AJ291,AJ313,AJ335,AJ357)=0,"",SUM(AJ27,AJ49,AJ71,AJ93,AJ115,AJ137,AJ159,AJ181,AJ203,AJ225,AJ247,AJ269,AJ291,AJ313,AJ335,AJ357))</f>
        <v/>
      </c>
      <c r="AK5" s="7" t="str">
        <f t="shared" si="76"/>
        <v/>
      </c>
      <c r="AL5" s="7" t="str">
        <f t="shared" ref="AL5:BA5" si="92">IF(SUM(AL27,AL49,AL71,AL93,AL115,AL137,AL159,AL181,AL203,AL225,AL247,AL269,AL291,AL313,AL335,AL357)=0,"",SUM(AL27,AL49,AL71,AL93,AL115,AL137,AL159,AL181,AL203,AL225,AL247,AL269,AL291,AL313,AL335,AL357))</f>
        <v/>
      </c>
      <c r="AM5" s="7" t="str">
        <f t="shared" si="76"/>
        <v/>
      </c>
      <c r="AN5" s="7" t="str">
        <f t="shared" ref="AN5:BA5" si="93">IF(SUM(AN27,AN49,AN71,AN93,AN115,AN137,AN159,AN181,AN203,AN225,AN247,AN269,AN291,AN313,AN335,AN357)=0,"",SUM(AN27,AN49,AN71,AN93,AN115,AN137,AN159,AN181,AN203,AN225,AN247,AN269,AN291,AN313,AN335,AN357))</f>
        <v/>
      </c>
      <c r="AO5" s="7" t="str">
        <f t="shared" si="76"/>
        <v/>
      </c>
      <c r="AP5" s="7" t="str">
        <f t="shared" ref="AP5:BA5" si="94">IF(SUM(AP27,AP49,AP71,AP93,AP115,AP137,AP159,AP181,AP203,AP225,AP247,AP269,AP291,AP313,AP335,AP357)=0,"",SUM(AP27,AP49,AP71,AP93,AP115,AP137,AP159,AP181,AP203,AP225,AP247,AP269,AP291,AP313,AP335,AP357))</f>
        <v/>
      </c>
      <c r="AQ5" s="7" t="str">
        <f t="shared" si="76"/>
        <v/>
      </c>
      <c r="AR5" s="7" t="str">
        <f t="shared" ref="AR5:BA5" si="95">IF(SUM(AR27,AR49,AR71,AR93,AR115,AR137,AR159,AR181,AR203,AR225,AR247,AR269,AR291,AR313,AR335,AR357)=0,"",SUM(AR27,AR49,AR71,AR93,AR115,AR137,AR159,AR181,AR203,AR225,AR247,AR269,AR291,AR313,AR335,AR357))</f>
        <v/>
      </c>
      <c r="AS5" s="7" t="str">
        <f t="shared" si="76"/>
        <v/>
      </c>
      <c r="AT5" s="7" t="str">
        <f t="shared" ref="AT5:BA5" si="96">IF(SUM(AT27,AT49,AT71,AT93,AT115,AT137,AT159,AT181,AT203,AT225,AT247,AT269,AT291,AT313,AT335,AT357)=0,"",SUM(AT27,AT49,AT71,AT93,AT115,AT137,AT159,AT181,AT203,AT225,AT247,AT269,AT291,AT313,AT335,AT357))</f>
        <v/>
      </c>
      <c r="AU5" s="7" t="str">
        <f t="shared" si="76"/>
        <v/>
      </c>
      <c r="AV5" s="7" t="str">
        <f t="shared" ref="AV5:BA5" si="97">IF(SUM(AV27,AV49,AV71,AV93,AV115,AV137,AV159,AV181,AV203,AV225,AV247,AV269,AV291,AV313,AV335,AV357)=0,"",SUM(AV27,AV49,AV71,AV93,AV115,AV137,AV159,AV181,AV203,AV225,AV247,AV269,AV291,AV313,AV335,AV357))</f>
        <v/>
      </c>
      <c r="AW5" s="7" t="str">
        <f t="shared" si="76"/>
        <v/>
      </c>
      <c r="AX5" s="7" t="str">
        <f t="shared" ref="AX5:BA5" si="98">IF(SUM(AX27,AX49,AX71,AX93,AX115,AX137,AX159,AX181,AX203,AX225,AX247,AX269,AX291,AX313,AX335,AX357)=0,"",SUM(AX27,AX49,AX71,AX93,AX115,AX137,AX159,AX181,AX203,AX225,AX247,AX269,AX291,AX313,AX335,AX357))</f>
        <v/>
      </c>
      <c r="AY5" s="7" t="str">
        <f t="shared" si="76"/>
        <v/>
      </c>
      <c r="AZ5" s="7" t="str">
        <f t="shared" ref="AZ5:BA5" si="99">IF(SUM(AZ27,AZ49,AZ71,AZ93,AZ115,AZ137,AZ159,AZ181,AZ203,AZ225,AZ247,AZ269,AZ291,AZ313,AZ335,AZ357)=0,"",SUM(AZ27,AZ49,AZ71,AZ93,AZ115,AZ137,AZ159,AZ181,AZ203,AZ225,AZ247,AZ269,AZ291,AZ313,AZ335,AZ357))</f>
        <v/>
      </c>
      <c r="BA5" s="7" t="str">
        <f t="shared" si="76"/>
        <v/>
      </c>
    </row>
    <row r="6" spans="1:53" ht="15" customHeight="1">
      <c r="A6" s="21"/>
      <c r="B6" s="16"/>
      <c r="C6" s="6" t="s">
        <v>7</v>
      </c>
      <c r="D6" s="7" t="str">
        <f t="shared" ref="D6:BA6" si="100">IF(SUM(D28,D50,D72,D94,D116,D138,D160,D182,D204,D226,D248,D270,D292,D314,D336,D358)=0,"",SUM(D28,D50,D72,D94,D116,D138,D160,D182,D204,D226,D248,D270,D292,D314,D336,D358))</f>
        <v/>
      </c>
      <c r="E6" s="7" t="str">
        <f t="shared" si="49"/>
        <v/>
      </c>
      <c r="F6" s="7" t="str">
        <f t="shared" ref="F6:BA6" si="101">IF(SUM(F28,F50,F72,F94,F116,F138,F160,F182,F204,F226,F248,F270,F292,F314,F336,F358)=0,"",SUM(F28,F50,F72,F94,F116,F138,F160,F182,F204,F226,F248,F270,F292,F314,F336,F358))</f>
        <v/>
      </c>
      <c r="G6" s="7" t="str">
        <f t="shared" si="76"/>
        <v/>
      </c>
      <c r="H6" s="7" t="str">
        <f t="shared" ref="H6:BA6" si="102">IF(SUM(H28,H50,H72,H94,H116,H138,H160,H182,H204,H226,H248,H270,H292,H314,H336,H358)=0,"",SUM(H28,H50,H72,H94,H116,H138,H160,H182,H204,H226,H248,H270,H292,H314,H336,H358))</f>
        <v/>
      </c>
      <c r="I6" s="7" t="str">
        <f t="shared" si="76"/>
        <v/>
      </c>
      <c r="J6" s="7" t="str">
        <f t="shared" ref="J6:BA6" si="103">IF(SUM(J28,J50,J72,J94,J116,J138,J160,J182,J204,J226,J248,J270,J292,J314,J336,J358)=0,"",SUM(J28,J50,J72,J94,J116,J138,J160,J182,J204,J226,J248,J270,J292,J314,J336,J358))</f>
        <v/>
      </c>
      <c r="K6" s="7" t="str">
        <f t="shared" si="76"/>
        <v/>
      </c>
      <c r="L6" s="7" t="str">
        <f t="shared" ref="L6:BA6" si="104">IF(SUM(L28,L50,L72,L94,L116,L138,L160,L182,L204,L226,L248,L270,L292,L314,L336,L358)=0,"",SUM(L28,L50,L72,L94,L116,L138,L160,L182,L204,L226,L248,L270,L292,L314,L336,L358))</f>
        <v/>
      </c>
      <c r="M6" s="7" t="str">
        <f t="shared" si="76"/>
        <v/>
      </c>
      <c r="N6" s="7" t="str">
        <f t="shared" ref="N6:BA6" si="105">IF(SUM(N28,N50,N72,N94,N116,N138,N160,N182,N204,N226,N248,N270,N292,N314,N336,N358)=0,"",SUM(N28,N50,N72,N94,N116,N138,N160,N182,N204,N226,N248,N270,N292,N314,N336,N358))</f>
        <v/>
      </c>
      <c r="O6" s="7" t="str">
        <f t="shared" si="76"/>
        <v/>
      </c>
      <c r="P6" s="7" t="str">
        <f t="shared" ref="P6:BA6" si="106">IF(SUM(P28,P50,P72,P94,P116,P138,P160,P182,P204,P226,P248,P270,P292,P314,P336,P358)=0,"",SUM(P28,P50,P72,P94,P116,P138,P160,P182,P204,P226,P248,P270,P292,P314,P336,P358))</f>
        <v/>
      </c>
      <c r="Q6" s="7" t="str">
        <f t="shared" si="76"/>
        <v/>
      </c>
      <c r="R6" s="7" t="str">
        <f t="shared" ref="R6:BA6" si="107">IF(SUM(R28,R50,R72,R94,R116,R138,R160,R182,R204,R226,R248,R270,R292,R314,R336,R358)=0,"",SUM(R28,R50,R72,R94,R116,R138,R160,R182,R204,R226,R248,R270,R292,R314,R336,R358))</f>
        <v/>
      </c>
      <c r="S6" s="7" t="str">
        <f t="shared" si="76"/>
        <v/>
      </c>
      <c r="T6" s="7" t="str">
        <f t="shared" ref="T6:BA6" si="108">IF(SUM(T28,T50,T72,T94,T116,T138,T160,T182,T204,T226,T248,T270,T292,T314,T336,T358)=0,"",SUM(T28,T50,T72,T94,T116,T138,T160,T182,T204,T226,T248,T270,T292,T314,T336,T358))</f>
        <v/>
      </c>
      <c r="U6" s="7" t="str">
        <f t="shared" si="76"/>
        <v/>
      </c>
      <c r="V6" s="7" t="str">
        <f t="shared" ref="V6:BA6" si="109">IF(SUM(V28,V50,V72,V94,V116,V138,V160,V182,V204,V226,V248,V270,V292,V314,V336,V358)=0,"",SUM(V28,V50,V72,V94,V116,V138,V160,V182,V204,V226,V248,V270,V292,V314,V336,V358))</f>
        <v/>
      </c>
      <c r="W6" s="7" t="str">
        <f t="shared" si="76"/>
        <v/>
      </c>
      <c r="X6" s="7" t="str">
        <f t="shared" ref="X6:BA6" si="110">IF(SUM(X28,X50,X72,X94,X116,X138,X160,X182,X204,X226,X248,X270,X292,X314,X336,X358)=0,"",SUM(X28,X50,X72,X94,X116,X138,X160,X182,X204,X226,X248,X270,X292,X314,X336,X358))</f>
        <v/>
      </c>
      <c r="Y6" s="7" t="str">
        <f t="shared" si="76"/>
        <v/>
      </c>
      <c r="Z6" s="7" t="str">
        <f t="shared" ref="Z6:BA6" si="111">IF(SUM(Z28,Z50,Z72,Z94,Z116,Z138,Z160,Z182,Z204,Z226,Z248,Z270,Z292,Z314,Z336,Z358)=0,"",SUM(Z28,Z50,Z72,Z94,Z116,Z138,Z160,Z182,Z204,Z226,Z248,Z270,Z292,Z314,Z336,Z358))</f>
        <v/>
      </c>
      <c r="AA6" s="7" t="str">
        <f t="shared" si="76"/>
        <v/>
      </c>
      <c r="AB6" s="7" t="str">
        <f t="shared" ref="AB6:BA6" si="112">IF(SUM(AB28,AB50,AB72,AB94,AB116,AB138,AB160,AB182,AB204,AB226,AB248,AB270,AB292,AB314,AB336,AB358)=0,"",SUM(AB28,AB50,AB72,AB94,AB116,AB138,AB160,AB182,AB204,AB226,AB248,AB270,AB292,AB314,AB336,AB358))</f>
        <v/>
      </c>
      <c r="AC6" s="7" t="str">
        <f t="shared" si="76"/>
        <v/>
      </c>
      <c r="AD6" s="7" t="str">
        <f t="shared" ref="AD6:BA6" si="113">IF(SUM(AD28,AD50,AD72,AD94,AD116,AD138,AD160,AD182,AD204,AD226,AD248,AD270,AD292,AD314,AD336,AD358)=0,"",SUM(AD28,AD50,AD72,AD94,AD116,AD138,AD160,AD182,AD204,AD226,AD248,AD270,AD292,AD314,AD336,AD358))</f>
        <v/>
      </c>
      <c r="AE6" s="7" t="str">
        <f t="shared" si="76"/>
        <v/>
      </c>
      <c r="AF6" s="7" t="str">
        <f t="shared" ref="AF6:BA6" si="114">IF(SUM(AF28,AF50,AF72,AF94,AF116,AF138,AF160,AF182,AF204,AF226,AF248,AF270,AF292,AF314,AF336,AF358)=0,"",SUM(AF28,AF50,AF72,AF94,AF116,AF138,AF160,AF182,AF204,AF226,AF248,AF270,AF292,AF314,AF336,AF358))</f>
        <v/>
      </c>
      <c r="AG6" s="7" t="str">
        <f t="shared" si="76"/>
        <v/>
      </c>
      <c r="AH6" s="7" t="str">
        <f t="shared" ref="AH6:BA6" si="115">IF(SUM(AH28,AH50,AH72,AH94,AH116,AH138,AH160,AH182,AH204,AH226,AH248,AH270,AH292,AH314,AH336,AH358)=0,"",SUM(AH28,AH50,AH72,AH94,AH116,AH138,AH160,AH182,AH204,AH226,AH248,AH270,AH292,AH314,AH336,AH358))</f>
        <v/>
      </c>
      <c r="AI6" s="7" t="str">
        <f t="shared" si="76"/>
        <v/>
      </c>
      <c r="AJ6" s="7" t="str">
        <f t="shared" ref="AJ6:BA6" si="116">IF(SUM(AJ28,AJ50,AJ72,AJ94,AJ116,AJ138,AJ160,AJ182,AJ204,AJ226,AJ248,AJ270,AJ292,AJ314,AJ336,AJ358)=0,"",SUM(AJ28,AJ50,AJ72,AJ94,AJ116,AJ138,AJ160,AJ182,AJ204,AJ226,AJ248,AJ270,AJ292,AJ314,AJ336,AJ358))</f>
        <v/>
      </c>
      <c r="AK6" s="7" t="str">
        <f t="shared" si="76"/>
        <v/>
      </c>
      <c r="AL6" s="7" t="str">
        <f t="shared" ref="AL6:BA6" si="117">IF(SUM(AL28,AL50,AL72,AL94,AL116,AL138,AL160,AL182,AL204,AL226,AL248,AL270,AL292,AL314,AL336,AL358)=0,"",SUM(AL28,AL50,AL72,AL94,AL116,AL138,AL160,AL182,AL204,AL226,AL248,AL270,AL292,AL314,AL336,AL358))</f>
        <v/>
      </c>
      <c r="AM6" s="7" t="str">
        <f t="shared" si="76"/>
        <v/>
      </c>
      <c r="AN6" s="7" t="str">
        <f t="shared" ref="AN6:BA6" si="118">IF(SUM(AN28,AN50,AN72,AN94,AN116,AN138,AN160,AN182,AN204,AN226,AN248,AN270,AN292,AN314,AN336,AN358)=0,"",SUM(AN28,AN50,AN72,AN94,AN116,AN138,AN160,AN182,AN204,AN226,AN248,AN270,AN292,AN314,AN336,AN358))</f>
        <v/>
      </c>
      <c r="AO6" s="7" t="str">
        <f t="shared" si="76"/>
        <v/>
      </c>
      <c r="AP6" s="7" t="str">
        <f t="shared" ref="AP6:BA6" si="119">IF(SUM(AP28,AP50,AP72,AP94,AP116,AP138,AP160,AP182,AP204,AP226,AP248,AP270,AP292,AP314,AP336,AP358)=0,"",SUM(AP28,AP50,AP72,AP94,AP116,AP138,AP160,AP182,AP204,AP226,AP248,AP270,AP292,AP314,AP336,AP358))</f>
        <v/>
      </c>
      <c r="AQ6" s="7" t="str">
        <f t="shared" si="76"/>
        <v/>
      </c>
      <c r="AR6" s="7" t="str">
        <f t="shared" ref="AR6:BA6" si="120">IF(SUM(AR28,AR50,AR72,AR94,AR116,AR138,AR160,AR182,AR204,AR226,AR248,AR270,AR292,AR314,AR336,AR358)=0,"",SUM(AR28,AR50,AR72,AR94,AR116,AR138,AR160,AR182,AR204,AR226,AR248,AR270,AR292,AR314,AR336,AR358))</f>
        <v/>
      </c>
      <c r="AS6" s="7" t="str">
        <f t="shared" si="76"/>
        <v/>
      </c>
      <c r="AT6" s="7" t="str">
        <f t="shared" ref="AT6:BA6" si="121">IF(SUM(AT28,AT50,AT72,AT94,AT116,AT138,AT160,AT182,AT204,AT226,AT248,AT270,AT292,AT314,AT336,AT358)=0,"",SUM(AT28,AT50,AT72,AT94,AT116,AT138,AT160,AT182,AT204,AT226,AT248,AT270,AT292,AT314,AT336,AT358))</f>
        <v/>
      </c>
      <c r="AU6" s="7" t="str">
        <f t="shared" si="76"/>
        <v/>
      </c>
      <c r="AV6" s="7" t="str">
        <f t="shared" ref="AV6:BA6" si="122">IF(SUM(AV28,AV50,AV72,AV94,AV116,AV138,AV160,AV182,AV204,AV226,AV248,AV270,AV292,AV314,AV336,AV358)=0,"",SUM(AV28,AV50,AV72,AV94,AV116,AV138,AV160,AV182,AV204,AV226,AV248,AV270,AV292,AV314,AV336,AV358))</f>
        <v/>
      </c>
      <c r="AW6" s="7" t="str">
        <f t="shared" si="76"/>
        <v/>
      </c>
      <c r="AX6" s="7" t="str">
        <f t="shared" ref="AX6:BA6" si="123">IF(SUM(AX28,AX50,AX72,AX94,AX116,AX138,AX160,AX182,AX204,AX226,AX248,AX270,AX292,AX314,AX336,AX358)=0,"",SUM(AX28,AX50,AX72,AX94,AX116,AX138,AX160,AX182,AX204,AX226,AX248,AX270,AX292,AX314,AX336,AX358))</f>
        <v/>
      </c>
      <c r="AY6" s="7" t="str">
        <f t="shared" si="76"/>
        <v/>
      </c>
      <c r="AZ6" s="7" t="str">
        <f t="shared" ref="AZ6:BA6" si="124">IF(SUM(AZ28,AZ50,AZ72,AZ94,AZ116,AZ138,AZ160,AZ182,AZ204,AZ226,AZ248,AZ270,AZ292,AZ314,AZ336,AZ358)=0,"",SUM(AZ28,AZ50,AZ72,AZ94,AZ116,AZ138,AZ160,AZ182,AZ204,AZ226,AZ248,AZ270,AZ292,AZ314,AZ336,AZ358))</f>
        <v/>
      </c>
      <c r="BA6" s="7" t="str">
        <f t="shared" si="76"/>
        <v/>
      </c>
    </row>
    <row r="7" spans="1:53" ht="15" customHeight="1">
      <c r="A7" s="21"/>
      <c r="B7" s="16"/>
      <c r="C7" s="6" t="s">
        <v>8</v>
      </c>
      <c r="D7" s="7" t="str">
        <f t="shared" ref="D7:BA7" si="125">IF(SUM(D29,D51,D73,D95,D117,D139,D161,D183,D205,D227,D249,D271,D293,D315,D337,D359)=0,"",SUM(D29,D51,D73,D95,D117,D139,D161,D183,D205,D227,D249,D271,D293,D315,D337,D359))</f>
        <v/>
      </c>
      <c r="E7" s="7" t="str">
        <f t="shared" si="49"/>
        <v/>
      </c>
      <c r="F7" s="7" t="str">
        <f t="shared" ref="F7:BA7" si="126">IF(SUM(F29,F51,F73,F95,F117,F139,F161,F183,F205,F227,F249,F271,F293,F315,F337,F359)=0,"",SUM(F29,F51,F73,F95,F117,F139,F161,F183,F205,F227,F249,F271,F293,F315,F337,F359))</f>
        <v/>
      </c>
      <c r="G7" s="7" t="str">
        <f t="shared" si="76"/>
        <v/>
      </c>
      <c r="H7" s="7" t="str">
        <f t="shared" ref="H7:BA7" si="127">IF(SUM(H29,H51,H73,H95,H117,H139,H161,H183,H205,H227,H249,H271,H293,H315,H337,H359)=0,"",SUM(H29,H51,H73,H95,H117,H139,H161,H183,H205,H227,H249,H271,H293,H315,H337,H359))</f>
        <v/>
      </c>
      <c r="I7" s="7" t="str">
        <f t="shared" si="76"/>
        <v/>
      </c>
      <c r="J7" s="7" t="str">
        <f t="shared" ref="J7:BA7" si="128">IF(SUM(J29,J51,J73,J95,J117,J139,J161,J183,J205,J227,J249,J271,J293,J315,J337,J359)=0,"",SUM(J29,J51,J73,J95,J117,J139,J161,J183,J205,J227,J249,J271,J293,J315,J337,J359))</f>
        <v/>
      </c>
      <c r="K7" s="7" t="str">
        <f t="shared" si="76"/>
        <v/>
      </c>
      <c r="L7" s="7" t="str">
        <f t="shared" ref="L7:BA7" si="129">IF(SUM(L29,L51,L73,L95,L117,L139,L161,L183,L205,L227,L249,L271,L293,L315,L337,L359)=0,"",SUM(L29,L51,L73,L95,L117,L139,L161,L183,L205,L227,L249,L271,L293,L315,L337,L359))</f>
        <v/>
      </c>
      <c r="M7" s="7" t="str">
        <f t="shared" si="76"/>
        <v/>
      </c>
      <c r="N7" s="7" t="str">
        <f t="shared" ref="N7:BA7" si="130">IF(SUM(N29,N51,N73,N95,N117,N139,N161,N183,N205,N227,N249,N271,N293,N315,N337,N359)=0,"",SUM(N29,N51,N73,N95,N117,N139,N161,N183,N205,N227,N249,N271,N293,N315,N337,N359))</f>
        <v/>
      </c>
      <c r="O7" s="7" t="str">
        <f t="shared" si="76"/>
        <v/>
      </c>
      <c r="P7" s="7" t="str">
        <f t="shared" ref="P7:BA7" si="131">IF(SUM(P29,P51,P73,P95,P117,P139,P161,P183,P205,P227,P249,P271,P293,P315,P337,P359)=0,"",SUM(P29,P51,P73,P95,P117,P139,P161,P183,P205,P227,P249,P271,P293,P315,P337,P359))</f>
        <v/>
      </c>
      <c r="Q7" s="7" t="str">
        <f t="shared" si="76"/>
        <v/>
      </c>
      <c r="R7" s="7" t="str">
        <f t="shared" ref="R7:BA7" si="132">IF(SUM(R29,R51,R73,R95,R117,R139,R161,R183,R205,R227,R249,R271,R293,R315,R337,R359)=0,"",SUM(R29,R51,R73,R95,R117,R139,R161,R183,R205,R227,R249,R271,R293,R315,R337,R359))</f>
        <v/>
      </c>
      <c r="S7" s="7" t="str">
        <f t="shared" si="76"/>
        <v/>
      </c>
      <c r="T7" s="7" t="str">
        <f t="shared" ref="T7:BA7" si="133">IF(SUM(T29,T51,T73,T95,T117,T139,T161,T183,T205,T227,T249,T271,T293,T315,T337,T359)=0,"",SUM(T29,T51,T73,T95,T117,T139,T161,T183,T205,T227,T249,T271,T293,T315,T337,T359))</f>
        <v/>
      </c>
      <c r="U7" s="7" t="str">
        <f t="shared" si="76"/>
        <v/>
      </c>
      <c r="V7" s="7" t="str">
        <f t="shared" ref="V7:BA7" si="134">IF(SUM(V29,V51,V73,V95,V117,V139,V161,V183,V205,V227,V249,V271,V293,V315,V337,V359)=0,"",SUM(V29,V51,V73,V95,V117,V139,V161,V183,V205,V227,V249,V271,V293,V315,V337,V359))</f>
        <v/>
      </c>
      <c r="W7" s="7" t="str">
        <f t="shared" si="76"/>
        <v/>
      </c>
      <c r="X7" s="7" t="str">
        <f t="shared" ref="X7:BA7" si="135">IF(SUM(X29,X51,X73,X95,X117,X139,X161,X183,X205,X227,X249,X271,X293,X315,X337,X359)=0,"",SUM(X29,X51,X73,X95,X117,X139,X161,X183,X205,X227,X249,X271,X293,X315,X337,X359))</f>
        <v/>
      </c>
      <c r="Y7" s="7" t="str">
        <f t="shared" si="76"/>
        <v/>
      </c>
      <c r="Z7" s="7" t="str">
        <f t="shared" ref="Z7:BA7" si="136">IF(SUM(Z29,Z51,Z73,Z95,Z117,Z139,Z161,Z183,Z205,Z227,Z249,Z271,Z293,Z315,Z337,Z359)=0,"",SUM(Z29,Z51,Z73,Z95,Z117,Z139,Z161,Z183,Z205,Z227,Z249,Z271,Z293,Z315,Z337,Z359))</f>
        <v/>
      </c>
      <c r="AA7" s="7" t="str">
        <f t="shared" si="76"/>
        <v/>
      </c>
      <c r="AB7" s="7" t="str">
        <f t="shared" ref="AB7:BA7" si="137">IF(SUM(AB29,AB51,AB73,AB95,AB117,AB139,AB161,AB183,AB205,AB227,AB249,AB271,AB293,AB315,AB337,AB359)=0,"",SUM(AB29,AB51,AB73,AB95,AB117,AB139,AB161,AB183,AB205,AB227,AB249,AB271,AB293,AB315,AB337,AB359))</f>
        <v/>
      </c>
      <c r="AC7" s="7" t="str">
        <f t="shared" si="76"/>
        <v/>
      </c>
      <c r="AD7" s="7" t="str">
        <f t="shared" ref="AD7:BA7" si="138">IF(SUM(AD29,AD51,AD73,AD95,AD117,AD139,AD161,AD183,AD205,AD227,AD249,AD271,AD293,AD315,AD337,AD359)=0,"",SUM(AD29,AD51,AD73,AD95,AD117,AD139,AD161,AD183,AD205,AD227,AD249,AD271,AD293,AD315,AD337,AD359))</f>
        <v/>
      </c>
      <c r="AE7" s="7" t="str">
        <f t="shared" si="76"/>
        <v/>
      </c>
      <c r="AF7" s="7" t="str">
        <f t="shared" ref="AF7:BA7" si="139">IF(SUM(AF29,AF51,AF73,AF95,AF117,AF139,AF161,AF183,AF205,AF227,AF249,AF271,AF293,AF315,AF337,AF359)=0,"",SUM(AF29,AF51,AF73,AF95,AF117,AF139,AF161,AF183,AF205,AF227,AF249,AF271,AF293,AF315,AF337,AF359))</f>
        <v/>
      </c>
      <c r="AG7" s="7" t="str">
        <f t="shared" si="76"/>
        <v/>
      </c>
      <c r="AH7" s="7" t="str">
        <f t="shared" ref="AH7:BA7" si="140">IF(SUM(AH29,AH51,AH73,AH95,AH117,AH139,AH161,AH183,AH205,AH227,AH249,AH271,AH293,AH315,AH337,AH359)=0,"",SUM(AH29,AH51,AH73,AH95,AH117,AH139,AH161,AH183,AH205,AH227,AH249,AH271,AH293,AH315,AH337,AH359))</f>
        <v/>
      </c>
      <c r="AI7" s="7" t="str">
        <f t="shared" si="76"/>
        <v/>
      </c>
      <c r="AJ7" s="7" t="str">
        <f t="shared" ref="AJ7:BA7" si="141">IF(SUM(AJ29,AJ51,AJ73,AJ95,AJ117,AJ139,AJ161,AJ183,AJ205,AJ227,AJ249,AJ271,AJ293,AJ315,AJ337,AJ359)=0,"",SUM(AJ29,AJ51,AJ73,AJ95,AJ117,AJ139,AJ161,AJ183,AJ205,AJ227,AJ249,AJ271,AJ293,AJ315,AJ337,AJ359))</f>
        <v/>
      </c>
      <c r="AK7" s="7" t="str">
        <f t="shared" si="76"/>
        <v/>
      </c>
      <c r="AL7" s="7" t="str">
        <f t="shared" ref="AL7:BA7" si="142">IF(SUM(AL29,AL51,AL73,AL95,AL117,AL139,AL161,AL183,AL205,AL227,AL249,AL271,AL293,AL315,AL337,AL359)=0,"",SUM(AL29,AL51,AL73,AL95,AL117,AL139,AL161,AL183,AL205,AL227,AL249,AL271,AL293,AL315,AL337,AL359))</f>
        <v/>
      </c>
      <c r="AM7" s="7" t="str">
        <f t="shared" si="76"/>
        <v/>
      </c>
      <c r="AN7" s="7" t="str">
        <f t="shared" ref="AN7:BA7" si="143">IF(SUM(AN29,AN51,AN73,AN95,AN117,AN139,AN161,AN183,AN205,AN227,AN249,AN271,AN293,AN315,AN337,AN359)=0,"",SUM(AN29,AN51,AN73,AN95,AN117,AN139,AN161,AN183,AN205,AN227,AN249,AN271,AN293,AN315,AN337,AN359))</f>
        <v/>
      </c>
      <c r="AO7" s="7" t="str">
        <f t="shared" si="76"/>
        <v/>
      </c>
      <c r="AP7" s="7" t="str">
        <f t="shared" ref="AP7:BA7" si="144">IF(SUM(AP29,AP51,AP73,AP95,AP117,AP139,AP161,AP183,AP205,AP227,AP249,AP271,AP293,AP315,AP337,AP359)=0,"",SUM(AP29,AP51,AP73,AP95,AP117,AP139,AP161,AP183,AP205,AP227,AP249,AP271,AP293,AP315,AP337,AP359))</f>
        <v/>
      </c>
      <c r="AQ7" s="7" t="str">
        <f t="shared" si="76"/>
        <v/>
      </c>
      <c r="AR7" s="7" t="str">
        <f t="shared" ref="AR7:BA7" si="145">IF(SUM(AR29,AR51,AR73,AR95,AR117,AR139,AR161,AR183,AR205,AR227,AR249,AR271,AR293,AR315,AR337,AR359)=0,"",SUM(AR29,AR51,AR73,AR95,AR117,AR139,AR161,AR183,AR205,AR227,AR249,AR271,AR293,AR315,AR337,AR359))</f>
        <v/>
      </c>
      <c r="AS7" s="7" t="str">
        <f t="shared" si="76"/>
        <v/>
      </c>
      <c r="AT7" s="7" t="str">
        <f t="shared" ref="AT7:BA7" si="146">IF(SUM(AT29,AT51,AT73,AT95,AT117,AT139,AT161,AT183,AT205,AT227,AT249,AT271,AT293,AT315,AT337,AT359)=0,"",SUM(AT29,AT51,AT73,AT95,AT117,AT139,AT161,AT183,AT205,AT227,AT249,AT271,AT293,AT315,AT337,AT359))</f>
        <v/>
      </c>
      <c r="AU7" s="7" t="str">
        <f t="shared" si="76"/>
        <v/>
      </c>
      <c r="AV7" s="7" t="str">
        <f t="shared" ref="AV7:BA7" si="147">IF(SUM(AV29,AV51,AV73,AV95,AV117,AV139,AV161,AV183,AV205,AV227,AV249,AV271,AV293,AV315,AV337,AV359)=0,"",SUM(AV29,AV51,AV73,AV95,AV117,AV139,AV161,AV183,AV205,AV227,AV249,AV271,AV293,AV315,AV337,AV359))</f>
        <v/>
      </c>
      <c r="AW7" s="7" t="str">
        <f t="shared" si="76"/>
        <v/>
      </c>
      <c r="AX7" s="7" t="str">
        <f t="shared" ref="AX7:BA7" si="148">IF(SUM(AX29,AX51,AX73,AX95,AX117,AX139,AX161,AX183,AX205,AX227,AX249,AX271,AX293,AX315,AX337,AX359)=0,"",SUM(AX29,AX51,AX73,AX95,AX117,AX139,AX161,AX183,AX205,AX227,AX249,AX271,AX293,AX315,AX337,AX359))</f>
        <v/>
      </c>
      <c r="AY7" s="7" t="str">
        <f t="shared" si="76"/>
        <v/>
      </c>
      <c r="AZ7" s="7" t="str">
        <f t="shared" ref="AZ7:BA7" si="149">IF(SUM(AZ29,AZ51,AZ73,AZ95,AZ117,AZ139,AZ161,AZ183,AZ205,AZ227,AZ249,AZ271,AZ293,AZ315,AZ337,AZ359)=0,"",SUM(AZ29,AZ51,AZ73,AZ95,AZ117,AZ139,AZ161,AZ183,AZ205,AZ227,AZ249,AZ271,AZ293,AZ315,AZ337,AZ359))</f>
        <v/>
      </c>
      <c r="BA7" s="7" t="str">
        <f t="shared" si="76"/>
        <v/>
      </c>
    </row>
    <row r="8" spans="1:53" ht="15" customHeight="1">
      <c r="A8" s="21"/>
      <c r="B8" s="16"/>
      <c r="C8" s="6" t="s">
        <v>9</v>
      </c>
      <c r="D8" s="7" t="str">
        <f t="shared" ref="D8:BA8" si="150">IF(SUM(D30,D52,D74,D96,D118,D140,D162,D184,D206,D228,D250,D272,D294,D316,D338,D360)=0,"",SUM(D30,D52,D74,D96,D118,D140,D162,D184,D206,D228,D250,D272,D294,D316,D338,D360))</f>
        <v/>
      </c>
      <c r="E8" s="7" t="str">
        <f t="shared" si="49"/>
        <v/>
      </c>
      <c r="F8" s="7" t="str">
        <f t="shared" ref="F8:BA8" si="151">IF(SUM(F30,F52,F74,F96,F118,F140,F162,F184,F206,F228,F250,F272,F294,F316,F338,F360)=0,"",SUM(F30,F52,F74,F96,F118,F140,F162,F184,F206,F228,F250,F272,F294,F316,F338,F360))</f>
        <v/>
      </c>
      <c r="G8" s="7" t="str">
        <f t="shared" si="76"/>
        <v/>
      </c>
      <c r="H8" s="7" t="str">
        <f t="shared" ref="H8:BA8" si="152">IF(SUM(H30,H52,H74,H96,H118,H140,H162,H184,H206,H228,H250,H272,H294,H316,H338,H360)=0,"",SUM(H30,H52,H74,H96,H118,H140,H162,H184,H206,H228,H250,H272,H294,H316,H338,H360))</f>
        <v/>
      </c>
      <c r="I8" s="7" t="str">
        <f t="shared" si="76"/>
        <v/>
      </c>
      <c r="J8" s="7" t="str">
        <f t="shared" ref="J8:BA8" si="153">IF(SUM(J30,J52,J74,J96,J118,J140,J162,J184,J206,J228,J250,J272,J294,J316,J338,J360)=0,"",SUM(J30,J52,J74,J96,J118,J140,J162,J184,J206,J228,J250,J272,J294,J316,J338,J360))</f>
        <v/>
      </c>
      <c r="K8" s="7" t="str">
        <f t="shared" si="76"/>
        <v/>
      </c>
      <c r="L8" s="7" t="str">
        <f t="shared" ref="L8:BA8" si="154">IF(SUM(L30,L52,L74,L96,L118,L140,L162,L184,L206,L228,L250,L272,L294,L316,L338,L360)=0,"",SUM(L30,L52,L74,L96,L118,L140,L162,L184,L206,L228,L250,L272,L294,L316,L338,L360))</f>
        <v/>
      </c>
      <c r="M8" s="7" t="str">
        <f t="shared" si="76"/>
        <v/>
      </c>
      <c r="N8" s="7" t="str">
        <f t="shared" ref="N8:BA8" si="155">IF(SUM(N30,N52,N74,N96,N118,N140,N162,N184,N206,N228,N250,N272,N294,N316,N338,N360)=0,"",SUM(N30,N52,N74,N96,N118,N140,N162,N184,N206,N228,N250,N272,N294,N316,N338,N360))</f>
        <v/>
      </c>
      <c r="O8" s="7" t="str">
        <f t="shared" si="76"/>
        <v/>
      </c>
      <c r="P8" s="7" t="str">
        <f t="shared" ref="P8:BA8" si="156">IF(SUM(P30,P52,P74,P96,P118,P140,P162,P184,P206,P228,P250,P272,P294,P316,P338,P360)=0,"",SUM(P30,P52,P74,P96,P118,P140,P162,P184,P206,P228,P250,P272,P294,P316,P338,P360))</f>
        <v/>
      </c>
      <c r="Q8" s="7" t="str">
        <f t="shared" si="76"/>
        <v/>
      </c>
      <c r="R8" s="7" t="str">
        <f t="shared" ref="R8:BA8" si="157">IF(SUM(R30,R52,R74,R96,R118,R140,R162,R184,R206,R228,R250,R272,R294,R316,R338,R360)=0,"",SUM(R30,R52,R74,R96,R118,R140,R162,R184,R206,R228,R250,R272,R294,R316,R338,R360))</f>
        <v/>
      </c>
      <c r="S8" s="7" t="str">
        <f t="shared" si="76"/>
        <v/>
      </c>
      <c r="T8" s="7" t="str">
        <f t="shared" ref="T8:BA8" si="158">IF(SUM(T30,T52,T74,T96,T118,T140,T162,T184,T206,T228,T250,T272,T294,T316,T338,T360)=0,"",SUM(T30,T52,T74,T96,T118,T140,T162,T184,T206,T228,T250,T272,T294,T316,T338,T360))</f>
        <v/>
      </c>
      <c r="U8" s="7" t="str">
        <f t="shared" si="76"/>
        <v/>
      </c>
      <c r="V8" s="7" t="str">
        <f t="shared" ref="V8:BA8" si="159">IF(SUM(V30,V52,V74,V96,V118,V140,V162,V184,V206,V228,V250,V272,V294,V316,V338,V360)=0,"",SUM(V30,V52,V74,V96,V118,V140,V162,V184,V206,V228,V250,V272,V294,V316,V338,V360))</f>
        <v/>
      </c>
      <c r="W8" s="7" t="str">
        <f t="shared" si="76"/>
        <v/>
      </c>
      <c r="X8" s="7" t="str">
        <f t="shared" ref="X8:BA8" si="160">IF(SUM(X30,X52,X74,X96,X118,X140,X162,X184,X206,X228,X250,X272,X294,X316,X338,X360)=0,"",SUM(X30,X52,X74,X96,X118,X140,X162,X184,X206,X228,X250,X272,X294,X316,X338,X360))</f>
        <v/>
      </c>
      <c r="Y8" s="7" t="str">
        <f t="shared" si="76"/>
        <v/>
      </c>
      <c r="Z8" s="7" t="str">
        <f t="shared" ref="Z8:BA8" si="161">IF(SUM(Z30,Z52,Z74,Z96,Z118,Z140,Z162,Z184,Z206,Z228,Z250,Z272,Z294,Z316,Z338,Z360)=0,"",SUM(Z30,Z52,Z74,Z96,Z118,Z140,Z162,Z184,Z206,Z228,Z250,Z272,Z294,Z316,Z338,Z360))</f>
        <v/>
      </c>
      <c r="AA8" s="7" t="str">
        <f t="shared" si="76"/>
        <v/>
      </c>
      <c r="AB8" s="7" t="str">
        <f t="shared" ref="AB8:BA8" si="162">IF(SUM(AB30,AB52,AB74,AB96,AB118,AB140,AB162,AB184,AB206,AB228,AB250,AB272,AB294,AB316,AB338,AB360)=0,"",SUM(AB30,AB52,AB74,AB96,AB118,AB140,AB162,AB184,AB206,AB228,AB250,AB272,AB294,AB316,AB338,AB360))</f>
        <v/>
      </c>
      <c r="AC8" s="7" t="str">
        <f t="shared" si="76"/>
        <v/>
      </c>
      <c r="AD8" s="7" t="str">
        <f t="shared" ref="AD8:BA8" si="163">IF(SUM(AD30,AD52,AD74,AD96,AD118,AD140,AD162,AD184,AD206,AD228,AD250,AD272,AD294,AD316,AD338,AD360)=0,"",SUM(AD30,AD52,AD74,AD96,AD118,AD140,AD162,AD184,AD206,AD228,AD250,AD272,AD294,AD316,AD338,AD360))</f>
        <v/>
      </c>
      <c r="AE8" s="7" t="str">
        <f t="shared" si="76"/>
        <v/>
      </c>
      <c r="AF8" s="7" t="str">
        <f t="shared" ref="AF8:BA8" si="164">IF(SUM(AF30,AF52,AF74,AF96,AF118,AF140,AF162,AF184,AF206,AF228,AF250,AF272,AF294,AF316,AF338,AF360)=0,"",SUM(AF30,AF52,AF74,AF96,AF118,AF140,AF162,AF184,AF206,AF228,AF250,AF272,AF294,AF316,AF338,AF360))</f>
        <v/>
      </c>
      <c r="AG8" s="7" t="str">
        <f t="shared" si="76"/>
        <v/>
      </c>
      <c r="AH8" s="7" t="str">
        <f t="shared" ref="AH8:BA8" si="165">IF(SUM(AH30,AH52,AH74,AH96,AH118,AH140,AH162,AH184,AH206,AH228,AH250,AH272,AH294,AH316,AH338,AH360)=0,"",SUM(AH30,AH52,AH74,AH96,AH118,AH140,AH162,AH184,AH206,AH228,AH250,AH272,AH294,AH316,AH338,AH360))</f>
        <v/>
      </c>
      <c r="AI8" s="7" t="str">
        <f t="shared" si="76"/>
        <v/>
      </c>
      <c r="AJ8" s="7" t="str">
        <f t="shared" ref="AJ8:BA8" si="166">IF(SUM(AJ30,AJ52,AJ74,AJ96,AJ118,AJ140,AJ162,AJ184,AJ206,AJ228,AJ250,AJ272,AJ294,AJ316,AJ338,AJ360)=0,"",SUM(AJ30,AJ52,AJ74,AJ96,AJ118,AJ140,AJ162,AJ184,AJ206,AJ228,AJ250,AJ272,AJ294,AJ316,AJ338,AJ360))</f>
        <v/>
      </c>
      <c r="AK8" s="7" t="str">
        <f t="shared" si="76"/>
        <v/>
      </c>
      <c r="AL8" s="7" t="str">
        <f t="shared" ref="AL8:BA8" si="167">IF(SUM(AL30,AL52,AL74,AL96,AL118,AL140,AL162,AL184,AL206,AL228,AL250,AL272,AL294,AL316,AL338,AL360)=0,"",SUM(AL30,AL52,AL74,AL96,AL118,AL140,AL162,AL184,AL206,AL228,AL250,AL272,AL294,AL316,AL338,AL360))</f>
        <v/>
      </c>
      <c r="AM8" s="7" t="str">
        <f t="shared" si="76"/>
        <v/>
      </c>
      <c r="AN8" s="7" t="str">
        <f t="shared" ref="AN8:BA8" si="168">IF(SUM(AN30,AN52,AN74,AN96,AN118,AN140,AN162,AN184,AN206,AN228,AN250,AN272,AN294,AN316,AN338,AN360)=0,"",SUM(AN30,AN52,AN74,AN96,AN118,AN140,AN162,AN184,AN206,AN228,AN250,AN272,AN294,AN316,AN338,AN360))</f>
        <v/>
      </c>
      <c r="AO8" s="7" t="str">
        <f t="shared" si="76"/>
        <v/>
      </c>
      <c r="AP8" s="7" t="str">
        <f t="shared" ref="AP8:BA8" si="169">IF(SUM(AP30,AP52,AP74,AP96,AP118,AP140,AP162,AP184,AP206,AP228,AP250,AP272,AP294,AP316,AP338,AP360)=0,"",SUM(AP30,AP52,AP74,AP96,AP118,AP140,AP162,AP184,AP206,AP228,AP250,AP272,AP294,AP316,AP338,AP360))</f>
        <v/>
      </c>
      <c r="AQ8" s="7" t="str">
        <f t="shared" si="76"/>
        <v/>
      </c>
      <c r="AR8" s="7" t="str">
        <f t="shared" ref="AR8:BA8" si="170">IF(SUM(AR30,AR52,AR74,AR96,AR118,AR140,AR162,AR184,AR206,AR228,AR250,AR272,AR294,AR316,AR338,AR360)=0,"",SUM(AR30,AR52,AR74,AR96,AR118,AR140,AR162,AR184,AR206,AR228,AR250,AR272,AR294,AR316,AR338,AR360))</f>
        <v/>
      </c>
      <c r="AS8" s="7" t="str">
        <f t="shared" si="76"/>
        <v/>
      </c>
      <c r="AT8" s="7" t="str">
        <f t="shared" ref="AT8:BA8" si="171">IF(SUM(AT30,AT52,AT74,AT96,AT118,AT140,AT162,AT184,AT206,AT228,AT250,AT272,AT294,AT316,AT338,AT360)=0,"",SUM(AT30,AT52,AT74,AT96,AT118,AT140,AT162,AT184,AT206,AT228,AT250,AT272,AT294,AT316,AT338,AT360))</f>
        <v/>
      </c>
      <c r="AU8" s="7" t="str">
        <f t="shared" si="76"/>
        <v/>
      </c>
      <c r="AV8" s="7" t="str">
        <f t="shared" ref="AV8:BA8" si="172">IF(SUM(AV30,AV52,AV74,AV96,AV118,AV140,AV162,AV184,AV206,AV228,AV250,AV272,AV294,AV316,AV338,AV360)=0,"",SUM(AV30,AV52,AV74,AV96,AV118,AV140,AV162,AV184,AV206,AV228,AV250,AV272,AV294,AV316,AV338,AV360))</f>
        <v/>
      </c>
      <c r="AW8" s="7" t="str">
        <f t="shared" si="76"/>
        <v/>
      </c>
      <c r="AX8" s="7" t="str">
        <f t="shared" ref="AX8:BA8" si="173">IF(SUM(AX30,AX52,AX74,AX96,AX118,AX140,AX162,AX184,AX206,AX228,AX250,AX272,AX294,AX316,AX338,AX360)=0,"",SUM(AX30,AX52,AX74,AX96,AX118,AX140,AX162,AX184,AX206,AX228,AX250,AX272,AX294,AX316,AX338,AX360))</f>
        <v/>
      </c>
      <c r="AY8" s="7" t="str">
        <f t="shared" si="76"/>
        <v/>
      </c>
      <c r="AZ8" s="7" t="str">
        <f t="shared" ref="AZ8:BA8" si="174">IF(SUM(AZ30,AZ52,AZ74,AZ96,AZ118,AZ140,AZ162,AZ184,AZ206,AZ228,AZ250,AZ272,AZ294,AZ316,AZ338,AZ360)=0,"",SUM(AZ30,AZ52,AZ74,AZ96,AZ118,AZ140,AZ162,AZ184,AZ206,AZ228,AZ250,AZ272,AZ294,AZ316,AZ338,AZ360))</f>
        <v/>
      </c>
      <c r="BA8" s="7" t="str">
        <f t="shared" si="76"/>
        <v/>
      </c>
    </row>
    <row r="9" spans="1:53" ht="15" customHeight="1">
      <c r="A9" s="21"/>
      <c r="B9" s="16"/>
      <c r="C9" s="6" t="s">
        <v>10</v>
      </c>
      <c r="D9" s="7" t="str">
        <f t="shared" ref="D9:BA9" si="175">IF(SUM(D31,D53,D75,D97,D119,D141,D163,D185,D207,D229,D251,D273,D295,D317,D339,D361)=0,"",SUM(D31,D53,D75,D97,D119,D141,D163,D185,D207,D229,D251,D273,D295,D317,D339,D361))</f>
        <v/>
      </c>
      <c r="E9" s="7" t="str">
        <f t="shared" si="49"/>
        <v/>
      </c>
      <c r="F9" s="7" t="str">
        <f t="shared" ref="F9:BA9" si="176">IF(SUM(F31,F53,F75,F97,F119,F141,F163,F185,F207,F229,F251,F273,F295,F317,F339,F361)=0,"",SUM(F31,F53,F75,F97,F119,F141,F163,F185,F207,F229,F251,F273,F295,F317,F339,F361))</f>
        <v/>
      </c>
      <c r="G9" s="7" t="str">
        <f t="shared" si="76"/>
        <v/>
      </c>
      <c r="H9" s="7" t="str">
        <f t="shared" ref="H9:BA9" si="177">IF(SUM(H31,H53,H75,H97,H119,H141,H163,H185,H207,H229,H251,H273,H295,H317,H339,H361)=0,"",SUM(H31,H53,H75,H97,H119,H141,H163,H185,H207,H229,H251,H273,H295,H317,H339,H361))</f>
        <v/>
      </c>
      <c r="I9" s="7" t="str">
        <f t="shared" si="76"/>
        <v/>
      </c>
      <c r="J9" s="7" t="str">
        <f t="shared" ref="J9:BA9" si="178">IF(SUM(J31,J53,J75,J97,J119,J141,J163,J185,J207,J229,J251,J273,J295,J317,J339,J361)=0,"",SUM(J31,J53,J75,J97,J119,J141,J163,J185,J207,J229,J251,J273,J295,J317,J339,J361))</f>
        <v/>
      </c>
      <c r="K9" s="7" t="str">
        <f t="shared" si="76"/>
        <v/>
      </c>
      <c r="L9" s="7" t="str">
        <f t="shared" ref="L9:BA9" si="179">IF(SUM(L31,L53,L75,L97,L119,L141,L163,L185,L207,L229,L251,L273,L295,L317,L339,L361)=0,"",SUM(L31,L53,L75,L97,L119,L141,L163,L185,L207,L229,L251,L273,L295,L317,L339,L361))</f>
        <v/>
      </c>
      <c r="M9" s="7" t="str">
        <f t="shared" si="76"/>
        <v/>
      </c>
      <c r="N9" s="7" t="str">
        <f t="shared" ref="N9:BA9" si="180">IF(SUM(N31,N53,N75,N97,N119,N141,N163,N185,N207,N229,N251,N273,N295,N317,N339,N361)=0,"",SUM(N31,N53,N75,N97,N119,N141,N163,N185,N207,N229,N251,N273,N295,N317,N339,N361))</f>
        <v/>
      </c>
      <c r="O9" s="7" t="str">
        <f t="shared" si="76"/>
        <v/>
      </c>
      <c r="P9" s="7" t="str">
        <f t="shared" ref="P9:BA9" si="181">IF(SUM(P31,P53,P75,P97,P119,P141,P163,P185,P207,P229,P251,P273,P295,P317,P339,P361)=0,"",SUM(P31,P53,P75,P97,P119,P141,P163,P185,P207,P229,P251,P273,P295,P317,P339,P361))</f>
        <v/>
      </c>
      <c r="Q9" s="7" t="str">
        <f t="shared" si="76"/>
        <v/>
      </c>
      <c r="R9" s="7" t="str">
        <f t="shared" ref="R9:BA9" si="182">IF(SUM(R31,R53,R75,R97,R119,R141,R163,R185,R207,R229,R251,R273,R295,R317,R339,R361)=0,"",SUM(R31,R53,R75,R97,R119,R141,R163,R185,R207,R229,R251,R273,R295,R317,R339,R361))</f>
        <v/>
      </c>
      <c r="S9" s="7" t="str">
        <f t="shared" si="76"/>
        <v/>
      </c>
      <c r="T9" s="7" t="str">
        <f t="shared" ref="T9:BA9" si="183">IF(SUM(T31,T53,T75,T97,T119,T141,T163,T185,T207,T229,T251,T273,T295,T317,T339,T361)=0,"",SUM(T31,T53,T75,T97,T119,T141,T163,T185,T207,T229,T251,T273,T295,T317,T339,T361))</f>
        <v/>
      </c>
      <c r="U9" s="7" t="str">
        <f t="shared" si="76"/>
        <v/>
      </c>
      <c r="V9" s="7" t="str">
        <f t="shared" ref="V9:BA9" si="184">IF(SUM(V31,V53,V75,V97,V119,V141,V163,V185,V207,V229,V251,V273,V295,V317,V339,V361)=0,"",SUM(V31,V53,V75,V97,V119,V141,V163,V185,V207,V229,V251,V273,V295,V317,V339,V361))</f>
        <v/>
      </c>
      <c r="W9" s="7" t="str">
        <f t="shared" si="76"/>
        <v/>
      </c>
      <c r="X9" s="7" t="str">
        <f t="shared" ref="X9:BA9" si="185">IF(SUM(X31,X53,X75,X97,X119,X141,X163,X185,X207,X229,X251,X273,X295,X317,X339,X361)=0,"",SUM(X31,X53,X75,X97,X119,X141,X163,X185,X207,X229,X251,X273,X295,X317,X339,X361))</f>
        <v/>
      </c>
      <c r="Y9" s="7" t="str">
        <f t="shared" si="76"/>
        <v/>
      </c>
      <c r="Z9" s="7" t="str">
        <f t="shared" ref="Z9:BA9" si="186">IF(SUM(Z31,Z53,Z75,Z97,Z119,Z141,Z163,Z185,Z207,Z229,Z251,Z273,Z295,Z317,Z339,Z361)=0,"",SUM(Z31,Z53,Z75,Z97,Z119,Z141,Z163,Z185,Z207,Z229,Z251,Z273,Z295,Z317,Z339,Z361))</f>
        <v/>
      </c>
      <c r="AA9" s="7" t="str">
        <f t="shared" si="76"/>
        <v/>
      </c>
      <c r="AB9" s="7" t="str">
        <f t="shared" ref="AB9:BA9" si="187">IF(SUM(AB31,AB53,AB75,AB97,AB119,AB141,AB163,AB185,AB207,AB229,AB251,AB273,AB295,AB317,AB339,AB361)=0,"",SUM(AB31,AB53,AB75,AB97,AB119,AB141,AB163,AB185,AB207,AB229,AB251,AB273,AB295,AB317,AB339,AB361))</f>
        <v/>
      </c>
      <c r="AC9" s="7" t="str">
        <f t="shared" si="76"/>
        <v/>
      </c>
      <c r="AD9" s="7" t="str">
        <f t="shared" ref="AD9:BA9" si="188">IF(SUM(AD31,AD53,AD75,AD97,AD119,AD141,AD163,AD185,AD207,AD229,AD251,AD273,AD295,AD317,AD339,AD361)=0,"",SUM(AD31,AD53,AD75,AD97,AD119,AD141,AD163,AD185,AD207,AD229,AD251,AD273,AD295,AD317,AD339,AD361))</f>
        <v/>
      </c>
      <c r="AE9" s="7" t="str">
        <f t="shared" si="76"/>
        <v/>
      </c>
      <c r="AF9" s="7" t="str">
        <f t="shared" ref="AF9:BA9" si="189">IF(SUM(AF31,AF53,AF75,AF97,AF119,AF141,AF163,AF185,AF207,AF229,AF251,AF273,AF295,AF317,AF339,AF361)=0,"",SUM(AF31,AF53,AF75,AF97,AF119,AF141,AF163,AF185,AF207,AF229,AF251,AF273,AF295,AF317,AF339,AF361))</f>
        <v/>
      </c>
      <c r="AG9" s="7" t="str">
        <f t="shared" si="76"/>
        <v/>
      </c>
      <c r="AH9" s="7" t="str">
        <f t="shared" ref="AH9:BA9" si="190">IF(SUM(AH31,AH53,AH75,AH97,AH119,AH141,AH163,AH185,AH207,AH229,AH251,AH273,AH295,AH317,AH339,AH361)=0,"",SUM(AH31,AH53,AH75,AH97,AH119,AH141,AH163,AH185,AH207,AH229,AH251,AH273,AH295,AH317,AH339,AH361))</f>
        <v/>
      </c>
      <c r="AI9" s="7" t="str">
        <f t="shared" si="76"/>
        <v/>
      </c>
      <c r="AJ9" s="7" t="str">
        <f t="shared" ref="AJ9:BA9" si="191">IF(SUM(AJ31,AJ53,AJ75,AJ97,AJ119,AJ141,AJ163,AJ185,AJ207,AJ229,AJ251,AJ273,AJ295,AJ317,AJ339,AJ361)=0,"",SUM(AJ31,AJ53,AJ75,AJ97,AJ119,AJ141,AJ163,AJ185,AJ207,AJ229,AJ251,AJ273,AJ295,AJ317,AJ339,AJ361))</f>
        <v/>
      </c>
      <c r="AK9" s="7" t="str">
        <f t="shared" si="76"/>
        <v/>
      </c>
      <c r="AL9" s="7" t="str">
        <f t="shared" ref="AL9:BA9" si="192">IF(SUM(AL31,AL53,AL75,AL97,AL119,AL141,AL163,AL185,AL207,AL229,AL251,AL273,AL295,AL317,AL339,AL361)=0,"",SUM(AL31,AL53,AL75,AL97,AL119,AL141,AL163,AL185,AL207,AL229,AL251,AL273,AL295,AL317,AL339,AL361))</f>
        <v/>
      </c>
      <c r="AM9" s="7" t="str">
        <f t="shared" si="76"/>
        <v/>
      </c>
      <c r="AN9" s="7" t="str">
        <f t="shared" ref="AN9:BA9" si="193">IF(SUM(AN31,AN53,AN75,AN97,AN119,AN141,AN163,AN185,AN207,AN229,AN251,AN273,AN295,AN317,AN339,AN361)=0,"",SUM(AN31,AN53,AN75,AN97,AN119,AN141,AN163,AN185,AN207,AN229,AN251,AN273,AN295,AN317,AN339,AN361))</f>
        <v/>
      </c>
      <c r="AO9" s="7" t="str">
        <f t="shared" si="76"/>
        <v/>
      </c>
      <c r="AP9" s="7" t="str">
        <f t="shared" ref="AP9:BA9" si="194">IF(SUM(AP31,AP53,AP75,AP97,AP119,AP141,AP163,AP185,AP207,AP229,AP251,AP273,AP295,AP317,AP339,AP361)=0,"",SUM(AP31,AP53,AP75,AP97,AP119,AP141,AP163,AP185,AP207,AP229,AP251,AP273,AP295,AP317,AP339,AP361))</f>
        <v/>
      </c>
      <c r="AQ9" s="7" t="str">
        <f t="shared" si="76"/>
        <v/>
      </c>
      <c r="AR9" s="7" t="str">
        <f t="shared" ref="AR9:BA9" si="195">IF(SUM(AR31,AR53,AR75,AR97,AR119,AR141,AR163,AR185,AR207,AR229,AR251,AR273,AR295,AR317,AR339,AR361)=0,"",SUM(AR31,AR53,AR75,AR97,AR119,AR141,AR163,AR185,AR207,AR229,AR251,AR273,AR295,AR317,AR339,AR361))</f>
        <v/>
      </c>
      <c r="AS9" s="7" t="str">
        <f t="shared" si="76"/>
        <v/>
      </c>
      <c r="AT9" s="7" t="str">
        <f t="shared" ref="AT9:BA9" si="196">IF(SUM(AT31,AT53,AT75,AT97,AT119,AT141,AT163,AT185,AT207,AT229,AT251,AT273,AT295,AT317,AT339,AT361)=0,"",SUM(AT31,AT53,AT75,AT97,AT119,AT141,AT163,AT185,AT207,AT229,AT251,AT273,AT295,AT317,AT339,AT361))</f>
        <v/>
      </c>
      <c r="AU9" s="7" t="str">
        <f t="shared" si="76"/>
        <v/>
      </c>
      <c r="AV9" s="7" t="str">
        <f t="shared" ref="AV9:BA9" si="197">IF(SUM(AV31,AV53,AV75,AV97,AV119,AV141,AV163,AV185,AV207,AV229,AV251,AV273,AV295,AV317,AV339,AV361)=0,"",SUM(AV31,AV53,AV75,AV97,AV119,AV141,AV163,AV185,AV207,AV229,AV251,AV273,AV295,AV317,AV339,AV361))</f>
        <v/>
      </c>
      <c r="AW9" s="7" t="str">
        <f t="shared" si="76"/>
        <v/>
      </c>
      <c r="AX9" s="7" t="str">
        <f t="shared" ref="AX9:BA9" si="198">IF(SUM(AX31,AX53,AX75,AX97,AX119,AX141,AX163,AX185,AX207,AX229,AX251,AX273,AX295,AX317,AX339,AX361)=0,"",SUM(AX31,AX53,AX75,AX97,AX119,AX141,AX163,AX185,AX207,AX229,AX251,AX273,AX295,AX317,AX339,AX361))</f>
        <v/>
      </c>
      <c r="AY9" s="7" t="str">
        <f t="shared" si="76"/>
        <v/>
      </c>
      <c r="AZ9" s="7" t="str">
        <f t="shared" ref="AZ9:BA9" si="199">IF(SUM(AZ31,AZ53,AZ75,AZ97,AZ119,AZ141,AZ163,AZ185,AZ207,AZ229,AZ251,AZ273,AZ295,AZ317,AZ339,AZ361)=0,"",SUM(AZ31,AZ53,AZ75,AZ97,AZ119,AZ141,AZ163,AZ185,AZ207,AZ229,AZ251,AZ273,AZ295,AZ317,AZ339,AZ361))</f>
        <v/>
      </c>
      <c r="BA9" s="7" t="str">
        <f t="shared" si="76"/>
        <v/>
      </c>
    </row>
    <row r="10" spans="1:53" ht="15" customHeight="1">
      <c r="A10" s="21"/>
      <c r="B10" s="16"/>
      <c r="C10" s="6" t="s">
        <v>11</v>
      </c>
      <c r="D10" s="7" t="str">
        <f t="shared" ref="D10:BA10" si="200">IF(SUM(D32,D54,D76,D98,D120,D142,D164,D186,D208,D230,D252,D274,D296,D318,D340,D362)=0,"",SUM(D32,D54,D76,D98,D120,D142,D164,D186,D208,D230,D252,D274,D296,D318,D340,D362))</f>
        <v/>
      </c>
      <c r="E10" s="7" t="str">
        <f t="shared" si="49"/>
        <v/>
      </c>
      <c r="F10" s="7" t="str">
        <f t="shared" ref="F10:BA10" si="201">IF(SUM(F32,F54,F76,F98,F120,F142,F164,F186,F208,F230,F252,F274,F296,F318,F340,F362)=0,"",SUM(F32,F54,F76,F98,F120,F142,F164,F186,F208,F230,F252,F274,F296,F318,F340,F362))</f>
        <v/>
      </c>
      <c r="G10" s="7" t="str">
        <f t="shared" si="76"/>
        <v/>
      </c>
      <c r="H10" s="7" t="str">
        <f t="shared" ref="H10:BA10" si="202">IF(SUM(H32,H54,H76,H98,H120,H142,H164,H186,H208,H230,H252,H274,H296,H318,H340,H362)=0,"",SUM(H32,H54,H76,H98,H120,H142,H164,H186,H208,H230,H252,H274,H296,H318,H340,H362))</f>
        <v/>
      </c>
      <c r="I10" s="7" t="str">
        <f t="shared" si="76"/>
        <v/>
      </c>
      <c r="J10" s="7" t="str">
        <f t="shared" ref="J10:BA10" si="203">IF(SUM(J32,J54,J76,J98,J120,J142,J164,J186,J208,J230,J252,J274,J296,J318,J340,J362)=0,"",SUM(J32,J54,J76,J98,J120,J142,J164,J186,J208,J230,J252,J274,J296,J318,J340,J362))</f>
        <v/>
      </c>
      <c r="K10" s="7" t="str">
        <f t="shared" si="76"/>
        <v/>
      </c>
      <c r="L10" s="7" t="str">
        <f t="shared" ref="L10:BA10" si="204">IF(SUM(L32,L54,L76,L98,L120,L142,L164,L186,L208,L230,L252,L274,L296,L318,L340,L362)=0,"",SUM(L32,L54,L76,L98,L120,L142,L164,L186,L208,L230,L252,L274,L296,L318,L340,L362))</f>
        <v/>
      </c>
      <c r="M10" s="7" t="str">
        <f t="shared" si="76"/>
        <v/>
      </c>
      <c r="N10" s="7" t="str">
        <f t="shared" ref="N10:BA10" si="205">IF(SUM(N32,N54,N76,N98,N120,N142,N164,N186,N208,N230,N252,N274,N296,N318,N340,N362)=0,"",SUM(N32,N54,N76,N98,N120,N142,N164,N186,N208,N230,N252,N274,N296,N318,N340,N362))</f>
        <v/>
      </c>
      <c r="O10" s="7" t="str">
        <f t="shared" si="76"/>
        <v/>
      </c>
      <c r="P10" s="7" t="str">
        <f t="shared" ref="P10:BA10" si="206">IF(SUM(P32,P54,P76,P98,P120,P142,P164,P186,P208,P230,P252,P274,P296,P318,P340,P362)=0,"",SUM(P32,P54,P76,P98,P120,P142,P164,P186,P208,P230,P252,P274,P296,P318,P340,P362))</f>
        <v/>
      </c>
      <c r="Q10" s="7" t="str">
        <f t="shared" si="76"/>
        <v/>
      </c>
      <c r="R10" s="7" t="str">
        <f t="shared" ref="R10:BA10" si="207">IF(SUM(R32,R54,R76,R98,R120,R142,R164,R186,R208,R230,R252,R274,R296,R318,R340,R362)=0,"",SUM(R32,R54,R76,R98,R120,R142,R164,R186,R208,R230,R252,R274,R296,R318,R340,R362))</f>
        <v/>
      </c>
      <c r="S10" s="7" t="str">
        <f t="shared" si="76"/>
        <v/>
      </c>
      <c r="T10" s="7" t="str">
        <f t="shared" ref="T10:BA10" si="208">IF(SUM(T32,T54,T76,T98,T120,T142,T164,T186,T208,T230,T252,T274,T296,T318,T340,T362)=0,"",SUM(T32,T54,T76,T98,T120,T142,T164,T186,T208,T230,T252,T274,T296,T318,T340,T362))</f>
        <v/>
      </c>
      <c r="U10" s="7" t="str">
        <f t="shared" si="76"/>
        <v/>
      </c>
      <c r="V10" s="7" t="str">
        <f t="shared" ref="V10:BA10" si="209">IF(SUM(V32,V54,V76,V98,V120,V142,V164,V186,V208,V230,V252,V274,V296,V318,V340,V362)=0,"",SUM(V32,V54,V76,V98,V120,V142,V164,V186,V208,V230,V252,V274,V296,V318,V340,V362))</f>
        <v/>
      </c>
      <c r="W10" s="7" t="str">
        <f t="shared" si="76"/>
        <v/>
      </c>
      <c r="X10" s="7" t="str">
        <f t="shared" ref="X10:BA10" si="210">IF(SUM(X32,X54,X76,X98,X120,X142,X164,X186,X208,X230,X252,X274,X296,X318,X340,X362)=0,"",SUM(X32,X54,X76,X98,X120,X142,X164,X186,X208,X230,X252,X274,X296,X318,X340,X362))</f>
        <v/>
      </c>
      <c r="Y10" s="7" t="str">
        <f t="shared" si="76"/>
        <v/>
      </c>
      <c r="Z10" s="7" t="str">
        <f t="shared" ref="Z10:BA10" si="211">IF(SUM(Z32,Z54,Z76,Z98,Z120,Z142,Z164,Z186,Z208,Z230,Z252,Z274,Z296,Z318,Z340,Z362)=0,"",SUM(Z32,Z54,Z76,Z98,Z120,Z142,Z164,Z186,Z208,Z230,Z252,Z274,Z296,Z318,Z340,Z362))</f>
        <v/>
      </c>
      <c r="AA10" s="7" t="str">
        <f t="shared" si="76"/>
        <v/>
      </c>
      <c r="AB10" s="7" t="str">
        <f t="shared" ref="AB10:BA10" si="212">IF(SUM(AB32,AB54,AB76,AB98,AB120,AB142,AB164,AB186,AB208,AB230,AB252,AB274,AB296,AB318,AB340,AB362)=0,"",SUM(AB32,AB54,AB76,AB98,AB120,AB142,AB164,AB186,AB208,AB230,AB252,AB274,AB296,AB318,AB340,AB362))</f>
        <v/>
      </c>
      <c r="AC10" s="7" t="str">
        <f t="shared" si="76"/>
        <v/>
      </c>
      <c r="AD10" s="7" t="str">
        <f t="shared" ref="AD10:BA10" si="213">IF(SUM(AD32,AD54,AD76,AD98,AD120,AD142,AD164,AD186,AD208,AD230,AD252,AD274,AD296,AD318,AD340,AD362)=0,"",SUM(AD32,AD54,AD76,AD98,AD120,AD142,AD164,AD186,AD208,AD230,AD252,AD274,AD296,AD318,AD340,AD362))</f>
        <v/>
      </c>
      <c r="AE10" s="7" t="str">
        <f t="shared" si="76"/>
        <v/>
      </c>
      <c r="AF10" s="7" t="str">
        <f t="shared" ref="AF10:BA10" si="214">IF(SUM(AF32,AF54,AF76,AF98,AF120,AF142,AF164,AF186,AF208,AF230,AF252,AF274,AF296,AF318,AF340,AF362)=0,"",SUM(AF32,AF54,AF76,AF98,AF120,AF142,AF164,AF186,AF208,AF230,AF252,AF274,AF296,AF318,AF340,AF362))</f>
        <v/>
      </c>
      <c r="AG10" s="7" t="str">
        <f t="shared" si="76"/>
        <v/>
      </c>
      <c r="AH10" s="7" t="str">
        <f t="shared" ref="AH10:BA10" si="215">IF(SUM(AH32,AH54,AH76,AH98,AH120,AH142,AH164,AH186,AH208,AH230,AH252,AH274,AH296,AH318,AH340,AH362)=0,"",SUM(AH32,AH54,AH76,AH98,AH120,AH142,AH164,AH186,AH208,AH230,AH252,AH274,AH296,AH318,AH340,AH362))</f>
        <v/>
      </c>
      <c r="AI10" s="7" t="str">
        <f t="shared" si="76"/>
        <v/>
      </c>
      <c r="AJ10" s="7" t="str">
        <f t="shared" ref="AJ10:BA10" si="216">IF(SUM(AJ32,AJ54,AJ76,AJ98,AJ120,AJ142,AJ164,AJ186,AJ208,AJ230,AJ252,AJ274,AJ296,AJ318,AJ340,AJ362)=0,"",SUM(AJ32,AJ54,AJ76,AJ98,AJ120,AJ142,AJ164,AJ186,AJ208,AJ230,AJ252,AJ274,AJ296,AJ318,AJ340,AJ362))</f>
        <v/>
      </c>
      <c r="AK10" s="7" t="str">
        <f t="shared" si="76"/>
        <v/>
      </c>
      <c r="AL10" s="7" t="str">
        <f t="shared" ref="AL10:BA10" si="217">IF(SUM(AL32,AL54,AL76,AL98,AL120,AL142,AL164,AL186,AL208,AL230,AL252,AL274,AL296,AL318,AL340,AL362)=0,"",SUM(AL32,AL54,AL76,AL98,AL120,AL142,AL164,AL186,AL208,AL230,AL252,AL274,AL296,AL318,AL340,AL362))</f>
        <v/>
      </c>
      <c r="AM10" s="7" t="str">
        <f t="shared" si="76"/>
        <v/>
      </c>
      <c r="AN10" s="7" t="str">
        <f t="shared" ref="AN10:BA10" si="218">IF(SUM(AN32,AN54,AN76,AN98,AN120,AN142,AN164,AN186,AN208,AN230,AN252,AN274,AN296,AN318,AN340,AN362)=0,"",SUM(AN32,AN54,AN76,AN98,AN120,AN142,AN164,AN186,AN208,AN230,AN252,AN274,AN296,AN318,AN340,AN362))</f>
        <v/>
      </c>
      <c r="AO10" s="7" t="str">
        <f t="shared" si="76"/>
        <v/>
      </c>
      <c r="AP10" s="7" t="str">
        <f t="shared" ref="AP10:BA10" si="219">IF(SUM(AP32,AP54,AP76,AP98,AP120,AP142,AP164,AP186,AP208,AP230,AP252,AP274,AP296,AP318,AP340,AP362)=0,"",SUM(AP32,AP54,AP76,AP98,AP120,AP142,AP164,AP186,AP208,AP230,AP252,AP274,AP296,AP318,AP340,AP362))</f>
        <v/>
      </c>
      <c r="AQ10" s="7" t="str">
        <f t="shared" si="76"/>
        <v/>
      </c>
      <c r="AR10" s="7" t="str">
        <f t="shared" ref="AR10:BA10" si="220">IF(SUM(AR32,AR54,AR76,AR98,AR120,AR142,AR164,AR186,AR208,AR230,AR252,AR274,AR296,AR318,AR340,AR362)=0,"",SUM(AR32,AR54,AR76,AR98,AR120,AR142,AR164,AR186,AR208,AR230,AR252,AR274,AR296,AR318,AR340,AR362))</f>
        <v/>
      </c>
      <c r="AS10" s="7" t="str">
        <f t="shared" si="76"/>
        <v/>
      </c>
      <c r="AT10" s="7" t="str">
        <f t="shared" ref="AT10:BA10" si="221">IF(SUM(AT32,AT54,AT76,AT98,AT120,AT142,AT164,AT186,AT208,AT230,AT252,AT274,AT296,AT318,AT340,AT362)=0,"",SUM(AT32,AT54,AT76,AT98,AT120,AT142,AT164,AT186,AT208,AT230,AT252,AT274,AT296,AT318,AT340,AT362))</f>
        <v/>
      </c>
      <c r="AU10" s="7" t="str">
        <f t="shared" si="76"/>
        <v/>
      </c>
      <c r="AV10" s="7" t="str">
        <f t="shared" ref="AV10:BA10" si="222">IF(SUM(AV32,AV54,AV76,AV98,AV120,AV142,AV164,AV186,AV208,AV230,AV252,AV274,AV296,AV318,AV340,AV362)=0,"",SUM(AV32,AV54,AV76,AV98,AV120,AV142,AV164,AV186,AV208,AV230,AV252,AV274,AV296,AV318,AV340,AV362))</f>
        <v/>
      </c>
      <c r="AW10" s="7" t="str">
        <f t="shared" si="76"/>
        <v/>
      </c>
      <c r="AX10" s="7" t="str">
        <f t="shared" ref="AX10:BA10" si="223">IF(SUM(AX32,AX54,AX76,AX98,AX120,AX142,AX164,AX186,AX208,AX230,AX252,AX274,AX296,AX318,AX340,AX362)=0,"",SUM(AX32,AX54,AX76,AX98,AX120,AX142,AX164,AX186,AX208,AX230,AX252,AX274,AX296,AX318,AX340,AX362))</f>
        <v/>
      </c>
      <c r="AY10" s="7" t="str">
        <f t="shared" si="76"/>
        <v/>
      </c>
      <c r="AZ10" s="7" t="str">
        <f t="shared" ref="AZ10:BA10" si="224">IF(SUM(AZ32,AZ54,AZ76,AZ98,AZ120,AZ142,AZ164,AZ186,AZ208,AZ230,AZ252,AZ274,AZ296,AZ318,AZ340,AZ362)=0,"",SUM(AZ32,AZ54,AZ76,AZ98,AZ120,AZ142,AZ164,AZ186,AZ208,AZ230,AZ252,AZ274,AZ296,AZ318,AZ340,AZ362))</f>
        <v/>
      </c>
      <c r="BA10" s="7" t="str">
        <f t="shared" si="76"/>
        <v/>
      </c>
    </row>
    <row r="11" spans="1:53" ht="15" customHeight="1">
      <c r="A11" s="21"/>
      <c r="B11" s="11"/>
      <c r="C11" s="6" t="s">
        <v>12</v>
      </c>
      <c r="D11" s="8" t="str">
        <f t="shared" ref="D11:BA11" si="225">IF(SUM(D33,D55,D77,D99,D121,D143,D165,D187,D209,D231,D253,D275,D297,D319,D341,D363)=0,"",SUM(D33,D55,D77,D99,D121,D143,D165,D187,D209,D231,D253,D275,D297,D319,D341,D363))</f>
        <v/>
      </c>
      <c r="E11" s="7" t="str">
        <f t="shared" si="49"/>
        <v/>
      </c>
      <c r="F11" s="8" t="str">
        <f t="shared" ref="F11:BA11" si="226">IF(SUM(F33,F55,F77,F99,F121,F143,F165,F187,F209,F231,F253,F275,F297,F319,F341,F363)=0,"",SUM(F33,F55,F77,F99,F121,F143,F165,F187,F209,F231,F253,F275,F297,F319,F341,F363))</f>
        <v/>
      </c>
      <c r="G11" s="7" t="str">
        <f t="shared" si="76"/>
        <v/>
      </c>
      <c r="H11" s="8" t="str">
        <f t="shared" ref="H11:BA11" si="227">IF(SUM(H33,H55,H77,H99,H121,H143,H165,H187,H209,H231,H253,H275,H297,H319,H341,H363)=0,"",SUM(H33,H55,H77,H99,H121,H143,H165,H187,H209,H231,H253,H275,H297,H319,H341,H363))</f>
        <v/>
      </c>
      <c r="I11" s="7" t="str">
        <f t="shared" si="76"/>
        <v/>
      </c>
      <c r="J11" s="8" t="str">
        <f t="shared" ref="J11:BA11" si="228">IF(SUM(J33,J55,J77,J99,J121,J143,J165,J187,J209,J231,J253,J275,J297,J319,J341,J363)=0,"",SUM(J33,J55,J77,J99,J121,J143,J165,J187,J209,J231,J253,J275,J297,J319,J341,J363))</f>
        <v/>
      </c>
      <c r="K11" s="7" t="str">
        <f t="shared" si="76"/>
        <v/>
      </c>
      <c r="L11" s="8" t="str">
        <f t="shared" ref="L11:BA11" si="229">IF(SUM(L33,L55,L77,L99,L121,L143,L165,L187,L209,L231,L253,L275,L297,L319,L341,L363)=0,"",SUM(L33,L55,L77,L99,L121,L143,L165,L187,L209,L231,L253,L275,L297,L319,L341,L363))</f>
        <v/>
      </c>
      <c r="M11" s="7" t="str">
        <f t="shared" si="76"/>
        <v/>
      </c>
      <c r="N11" s="8" t="str">
        <f t="shared" ref="N11:BA11" si="230">IF(SUM(N33,N55,N77,N99,N121,N143,N165,N187,N209,N231,N253,N275,N297,N319,N341,N363)=0,"",SUM(N33,N55,N77,N99,N121,N143,N165,N187,N209,N231,N253,N275,N297,N319,N341,N363))</f>
        <v/>
      </c>
      <c r="O11" s="7" t="str">
        <f t="shared" si="76"/>
        <v/>
      </c>
      <c r="P11" s="8" t="str">
        <f t="shared" ref="P11:BA11" si="231">IF(SUM(P33,P55,P77,P99,P121,P143,P165,P187,P209,P231,P253,P275,P297,P319,P341,P363)=0,"",SUM(P33,P55,P77,P99,P121,P143,P165,P187,P209,P231,P253,P275,P297,P319,P341,P363))</f>
        <v/>
      </c>
      <c r="Q11" s="7" t="str">
        <f t="shared" si="76"/>
        <v/>
      </c>
      <c r="R11" s="8" t="str">
        <f t="shared" ref="R11:BA11" si="232">IF(SUM(R33,R55,R77,R99,R121,R143,R165,R187,R209,R231,R253,R275,R297,R319,R341,R363)=0,"",SUM(R33,R55,R77,R99,R121,R143,R165,R187,R209,R231,R253,R275,R297,R319,R341,R363))</f>
        <v/>
      </c>
      <c r="S11" s="7" t="str">
        <f t="shared" si="76"/>
        <v/>
      </c>
      <c r="T11" s="8" t="str">
        <f t="shared" ref="T11:BA11" si="233">IF(SUM(T33,T55,T77,T99,T121,T143,T165,T187,T209,T231,T253,T275,T297,T319,T341,T363)=0,"",SUM(T33,T55,T77,T99,T121,T143,T165,T187,T209,T231,T253,T275,T297,T319,T341,T363))</f>
        <v/>
      </c>
      <c r="U11" s="7" t="str">
        <f t="shared" si="76"/>
        <v/>
      </c>
      <c r="V11" s="8" t="str">
        <f t="shared" ref="V11:BA11" si="234">IF(SUM(V33,V55,V77,V99,V121,V143,V165,V187,V209,V231,V253,V275,V297,V319,V341,V363)=0,"",SUM(V33,V55,V77,V99,V121,V143,V165,V187,V209,V231,V253,V275,V297,V319,V341,V363))</f>
        <v/>
      </c>
      <c r="W11" s="7" t="str">
        <f t="shared" si="76"/>
        <v/>
      </c>
      <c r="X11" s="8" t="str">
        <f t="shared" ref="X11:BA11" si="235">IF(SUM(X33,X55,X77,X99,X121,X143,X165,X187,X209,X231,X253,X275,X297,X319,X341,X363)=0,"",SUM(X33,X55,X77,X99,X121,X143,X165,X187,X209,X231,X253,X275,X297,X319,X341,X363))</f>
        <v/>
      </c>
      <c r="Y11" s="7" t="str">
        <f t="shared" si="76"/>
        <v/>
      </c>
      <c r="Z11" s="8" t="str">
        <f t="shared" ref="Z11:BA11" si="236">IF(SUM(Z33,Z55,Z77,Z99,Z121,Z143,Z165,Z187,Z209,Z231,Z253,Z275,Z297,Z319,Z341,Z363)=0,"",SUM(Z33,Z55,Z77,Z99,Z121,Z143,Z165,Z187,Z209,Z231,Z253,Z275,Z297,Z319,Z341,Z363))</f>
        <v/>
      </c>
      <c r="AA11" s="7" t="str">
        <f t="shared" si="76"/>
        <v/>
      </c>
      <c r="AB11" s="8" t="str">
        <f t="shared" ref="AB11:BA11" si="237">IF(SUM(AB33,AB55,AB77,AB99,AB121,AB143,AB165,AB187,AB209,AB231,AB253,AB275,AB297,AB319,AB341,AB363)=0,"",SUM(AB33,AB55,AB77,AB99,AB121,AB143,AB165,AB187,AB209,AB231,AB253,AB275,AB297,AB319,AB341,AB363))</f>
        <v/>
      </c>
      <c r="AC11" s="7" t="str">
        <f t="shared" si="76"/>
        <v/>
      </c>
      <c r="AD11" s="8" t="str">
        <f t="shared" ref="AD11:BA11" si="238">IF(SUM(AD33,AD55,AD77,AD99,AD121,AD143,AD165,AD187,AD209,AD231,AD253,AD275,AD297,AD319,AD341,AD363)=0,"",SUM(AD33,AD55,AD77,AD99,AD121,AD143,AD165,AD187,AD209,AD231,AD253,AD275,AD297,AD319,AD341,AD363))</f>
        <v/>
      </c>
      <c r="AE11" s="7" t="str">
        <f t="shared" si="76"/>
        <v/>
      </c>
      <c r="AF11" s="8" t="str">
        <f t="shared" ref="AF11:BA11" si="239">IF(SUM(AF33,AF55,AF77,AF99,AF121,AF143,AF165,AF187,AF209,AF231,AF253,AF275,AF297,AF319,AF341,AF363)=0,"",SUM(AF33,AF55,AF77,AF99,AF121,AF143,AF165,AF187,AF209,AF231,AF253,AF275,AF297,AF319,AF341,AF363))</f>
        <v/>
      </c>
      <c r="AG11" s="7" t="str">
        <f t="shared" si="76"/>
        <v/>
      </c>
      <c r="AH11" s="8" t="str">
        <f t="shared" ref="AH11:BA11" si="240">IF(SUM(AH33,AH55,AH77,AH99,AH121,AH143,AH165,AH187,AH209,AH231,AH253,AH275,AH297,AH319,AH341,AH363)=0,"",SUM(AH33,AH55,AH77,AH99,AH121,AH143,AH165,AH187,AH209,AH231,AH253,AH275,AH297,AH319,AH341,AH363))</f>
        <v/>
      </c>
      <c r="AI11" s="7" t="str">
        <f t="shared" si="76"/>
        <v/>
      </c>
      <c r="AJ11" s="8" t="str">
        <f t="shared" ref="AJ11:BA11" si="241">IF(SUM(AJ33,AJ55,AJ77,AJ99,AJ121,AJ143,AJ165,AJ187,AJ209,AJ231,AJ253,AJ275,AJ297,AJ319,AJ341,AJ363)=0,"",SUM(AJ33,AJ55,AJ77,AJ99,AJ121,AJ143,AJ165,AJ187,AJ209,AJ231,AJ253,AJ275,AJ297,AJ319,AJ341,AJ363))</f>
        <v/>
      </c>
      <c r="AK11" s="7" t="str">
        <f t="shared" si="76"/>
        <v/>
      </c>
      <c r="AL11" s="8" t="str">
        <f t="shared" ref="AL11:BA11" si="242">IF(SUM(AL33,AL55,AL77,AL99,AL121,AL143,AL165,AL187,AL209,AL231,AL253,AL275,AL297,AL319,AL341,AL363)=0,"",SUM(AL33,AL55,AL77,AL99,AL121,AL143,AL165,AL187,AL209,AL231,AL253,AL275,AL297,AL319,AL341,AL363))</f>
        <v/>
      </c>
      <c r="AM11" s="7" t="str">
        <f t="shared" si="76"/>
        <v/>
      </c>
      <c r="AN11" s="8" t="str">
        <f t="shared" ref="AN11:BA11" si="243">IF(SUM(AN33,AN55,AN77,AN99,AN121,AN143,AN165,AN187,AN209,AN231,AN253,AN275,AN297,AN319,AN341,AN363)=0,"",SUM(AN33,AN55,AN77,AN99,AN121,AN143,AN165,AN187,AN209,AN231,AN253,AN275,AN297,AN319,AN341,AN363))</f>
        <v/>
      </c>
      <c r="AO11" s="7" t="str">
        <f t="shared" si="76"/>
        <v/>
      </c>
      <c r="AP11" s="8" t="str">
        <f t="shared" ref="AP11:BA11" si="244">IF(SUM(AP33,AP55,AP77,AP99,AP121,AP143,AP165,AP187,AP209,AP231,AP253,AP275,AP297,AP319,AP341,AP363)=0,"",SUM(AP33,AP55,AP77,AP99,AP121,AP143,AP165,AP187,AP209,AP231,AP253,AP275,AP297,AP319,AP341,AP363))</f>
        <v/>
      </c>
      <c r="AQ11" s="7" t="str">
        <f t="shared" si="76"/>
        <v/>
      </c>
      <c r="AR11" s="8" t="str">
        <f t="shared" ref="AR11:BA11" si="245">IF(SUM(AR33,AR55,AR77,AR99,AR121,AR143,AR165,AR187,AR209,AR231,AR253,AR275,AR297,AR319,AR341,AR363)=0,"",SUM(AR33,AR55,AR77,AR99,AR121,AR143,AR165,AR187,AR209,AR231,AR253,AR275,AR297,AR319,AR341,AR363))</f>
        <v/>
      </c>
      <c r="AS11" s="7" t="str">
        <f t="shared" si="76"/>
        <v/>
      </c>
      <c r="AT11" s="8" t="str">
        <f t="shared" ref="AT11:BA11" si="246">IF(SUM(AT33,AT55,AT77,AT99,AT121,AT143,AT165,AT187,AT209,AT231,AT253,AT275,AT297,AT319,AT341,AT363)=0,"",SUM(AT33,AT55,AT77,AT99,AT121,AT143,AT165,AT187,AT209,AT231,AT253,AT275,AT297,AT319,AT341,AT363))</f>
        <v/>
      </c>
      <c r="AU11" s="7" t="str">
        <f t="shared" si="76"/>
        <v/>
      </c>
      <c r="AV11" s="8" t="str">
        <f t="shared" ref="AV11:BA11" si="247">IF(SUM(AV33,AV55,AV77,AV99,AV121,AV143,AV165,AV187,AV209,AV231,AV253,AV275,AV297,AV319,AV341,AV363)=0,"",SUM(AV33,AV55,AV77,AV99,AV121,AV143,AV165,AV187,AV209,AV231,AV253,AV275,AV297,AV319,AV341,AV363))</f>
        <v/>
      </c>
      <c r="AW11" s="7" t="str">
        <f t="shared" si="76"/>
        <v/>
      </c>
      <c r="AX11" s="8" t="str">
        <f t="shared" ref="AX11:BA11" si="248">IF(SUM(AX33,AX55,AX77,AX99,AX121,AX143,AX165,AX187,AX209,AX231,AX253,AX275,AX297,AX319,AX341,AX363)=0,"",SUM(AX33,AX55,AX77,AX99,AX121,AX143,AX165,AX187,AX209,AX231,AX253,AX275,AX297,AX319,AX341,AX363))</f>
        <v/>
      </c>
      <c r="AY11" s="7" t="str">
        <f t="shared" si="76"/>
        <v/>
      </c>
      <c r="AZ11" s="8" t="str">
        <f t="shared" ref="AZ11:BA11" si="249">IF(SUM(AZ33,AZ55,AZ77,AZ99,AZ121,AZ143,AZ165,AZ187,AZ209,AZ231,AZ253,AZ275,AZ297,AZ319,AZ341,AZ363)=0,"",SUM(AZ33,AZ55,AZ77,AZ99,AZ121,AZ143,AZ165,AZ187,AZ209,AZ231,AZ253,AZ275,AZ297,AZ319,AZ341,AZ363))</f>
        <v/>
      </c>
      <c r="BA11" s="7" t="str">
        <f t="shared" si="76"/>
        <v/>
      </c>
    </row>
    <row r="12" spans="1:53" ht="15" customHeight="1">
      <c r="A12" s="21"/>
      <c r="B12" s="11"/>
      <c r="C12" s="6" t="s">
        <v>13</v>
      </c>
      <c r="D12" s="8" t="str">
        <f t="shared" ref="D12:BA13" si="250">IF(SUM(D34,D56,D78,D100,D122,D144,D166,D188,D210,D232,D254,D276,D298,D320,D342,D364)=0,"",SUM(D34,D56,D78,D100,D122,D144,D166,D188,D210,D232,D254,D276,D298,D320,D342,D364))</f>
        <v/>
      </c>
      <c r="E12" s="7" t="str">
        <f t="shared" si="49"/>
        <v/>
      </c>
      <c r="F12" s="8" t="str">
        <f t="shared" ref="F12:BA12" si="251">IF(SUM(F34,F56,F78,F100,F122,F144,F166,F188,F210,F232,F254,F276,F298,F320,F342,F364)=0,"",SUM(F34,F56,F78,F100,F122,F144,F166,F188,F210,F232,F254,F276,F298,F320,F342,F364))</f>
        <v/>
      </c>
      <c r="G12" s="7" t="str">
        <f t="shared" si="76"/>
        <v/>
      </c>
      <c r="H12" s="8" t="str">
        <f t="shared" ref="H12:BA12" si="252">IF(SUM(H34,H56,H78,H100,H122,H144,H166,H188,H210,H232,H254,H276,H298,H320,H342,H364)=0,"",SUM(H34,H56,H78,H100,H122,H144,H166,H188,H210,H232,H254,H276,H298,H320,H342,H364))</f>
        <v/>
      </c>
      <c r="I12" s="7" t="str">
        <f t="shared" si="76"/>
        <v/>
      </c>
      <c r="J12" s="8" t="str">
        <f t="shared" ref="J12:BA12" si="253">IF(SUM(J34,J56,J78,J100,J122,J144,J166,J188,J210,J232,J254,J276,J298,J320,J342,J364)=0,"",SUM(J34,J56,J78,J100,J122,J144,J166,J188,J210,J232,J254,J276,J298,J320,J342,J364))</f>
        <v/>
      </c>
      <c r="K12" s="7" t="str">
        <f t="shared" si="76"/>
        <v/>
      </c>
      <c r="L12" s="8" t="str">
        <f t="shared" ref="L12:BA12" si="254">IF(SUM(L34,L56,L78,L100,L122,L144,L166,L188,L210,L232,L254,L276,L298,L320,L342,L364)=0,"",SUM(L34,L56,L78,L100,L122,L144,L166,L188,L210,L232,L254,L276,L298,L320,L342,L364))</f>
        <v/>
      </c>
      <c r="M12" s="7" t="str">
        <f t="shared" si="76"/>
        <v/>
      </c>
      <c r="N12" s="8" t="str">
        <f t="shared" ref="N12:BA12" si="255">IF(SUM(N34,N56,N78,N100,N122,N144,N166,N188,N210,N232,N254,N276,N298,N320,N342,N364)=0,"",SUM(N34,N56,N78,N100,N122,N144,N166,N188,N210,N232,N254,N276,N298,N320,N342,N364))</f>
        <v/>
      </c>
      <c r="O12" s="7" t="str">
        <f t="shared" si="76"/>
        <v/>
      </c>
      <c r="P12" s="8" t="str">
        <f t="shared" ref="P12:BA12" si="256">IF(SUM(P34,P56,P78,P100,P122,P144,P166,P188,P210,P232,P254,P276,P298,P320,P342,P364)=0,"",SUM(P34,P56,P78,P100,P122,P144,P166,P188,P210,P232,P254,P276,P298,P320,P342,P364))</f>
        <v/>
      </c>
      <c r="Q12" s="7" t="str">
        <f t="shared" si="76"/>
        <v/>
      </c>
      <c r="R12" s="8" t="str">
        <f t="shared" ref="R12:BA12" si="257">IF(SUM(R34,R56,R78,R100,R122,R144,R166,R188,R210,R232,R254,R276,R298,R320,R342,R364)=0,"",SUM(R34,R56,R78,R100,R122,R144,R166,R188,R210,R232,R254,R276,R298,R320,R342,R364))</f>
        <v/>
      </c>
      <c r="S12" s="7" t="str">
        <f t="shared" si="76"/>
        <v/>
      </c>
      <c r="T12" s="8" t="str">
        <f t="shared" ref="T12:BA12" si="258">IF(SUM(T34,T56,T78,T100,T122,T144,T166,T188,T210,T232,T254,T276,T298,T320,T342,T364)=0,"",SUM(T34,T56,T78,T100,T122,T144,T166,T188,T210,T232,T254,T276,T298,T320,T342,T364))</f>
        <v/>
      </c>
      <c r="U12" s="7" t="str">
        <f t="shared" si="76"/>
        <v/>
      </c>
      <c r="V12" s="8" t="str">
        <f t="shared" ref="V12:BA12" si="259">IF(SUM(V34,V56,V78,V100,V122,V144,V166,V188,V210,V232,V254,V276,V298,V320,V342,V364)=0,"",SUM(V34,V56,V78,V100,V122,V144,V166,V188,V210,V232,V254,V276,V298,V320,V342,V364))</f>
        <v/>
      </c>
      <c r="W12" s="7" t="str">
        <f t="shared" si="76"/>
        <v/>
      </c>
      <c r="X12" s="8" t="str">
        <f t="shared" ref="X12:BA12" si="260">IF(SUM(X34,X56,X78,X100,X122,X144,X166,X188,X210,X232,X254,X276,X298,X320,X342,X364)=0,"",SUM(X34,X56,X78,X100,X122,X144,X166,X188,X210,X232,X254,X276,X298,X320,X342,X364))</f>
        <v/>
      </c>
      <c r="Y12" s="7" t="str">
        <f t="shared" si="76"/>
        <v/>
      </c>
      <c r="Z12" s="8" t="str">
        <f t="shared" ref="Z12:BA12" si="261">IF(SUM(Z34,Z56,Z78,Z100,Z122,Z144,Z166,Z188,Z210,Z232,Z254,Z276,Z298,Z320,Z342,Z364)=0,"",SUM(Z34,Z56,Z78,Z100,Z122,Z144,Z166,Z188,Z210,Z232,Z254,Z276,Z298,Z320,Z342,Z364))</f>
        <v/>
      </c>
      <c r="AA12" s="7" t="str">
        <f t="shared" si="76"/>
        <v/>
      </c>
      <c r="AB12" s="8" t="str">
        <f t="shared" ref="AB12:BA12" si="262">IF(SUM(AB34,AB56,AB78,AB100,AB122,AB144,AB166,AB188,AB210,AB232,AB254,AB276,AB298,AB320,AB342,AB364)=0,"",SUM(AB34,AB56,AB78,AB100,AB122,AB144,AB166,AB188,AB210,AB232,AB254,AB276,AB298,AB320,AB342,AB364))</f>
        <v/>
      </c>
      <c r="AC12" s="7" t="str">
        <f t="shared" si="76"/>
        <v/>
      </c>
      <c r="AD12" s="8" t="str">
        <f t="shared" ref="AD12:BA12" si="263">IF(SUM(AD34,AD56,AD78,AD100,AD122,AD144,AD166,AD188,AD210,AD232,AD254,AD276,AD298,AD320,AD342,AD364)=0,"",SUM(AD34,AD56,AD78,AD100,AD122,AD144,AD166,AD188,AD210,AD232,AD254,AD276,AD298,AD320,AD342,AD364))</f>
        <v/>
      </c>
      <c r="AE12" s="7" t="str">
        <f t="shared" si="76"/>
        <v/>
      </c>
      <c r="AF12" s="8" t="str">
        <f t="shared" ref="AF12:BA12" si="264">IF(SUM(AF34,AF56,AF78,AF100,AF122,AF144,AF166,AF188,AF210,AF232,AF254,AF276,AF298,AF320,AF342,AF364)=0,"",SUM(AF34,AF56,AF78,AF100,AF122,AF144,AF166,AF188,AF210,AF232,AF254,AF276,AF298,AF320,AF342,AF364))</f>
        <v/>
      </c>
      <c r="AG12" s="7" t="str">
        <f t="shared" si="76"/>
        <v/>
      </c>
      <c r="AH12" s="8" t="str">
        <f t="shared" ref="AH12:BA12" si="265">IF(SUM(AH34,AH56,AH78,AH100,AH122,AH144,AH166,AH188,AH210,AH232,AH254,AH276,AH298,AH320,AH342,AH364)=0,"",SUM(AH34,AH56,AH78,AH100,AH122,AH144,AH166,AH188,AH210,AH232,AH254,AH276,AH298,AH320,AH342,AH364))</f>
        <v/>
      </c>
      <c r="AI12" s="7" t="str">
        <f t="shared" si="76"/>
        <v/>
      </c>
      <c r="AJ12" s="8" t="str">
        <f t="shared" ref="AJ12:BA12" si="266">IF(SUM(AJ34,AJ56,AJ78,AJ100,AJ122,AJ144,AJ166,AJ188,AJ210,AJ232,AJ254,AJ276,AJ298,AJ320,AJ342,AJ364)=0,"",SUM(AJ34,AJ56,AJ78,AJ100,AJ122,AJ144,AJ166,AJ188,AJ210,AJ232,AJ254,AJ276,AJ298,AJ320,AJ342,AJ364))</f>
        <v/>
      </c>
      <c r="AK12" s="7" t="str">
        <f t="shared" si="76"/>
        <v/>
      </c>
      <c r="AL12" s="8" t="str">
        <f t="shared" ref="AL12:BA12" si="267">IF(SUM(AL34,AL56,AL78,AL100,AL122,AL144,AL166,AL188,AL210,AL232,AL254,AL276,AL298,AL320,AL342,AL364)=0,"",SUM(AL34,AL56,AL78,AL100,AL122,AL144,AL166,AL188,AL210,AL232,AL254,AL276,AL298,AL320,AL342,AL364))</f>
        <v/>
      </c>
      <c r="AM12" s="7" t="str">
        <f t="shared" si="76"/>
        <v/>
      </c>
      <c r="AN12" s="8" t="str">
        <f t="shared" ref="AN12:BA12" si="268">IF(SUM(AN34,AN56,AN78,AN100,AN122,AN144,AN166,AN188,AN210,AN232,AN254,AN276,AN298,AN320,AN342,AN364)=0,"",SUM(AN34,AN56,AN78,AN100,AN122,AN144,AN166,AN188,AN210,AN232,AN254,AN276,AN298,AN320,AN342,AN364))</f>
        <v/>
      </c>
      <c r="AO12" s="7" t="str">
        <f t="shared" si="76"/>
        <v/>
      </c>
      <c r="AP12" s="8" t="str">
        <f t="shared" ref="AP12:BA12" si="269">IF(SUM(AP34,AP56,AP78,AP100,AP122,AP144,AP166,AP188,AP210,AP232,AP254,AP276,AP298,AP320,AP342,AP364)=0,"",SUM(AP34,AP56,AP78,AP100,AP122,AP144,AP166,AP188,AP210,AP232,AP254,AP276,AP298,AP320,AP342,AP364))</f>
        <v/>
      </c>
      <c r="AQ12" s="7" t="str">
        <f t="shared" si="76"/>
        <v/>
      </c>
      <c r="AR12" s="8" t="str">
        <f t="shared" ref="AR12:BA12" si="270">IF(SUM(AR34,AR56,AR78,AR100,AR122,AR144,AR166,AR188,AR210,AR232,AR254,AR276,AR298,AR320,AR342,AR364)=0,"",SUM(AR34,AR56,AR78,AR100,AR122,AR144,AR166,AR188,AR210,AR232,AR254,AR276,AR298,AR320,AR342,AR364))</f>
        <v/>
      </c>
      <c r="AS12" s="7" t="str">
        <f t="shared" si="76"/>
        <v/>
      </c>
      <c r="AT12" s="8" t="str">
        <f t="shared" ref="AT12:BA12" si="271">IF(SUM(AT34,AT56,AT78,AT100,AT122,AT144,AT166,AT188,AT210,AT232,AT254,AT276,AT298,AT320,AT342,AT364)=0,"",SUM(AT34,AT56,AT78,AT100,AT122,AT144,AT166,AT188,AT210,AT232,AT254,AT276,AT298,AT320,AT342,AT364))</f>
        <v/>
      </c>
      <c r="AU12" s="7" t="str">
        <f t="shared" si="76"/>
        <v/>
      </c>
      <c r="AV12" s="8" t="str">
        <f t="shared" ref="AV12:BA12" si="272">IF(SUM(AV34,AV56,AV78,AV100,AV122,AV144,AV166,AV188,AV210,AV232,AV254,AV276,AV298,AV320,AV342,AV364)=0,"",SUM(AV34,AV56,AV78,AV100,AV122,AV144,AV166,AV188,AV210,AV232,AV254,AV276,AV298,AV320,AV342,AV364))</f>
        <v/>
      </c>
      <c r="AW12" s="7" t="str">
        <f t="shared" si="76"/>
        <v/>
      </c>
      <c r="AX12" s="8" t="str">
        <f t="shared" ref="AX12:BA12" si="273">IF(SUM(AX34,AX56,AX78,AX100,AX122,AX144,AX166,AX188,AX210,AX232,AX254,AX276,AX298,AX320,AX342,AX364)=0,"",SUM(AX34,AX56,AX78,AX100,AX122,AX144,AX166,AX188,AX210,AX232,AX254,AX276,AX298,AX320,AX342,AX364))</f>
        <v/>
      </c>
      <c r="AY12" s="7" t="str">
        <f t="shared" si="76"/>
        <v/>
      </c>
      <c r="AZ12" s="8" t="str">
        <f t="shared" ref="AZ12:BA12" si="274">IF(SUM(AZ34,AZ56,AZ78,AZ100,AZ122,AZ144,AZ166,AZ188,AZ210,AZ232,AZ254,AZ276,AZ298,AZ320,AZ342,AZ364)=0,"",SUM(AZ34,AZ56,AZ78,AZ100,AZ122,AZ144,AZ166,AZ188,AZ210,AZ232,AZ254,AZ276,AZ298,AZ320,AZ342,AZ364))</f>
        <v/>
      </c>
      <c r="BA12" s="7" t="str">
        <f t="shared" si="76"/>
        <v/>
      </c>
    </row>
    <row r="13" spans="1:53" ht="15" customHeight="1">
      <c r="A13" s="21"/>
      <c r="B13" s="11"/>
      <c r="C13" s="26" t="s">
        <v>14</v>
      </c>
      <c r="D13" s="27" t="str">
        <f t="shared" si="250"/>
        <v/>
      </c>
      <c r="E13" s="27" t="str">
        <f t="shared" si="49"/>
        <v/>
      </c>
      <c r="F13" s="27" t="str">
        <f t="shared" si="250"/>
        <v/>
      </c>
      <c r="G13" s="27" t="str">
        <f t="shared" si="49"/>
        <v/>
      </c>
      <c r="H13" s="27" t="str">
        <f t="shared" si="250"/>
        <v/>
      </c>
      <c r="I13" s="27" t="str">
        <f t="shared" si="49"/>
        <v/>
      </c>
      <c r="J13" s="27" t="str">
        <f t="shared" si="250"/>
        <v/>
      </c>
      <c r="K13" s="27" t="str">
        <f t="shared" si="49"/>
        <v/>
      </c>
      <c r="L13" s="27" t="str">
        <f t="shared" si="250"/>
        <v/>
      </c>
      <c r="M13" s="27" t="str">
        <f t="shared" si="49"/>
        <v/>
      </c>
      <c r="N13" s="27" t="str">
        <f t="shared" si="250"/>
        <v/>
      </c>
      <c r="O13" s="27" t="str">
        <f t="shared" si="49"/>
        <v/>
      </c>
      <c r="P13" s="27" t="str">
        <f t="shared" si="250"/>
        <v/>
      </c>
      <c r="Q13" s="27" t="str">
        <f t="shared" si="49"/>
        <v/>
      </c>
      <c r="R13" s="27" t="str">
        <f t="shared" si="250"/>
        <v/>
      </c>
      <c r="S13" s="27" t="str">
        <f t="shared" si="49"/>
        <v/>
      </c>
      <c r="T13" s="27" t="str">
        <f t="shared" si="250"/>
        <v/>
      </c>
      <c r="U13" s="27" t="str">
        <f t="shared" si="76"/>
        <v/>
      </c>
      <c r="V13" s="27" t="str">
        <f t="shared" si="250"/>
        <v/>
      </c>
      <c r="W13" s="27" t="str">
        <f t="shared" si="76"/>
        <v/>
      </c>
      <c r="X13" s="27" t="str">
        <f t="shared" si="250"/>
        <v/>
      </c>
      <c r="Y13" s="27" t="str">
        <f t="shared" si="76"/>
        <v/>
      </c>
      <c r="Z13" s="27" t="str">
        <f t="shared" si="250"/>
        <v/>
      </c>
      <c r="AA13" s="28" t="str">
        <f t="shared" si="76"/>
        <v/>
      </c>
      <c r="AB13" s="32" t="str">
        <f t="shared" si="250"/>
        <v/>
      </c>
      <c r="AC13" s="32" t="str">
        <f t="shared" si="76"/>
        <v/>
      </c>
      <c r="AD13" s="32" t="str">
        <f t="shared" si="250"/>
        <v/>
      </c>
      <c r="AE13" s="32" t="str">
        <f t="shared" si="76"/>
        <v/>
      </c>
      <c r="AF13" s="26" t="str">
        <f t="shared" si="250"/>
        <v/>
      </c>
      <c r="AG13" s="27" t="str">
        <f t="shared" si="76"/>
        <v/>
      </c>
      <c r="AH13" s="27" t="str">
        <f t="shared" si="250"/>
        <v/>
      </c>
      <c r="AI13" s="27" t="str">
        <f t="shared" si="76"/>
        <v/>
      </c>
      <c r="AJ13" s="27" t="str">
        <f t="shared" si="250"/>
        <v/>
      </c>
      <c r="AK13" s="27" t="str">
        <f t="shared" si="76"/>
        <v/>
      </c>
      <c r="AL13" s="27" t="str">
        <f t="shared" si="250"/>
        <v/>
      </c>
      <c r="AM13" s="27" t="str">
        <f t="shared" si="76"/>
        <v/>
      </c>
      <c r="AN13" s="27" t="str">
        <f t="shared" si="250"/>
        <v/>
      </c>
      <c r="AO13" s="27" t="str">
        <f t="shared" si="76"/>
        <v/>
      </c>
      <c r="AP13" s="27" t="str">
        <f t="shared" si="250"/>
        <v/>
      </c>
      <c r="AQ13" s="27" t="str">
        <f t="shared" si="76"/>
        <v/>
      </c>
      <c r="AR13" s="27" t="str">
        <f t="shared" si="250"/>
        <v/>
      </c>
      <c r="AS13" s="27" t="str">
        <f t="shared" si="76"/>
        <v/>
      </c>
      <c r="AT13" s="27" t="str">
        <f t="shared" si="250"/>
        <v/>
      </c>
      <c r="AU13" s="27" t="str">
        <f t="shared" si="76"/>
        <v/>
      </c>
      <c r="AV13" s="27" t="str">
        <f t="shared" si="250"/>
        <v/>
      </c>
      <c r="AW13" s="27" t="str">
        <f t="shared" si="76"/>
        <v/>
      </c>
      <c r="AX13" s="27" t="str">
        <f t="shared" si="250"/>
        <v/>
      </c>
      <c r="AY13" s="27" t="str">
        <f t="shared" si="76"/>
        <v/>
      </c>
      <c r="AZ13" s="27" t="str">
        <f t="shared" si="250"/>
        <v/>
      </c>
      <c r="BA13" s="27" t="str">
        <f t="shared" si="76"/>
        <v/>
      </c>
    </row>
    <row r="14" spans="1:53" ht="15" customHeight="1">
      <c r="A14" s="21"/>
      <c r="B14" s="11"/>
      <c r="C14" s="6" t="s">
        <v>15</v>
      </c>
      <c r="D14" s="8" t="str">
        <f t="shared" ref="D14:BA14" si="275">IF(SUM(D36,D58,D80,D102,D124,D146,D168,D190,D212,D234,D256,D278,D300,D322,D344,D366)=0,"",SUM(D36,D58,D80,D102,D124,D146,D168,D190,D212,D234,D256,D278,D300,D322,D344,D366))</f>
        <v/>
      </c>
      <c r="E14" s="7" t="str">
        <f>IF(SUM(E36,E58,E80,E102,E124,E146,E168,E190,E212,E234,E256,E278,E300,E322,E344,E366)=0,"",AVERAGE(E36,E58,E80,E102,E124,E146,E168,E190,E212,E234,E256,E278,E300,E322,E344,E366))</f>
        <v/>
      </c>
      <c r="F14" s="7" t="str">
        <f>IF(SUM(F36,F58,F80,F102,F124,F146,F168,F190,F212,F234,F256,F278,F300,F322,F344,F366)=0,"",SUM(F36,F58,F80,F102,F124,F146,F168,F190,F212,F234,F256,F278,F300,F322,F344,F366))</f>
        <v/>
      </c>
      <c r="G14" s="7" t="str">
        <f>IF(SUM(G36,G58,G80,G102,G124,G146,G168,G190,G212,G234,G256,G278,G300,G322,G344,G366)=0,"",AVERAGE(G36,G58,G80,G102,G124,G146,G168,G190,G212,G234,G256,G278,G300,G322,G344,G366))</f>
        <v/>
      </c>
      <c r="H14" s="7" t="str">
        <f t="shared" ref="H14:BA14" si="276">IF(SUM(H36,H58,H80,H102,H124,H146,H168,H190,H212,H234,H256,H278,H300,H322,H344,H366)=0,"",SUM(H36,H58,H80,H102,H124,H146,H168,H190,H212,H234,H256,H278,H300,H322,H344,H366))</f>
        <v/>
      </c>
      <c r="I14" s="7" t="str">
        <f t="shared" ref="I14:BA14" si="277">IF(SUM(I36,I58,I80,I102,I124,I146,I168,I190,I212,I234,I256,I278,I300,I322,I344,I366)=0,"",AVERAGE(I36,I58,I80,I102,I124,I146,I168,I190,I212,I234,I256,I278,I300,I322,I344,I366))</f>
        <v/>
      </c>
      <c r="J14" s="7" t="str">
        <f t="shared" ref="J14:BA14" si="278">IF(SUM(J36,J58,J80,J102,J124,J146,J168,J190,J212,J234,J256,J278,J300,J322,J344,J366)=0,"",SUM(J36,J58,J80,J102,J124,J146,J168,J190,J212,J234,J256,J278,J300,J322,J344,J366))</f>
        <v/>
      </c>
      <c r="K14" s="7" t="str">
        <f t="shared" ref="K14:BA14" si="279">IF(SUM(K36,K58,K80,K102,K124,K146,K168,K190,K212,K234,K256,K278,K300,K322,K344,K366)=0,"",AVERAGE(K36,K58,K80,K102,K124,K146,K168,K190,K212,K234,K256,K278,K300,K322,K344,K366))</f>
        <v/>
      </c>
      <c r="L14" s="7" t="str">
        <f t="shared" ref="L14:BA14" si="280">IF(SUM(L36,L58,L80,L102,L124,L146,L168,L190,L212,L234,L256,L278,L300,L322,L344,L366)=0,"",SUM(L36,L58,L80,L102,L124,L146,L168,L190,L212,L234,L256,L278,L300,L322,L344,L366))</f>
        <v/>
      </c>
      <c r="M14" s="7" t="str">
        <f t="shared" ref="M14:BA14" si="281">IF(SUM(M36,M58,M80,M102,M124,M146,M168,M190,M212,M234,M256,M278,M300,M322,M344,M366)=0,"",AVERAGE(M36,M58,M80,M102,M124,M146,M168,M190,M212,M234,M256,M278,M300,M322,M344,M366))</f>
        <v/>
      </c>
      <c r="N14" s="7" t="str">
        <f t="shared" ref="N14:BA14" si="282">IF(SUM(N36,N58,N80,N102,N124,N146,N168,N190,N212,N234,N256,N278,N300,N322,N344,N366)=0,"",SUM(N36,N58,N80,N102,N124,N146,N168,N190,N212,N234,N256,N278,N300,N322,N344,N366))</f>
        <v/>
      </c>
      <c r="O14" s="7" t="str">
        <f t="shared" ref="O14:BA14" si="283">IF(SUM(O36,O58,O80,O102,O124,O146,O168,O190,O212,O234,O256,O278,O300,O322,O344,O366)=0,"",AVERAGE(O36,O58,O80,O102,O124,O146,O168,O190,O212,O234,O256,O278,O300,O322,O344,O366))</f>
        <v/>
      </c>
      <c r="P14" s="7" t="str">
        <f t="shared" ref="P14:BA14" si="284">IF(SUM(P36,P58,P80,P102,P124,P146,P168,P190,P212,P234,P256,P278,P300,P322,P344,P366)=0,"",SUM(P36,P58,P80,P102,P124,P146,P168,P190,P212,P234,P256,P278,P300,P322,P344,P366))</f>
        <v/>
      </c>
      <c r="Q14" s="7" t="str">
        <f t="shared" ref="Q14:BA14" si="285">IF(SUM(Q36,Q58,Q80,Q102,Q124,Q146,Q168,Q190,Q212,Q234,Q256,Q278,Q300,Q322,Q344,Q366)=0,"",AVERAGE(Q36,Q58,Q80,Q102,Q124,Q146,Q168,Q190,Q212,Q234,Q256,Q278,Q300,Q322,Q344,Q366))</f>
        <v/>
      </c>
      <c r="R14" s="7" t="str">
        <f t="shared" ref="R14:BA14" si="286">IF(SUM(R36,R58,R80,R102,R124,R146,R168,R190,R212,R234,R256,R278,R300,R322,R344,R366)=0,"",SUM(R36,R58,R80,R102,R124,R146,R168,R190,R212,R234,R256,R278,R300,R322,R344,R366))</f>
        <v/>
      </c>
      <c r="S14" s="7" t="str">
        <f t="shared" ref="S14:BA14" si="287">IF(SUM(S36,S58,S80,S102,S124,S146,S168,S190,S212,S234,S256,S278,S300,S322,S344,S366)=0,"",AVERAGE(S36,S58,S80,S102,S124,S146,S168,S190,S212,S234,S256,S278,S300,S322,S344,S366))</f>
        <v/>
      </c>
      <c r="T14" s="7" t="str">
        <f t="shared" ref="T14:BA14" si="288">IF(SUM(T36,T58,T80,T102,T124,T146,T168,T190,T212,T234,T256,T278,T300,T322,T344,T366)=0,"",SUM(T36,T58,T80,T102,T124,T146,T168,T190,T212,T234,T256,T278,T300,T322,T344,T366))</f>
        <v/>
      </c>
      <c r="U14" s="7" t="str">
        <f t="shared" ref="U14:BA14" si="289">IF(SUM(U36,U58,U80,U102,U124,U146,U168,U190,U212,U234,U256,U278,U300,U322,U344,U366)=0,"",AVERAGE(U36,U58,U80,U102,U124,U146,U168,U190,U212,U234,U256,U278,U300,U322,U344,U366))</f>
        <v/>
      </c>
      <c r="V14" s="7" t="str">
        <f t="shared" ref="V14:BA14" si="290">IF(SUM(V36,V58,V80,V102,V124,V146,V168,V190,V212,V234,V256,V278,V300,V322,V344,V366)=0,"",SUM(V36,V58,V80,V102,V124,V146,V168,V190,V212,V234,V256,V278,V300,V322,V344,V366))</f>
        <v/>
      </c>
      <c r="W14" s="7" t="str">
        <f t="shared" ref="W14:BA14" si="291">IF(SUM(W36,W58,W80,W102,W124,W146,W168,W190,W212,W234,W256,W278,W300,W322,W344,W366)=0,"",AVERAGE(W36,W58,W80,W102,W124,W146,W168,W190,W212,W234,W256,W278,W300,W322,W344,W366))</f>
        <v/>
      </c>
      <c r="X14" s="7" t="str">
        <f t="shared" ref="X14:BA14" si="292">IF(SUM(X36,X58,X80,X102,X124,X146,X168,X190,X212,X234,X256,X278,X300,X322,X344,X366)=0,"",SUM(X36,X58,X80,X102,X124,X146,X168,X190,X212,X234,X256,X278,X300,X322,X344,X366))</f>
        <v/>
      </c>
      <c r="Y14" s="7" t="str">
        <f t="shared" ref="Y14:BA14" si="293">IF(SUM(Y36,Y58,Y80,Y102,Y124,Y146,Y168,Y190,Y212,Y234,Y256,Y278,Y300,Y322,Y344,Y366)=0,"",AVERAGE(Y36,Y58,Y80,Y102,Y124,Y146,Y168,Y190,Y212,Y234,Y256,Y278,Y300,Y322,Y344,Y366))</f>
        <v/>
      </c>
      <c r="Z14" s="7" t="str">
        <f t="shared" ref="Z14:BA14" si="294">IF(SUM(Z36,Z58,Z80,Z102,Z124,Z146,Z168,Z190,Z212,Z234,Z256,Z278,Z300,Z322,Z344,Z366)=0,"",SUM(Z36,Z58,Z80,Z102,Z124,Z146,Z168,Z190,Z212,Z234,Z256,Z278,Z300,Z322,Z344,Z366))</f>
        <v/>
      </c>
      <c r="AA14" s="7" t="str">
        <f t="shared" ref="AA14:BA14" si="295">IF(SUM(AA36,AA58,AA80,AA102,AA124,AA146,AA168,AA190,AA212,AA234,AA256,AA278,AA300,AA322,AA344,AA366)=0,"",AVERAGE(AA36,AA58,AA80,AA102,AA124,AA146,AA168,AA190,AA212,AA234,AA256,AA278,AA300,AA322,AA344,AA366))</f>
        <v/>
      </c>
      <c r="AB14" s="7" t="str">
        <f t="shared" ref="AB14:BA14" si="296">IF(SUM(AB36,AB58,AB80,AB102,AB124,AB146,AB168,AB190,AB212,AB234,AB256,AB278,AB300,AB322,AB344,AB366)=0,"",SUM(AB36,AB58,AB80,AB102,AB124,AB146,AB168,AB190,AB212,AB234,AB256,AB278,AB300,AB322,AB344,AB366))</f>
        <v/>
      </c>
      <c r="AC14" s="7" t="str">
        <f t="shared" ref="AC14:BA14" si="297">IF(SUM(AC36,AC58,AC80,AC102,AC124,AC146,AC168,AC190,AC212,AC234,AC256,AC278,AC300,AC322,AC344,AC366)=0,"",AVERAGE(AC36,AC58,AC80,AC102,AC124,AC146,AC168,AC190,AC212,AC234,AC256,AC278,AC300,AC322,AC344,AC366))</f>
        <v/>
      </c>
      <c r="AD14" s="7" t="str">
        <f t="shared" ref="AD14:BA14" si="298">IF(SUM(AD36,AD58,AD80,AD102,AD124,AD146,AD168,AD190,AD212,AD234,AD256,AD278,AD300,AD322,AD344,AD366)=0,"",SUM(AD36,AD58,AD80,AD102,AD124,AD146,AD168,AD190,AD212,AD234,AD256,AD278,AD300,AD322,AD344,AD366))</f>
        <v/>
      </c>
      <c r="AE14" s="7" t="str">
        <f t="shared" ref="AE14:BA14" si="299">IF(SUM(AE36,AE58,AE80,AE102,AE124,AE146,AE168,AE190,AE212,AE234,AE256,AE278,AE300,AE322,AE344,AE366)=0,"",AVERAGE(AE36,AE58,AE80,AE102,AE124,AE146,AE168,AE190,AE212,AE234,AE256,AE278,AE300,AE322,AE344,AE366))</f>
        <v/>
      </c>
      <c r="AF14" s="7" t="str">
        <f t="shared" ref="AF14:BA14" si="300">IF(SUM(AF36,AF58,AF80,AF102,AF124,AF146,AF168,AF190,AF212,AF234,AF256,AF278,AF300,AF322,AF344,AF366)=0,"",SUM(AF36,AF58,AF80,AF102,AF124,AF146,AF168,AF190,AF212,AF234,AF256,AF278,AF300,AF322,AF344,AF366))</f>
        <v/>
      </c>
      <c r="AG14" s="7" t="str">
        <f t="shared" ref="AG14:BA14" si="301">IF(SUM(AG36,AG58,AG80,AG102,AG124,AG146,AG168,AG190,AG212,AG234,AG256,AG278,AG300,AG322,AG344,AG366)=0,"",AVERAGE(AG36,AG58,AG80,AG102,AG124,AG146,AG168,AG190,AG212,AG234,AG256,AG278,AG300,AG322,AG344,AG366))</f>
        <v/>
      </c>
      <c r="AH14" s="7" t="str">
        <f t="shared" ref="AH14:BA14" si="302">IF(SUM(AH36,AH58,AH80,AH102,AH124,AH146,AH168,AH190,AH212,AH234,AH256,AH278,AH300,AH322,AH344,AH366)=0,"",SUM(AH36,AH58,AH80,AH102,AH124,AH146,AH168,AH190,AH212,AH234,AH256,AH278,AH300,AH322,AH344,AH366))</f>
        <v/>
      </c>
      <c r="AI14" s="7" t="str">
        <f t="shared" ref="AI14:BA14" si="303">IF(SUM(AI36,AI58,AI80,AI102,AI124,AI146,AI168,AI190,AI212,AI234,AI256,AI278,AI300,AI322,AI344,AI366)=0,"",AVERAGE(AI36,AI58,AI80,AI102,AI124,AI146,AI168,AI190,AI212,AI234,AI256,AI278,AI300,AI322,AI344,AI366))</f>
        <v/>
      </c>
      <c r="AJ14" s="7" t="str">
        <f t="shared" ref="AJ14:BA14" si="304">IF(SUM(AJ36,AJ58,AJ80,AJ102,AJ124,AJ146,AJ168,AJ190,AJ212,AJ234,AJ256,AJ278,AJ300,AJ322,AJ344,AJ366)=0,"",SUM(AJ36,AJ58,AJ80,AJ102,AJ124,AJ146,AJ168,AJ190,AJ212,AJ234,AJ256,AJ278,AJ300,AJ322,AJ344,AJ366))</f>
        <v/>
      </c>
      <c r="AK14" s="7" t="str">
        <f t="shared" ref="AK14:BA14" si="305">IF(SUM(AK36,AK58,AK80,AK102,AK124,AK146,AK168,AK190,AK212,AK234,AK256,AK278,AK300,AK322,AK344,AK366)=0,"",AVERAGE(AK36,AK58,AK80,AK102,AK124,AK146,AK168,AK190,AK212,AK234,AK256,AK278,AK300,AK322,AK344,AK366))</f>
        <v/>
      </c>
      <c r="AL14" s="7" t="str">
        <f t="shared" ref="AL14:BA14" si="306">IF(SUM(AL36,AL58,AL80,AL102,AL124,AL146,AL168,AL190,AL212,AL234,AL256,AL278,AL300,AL322,AL344,AL366)=0,"",SUM(AL36,AL58,AL80,AL102,AL124,AL146,AL168,AL190,AL212,AL234,AL256,AL278,AL300,AL322,AL344,AL366))</f>
        <v/>
      </c>
      <c r="AM14" s="7" t="str">
        <f t="shared" ref="AM14:BA14" si="307">IF(SUM(AM36,AM58,AM80,AM102,AM124,AM146,AM168,AM190,AM212,AM234,AM256,AM278,AM300,AM322,AM344,AM366)=0,"",AVERAGE(AM36,AM58,AM80,AM102,AM124,AM146,AM168,AM190,AM212,AM234,AM256,AM278,AM300,AM322,AM344,AM366))</f>
        <v/>
      </c>
      <c r="AN14" s="7" t="str">
        <f t="shared" ref="AN14:BA14" si="308">IF(SUM(AN36,AN58,AN80,AN102,AN124,AN146,AN168,AN190,AN212,AN234,AN256,AN278,AN300,AN322,AN344,AN366)=0,"",SUM(AN36,AN58,AN80,AN102,AN124,AN146,AN168,AN190,AN212,AN234,AN256,AN278,AN300,AN322,AN344,AN366))</f>
        <v/>
      </c>
      <c r="AO14" s="7" t="str">
        <f t="shared" ref="AO14:BA14" si="309">IF(SUM(AO36,AO58,AO80,AO102,AO124,AO146,AO168,AO190,AO212,AO234,AO256,AO278,AO300,AO322,AO344,AO366)=0,"",AVERAGE(AO36,AO58,AO80,AO102,AO124,AO146,AO168,AO190,AO212,AO234,AO256,AO278,AO300,AO322,AO344,AO366))</f>
        <v/>
      </c>
      <c r="AP14" s="7" t="str">
        <f t="shared" ref="AP14:BA14" si="310">IF(SUM(AP36,AP58,AP80,AP102,AP124,AP146,AP168,AP190,AP212,AP234,AP256,AP278,AP300,AP322,AP344,AP366)=0,"",SUM(AP36,AP58,AP80,AP102,AP124,AP146,AP168,AP190,AP212,AP234,AP256,AP278,AP300,AP322,AP344,AP366))</f>
        <v/>
      </c>
      <c r="AQ14" s="7" t="str">
        <f t="shared" ref="AQ14:BA14" si="311">IF(SUM(AQ36,AQ58,AQ80,AQ102,AQ124,AQ146,AQ168,AQ190,AQ212,AQ234,AQ256,AQ278,AQ300,AQ322,AQ344,AQ366)=0,"",AVERAGE(AQ36,AQ58,AQ80,AQ102,AQ124,AQ146,AQ168,AQ190,AQ212,AQ234,AQ256,AQ278,AQ300,AQ322,AQ344,AQ366))</f>
        <v/>
      </c>
      <c r="AR14" s="7" t="str">
        <f t="shared" ref="AR14:BA14" si="312">IF(SUM(AR36,AR58,AR80,AR102,AR124,AR146,AR168,AR190,AR212,AR234,AR256,AR278,AR300,AR322,AR344,AR366)=0,"",SUM(AR36,AR58,AR80,AR102,AR124,AR146,AR168,AR190,AR212,AR234,AR256,AR278,AR300,AR322,AR344,AR366))</f>
        <v/>
      </c>
      <c r="AS14" s="7" t="str">
        <f t="shared" ref="AS14:BA14" si="313">IF(SUM(AS36,AS58,AS80,AS102,AS124,AS146,AS168,AS190,AS212,AS234,AS256,AS278,AS300,AS322,AS344,AS366)=0,"",AVERAGE(AS36,AS58,AS80,AS102,AS124,AS146,AS168,AS190,AS212,AS234,AS256,AS278,AS300,AS322,AS344,AS366))</f>
        <v/>
      </c>
      <c r="AT14" s="7" t="str">
        <f t="shared" ref="AT14:BA14" si="314">IF(SUM(AT36,AT58,AT80,AT102,AT124,AT146,AT168,AT190,AT212,AT234,AT256,AT278,AT300,AT322,AT344,AT366)=0,"",SUM(AT36,AT58,AT80,AT102,AT124,AT146,AT168,AT190,AT212,AT234,AT256,AT278,AT300,AT322,AT344,AT366))</f>
        <v/>
      </c>
      <c r="AU14" s="7" t="str">
        <f t="shared" ref="AU14:BA14" si="315">IF(SUM(AU36,AU58,AU80,AU102,AU124,AU146,AU168,AU190,AU212,AU234,AU256,AU278,AU300,AU322,AU344,AU366)=0,"",AVERAGE(AU36,AU58,AU80,AU102,AU124,AU146,AU168,AU190,AU212,AU234,AU256,AU278,AU300,AU322,AU344,AU366))</f>
        <v/>
      </c>
      <c r="AV14" s="7" t="str">
        <f t="shared" ref="AV14:BA14" si="316">IF(SUM(AV36,AV58,AV80,AV102,AV124,AV146,AV168,AV190,AV212,AV234,AV256,AV278,AV300,AV322,AV344,AV366)=0,"",SUM(AV36,AV58,AV80,AV102,AV124,AV146,AV168,AV190,AV212,AV234,AV256,AV278,AV300,AV322,AV344,AV366))</f>
        <v/>
      </c>
      <c r="AW14" s="7" t="str">
        <f t="shared" ref="AW14:BA14" si="317">IF(SUM(AW36,AW58,AW80,AW102,AW124,AW146,AW168,AW190,AW212,AW234,AW256,AW278,AW300,AW322,AW344,AW366)=0,"",AVERAGE(AW36,AW58,AW80,AW102,AW124,AW146,AW168,AW190,AW212,AW234,AW256,AW278,AW300,AW322,AW344,AW366))</f>
        <v/>
      </c>
      <c r="AX14" s="7" t="str">
        <f t="shared" ref="AX14:BA14" si="318">IF(SUM(AX36,AX58,AX80,AX102,AX124,AX146,AX168,AX190,AX212,AX234,AX256,AX278,AX300,AX322,AX344,AX366)=0,"",SUM(AX36,AX58,AX80,AX102,AX124,AX146,AX168,AX190,AX212,AX234,AX256,AX278,AX300,AX322,AX344,AX366))</f>
        <v/>
      </c>
      <c r="AY14" s="7" t="str">
        <f t="shared" ref="AY14:BA14" si="319">IF(SUM(AY36,AY58,AY80,AY102,AY124,AY146,AY168,AY190,AY212,AY234,AY256,AY278,AY300,AY322,AY344,AY366)=0,"",AVERAGE(AY36,AY58,AY80,AY102,AY124,AY146,AY168,AY190,AY212,AY234,AY256,AY278,AY300,AY322,AY344,AY366))</f>
        <v/>
      </c>
      <c r="AZ14" s="7" t="str">
        <f t="shared" ref="AZ14:BA14" si="320">IF(SUM(AZ36,AZ58,AZ80,AZ102,AZ124,AZ146,AZ168,AZ190,AZ212,AZ234,AZ256,AZ278,AZ300,AZ322,AZ344,AZ366)=0,"",SUM(AZ36,AZ58,AZ80,AZ102,AZ124,AZ146,AZ168,AZ190,AZ212,AZ234,AZ256,AZ278,AZ300,AZ322,AZ344,AZ366))</f>
        <v/>
      </c>
      <c r="BA14" s="7" t="str">
        <f t="shared" ref="BA14" si="321">IF(SUM(BA36,BA58,BA80,BA102,BA124,BA146,BA168,BA190,BA212,BA234,BA256,BA278,BA300,BA322,BA344,BA366)=0,"",AVERAGE(BA36,BA58,BA80,BA102,BA124,BA146,BA168,BA190,BA212,BA234,BA256,BA278,BA300,BA322,BA344,BA366))</f>
        <v/>
      </c>
    </row>
    <row r="15" spans="1:53" ht="15" customHeight="1">
      <c r="A15" s="21"/>
      <c r="B15" s="11"/>
      <c r="C15" s="6" t="s">
        <v>16</v>
      </c>
      <c r="D15" s="8" t="str">
        <f t="shared" ref="D15:BA15" si="322">IF(SUM(D37,D59,D81,D103,D125,D147,D169,D191,D213,D235,D257,D279,D301,D323,D345,D367)=0,"",SUM(D37,D59,D81,D103,D125,D147,D169,D191,D213,D235,D257,D279,D301,D323,D345,D367))</f>
        <v/>
      </c>
      <c r="E15" s="7" t="str">
        <f t="shared" ref="E15:E23" si="323">IF(SUM(E37,E59,E81,E103,E125,E147,E169,E191,E213,E235,E257,E279,E301,E323,E345,E367)=0,"",AVERAGE(E37,E59,E81,E103,E125,E147,E169,E191,E213,E235,E257,E279,E301,E323,E345,E367))</f>
        <v/>
      </c>
      <c r="F15" s="7" t="str">
        <f t="shared" ref="F15:G15" si="324">IF(SUM(F37,F59,F81,F103,F125,F147,F169,F191,F213,F235,F257,F279,F301,F323,F345,F367)=0,"",SUM(F37,F59,F81,F103,F125,F147,F169,F191,F213,F235,F257,F279,F301,F323,F345,F367))</f>
        <v/>
      </c>
      <c r="G15" s="7" t="str">
        <f t="shared" ref="G15" si="325">IF(SUM(G37,G59,G81,G103,G125,G147,G169,G191,G213,G235,G257,G279,G301,G323,G345,G367)=0,"",AVERAGE(G37,G59,G81,G103,G125,G147,G169,G191,G213,G235,G257,G279,G301,G323,G345,G367))</f>
        <v/>
      </c>
      <c r="H15" s="7" t="str">
        <f t="shared" ref="H15:BA15" si="326">IF(SUM(H37,H59,H81,H103,H125,H147,H169,H191,H213,H235,H257,H279,H301,H323,H345,H367)=0,"",SUM(H37,H59,H81,H103,H125,H147,H169,H191,H213,H235,H257,H279,H301,H323,H345,H367))</f>
        <v/>
      </c>
      <c r="I15" s="7" t="str">
        <f t="shared" ref="I15:BA15" si="327">IF(SUM(I37,I59,I81,I103,I125,I147,I169,I191,I213,I235,I257,I279,I301,I323,I345,I367)=0,"",AVERAGE(I37,I59,I81,I103,I125,I147,I169,I191,I213,I235,I257,I279,I301,I323,I345,I367))</f>
        <v/>
      </c>
      <c r="J15" s="7" t="str">
        <f t="shared" ref="J15:BA15" si="328">IF(SUM(J37,J59,J81,J103,J125,J147,J169,J191,J213,J235,J257,J279,J301,J323,J345,J367)=0,"",SUM(J37,J59,J81,J103,J125,J147,J169,J191,J213,J235,J257,J279,J301,J323,J345,J367))</f>
        <v/>
      </c>
      <c r="K15" s="7" t="str">
        <f t="shared" ref="K15:BA15" si="329">IF(SUM(K37,K59,K81,K103,K125,K147,K169,K191,K213,K235,K257,K279,K301,K323,K345,K367)=0,"",AVERAGE(K37,K59,K81,K103,K125,K147,K169,K191,K213,K235,K257,K279,K301,K323,K345,K367))</f>
        <v/>
      </c>
      <c r="L15" s="7" t="str">
        <f t="shared" ref="L15:BA15" si="330">IF(SUM(L37,L59,L81,L103,L125,L147,L169,L191,L213,L235,L257,L279,L301,L323,L345,L367)=0,"",SUM(L37,L59,L81,L103,L125,L147,L169,L191,L213,L235,L257,L279,L301,L323,L345,L367))</f>
        <v/>
      </c>
      <c r="M15" s="7" t="str">
        <f t="shared" ref="M15:BA15" si="331">IF(SUM(M37,M59,M81,M103,M125,M147,M169,M191,M213,M235,M257,M279,M301,M323,M345,M367)=0,"",AVERAGE(M37,M59,M81,M103,M125,M147,M169,M191,M213,M235,M257,M279,M301,M323,M345,M367))</f>
        <v/>
      </c>
      <c r="N15" s="7" t="str">
        <f t="shared" ref="N15:BA15" si="332">IF(SUM(N37,N59,N81,N103,N125,N147,N169,N191,N213,N235,N257,N279,N301,N323,N345,N367)=0,"",SUM(N37,N59,N81,N103,N125,N147,N169,N191,N213,N235,N257,N279,N301,N323,N345,N367))</f>
        <v/>
      </c>
      <c r="O15" s="7" t="str">
        <f t="shared" ref="O15:BA15" si="333">IF(SUM(O37,O59,O81,O103,O125,O147,O169,O191,O213,O235,O257,O279,O301,O323,O345,O367)=0,"",AVERAGE(O37,O59,O81,O103,O125,O147,O169,O191,O213,O235,O257,O279,O301,O323,O345,O367))</f>
        <v/>
      </c>
      <c r="P15" s="7" t="str">
        <f t="shared" ref="P15:BA15" si="334">IF(SUM(P37,P59,P81,P103,P125,P147,P169,P191,P213,P235,P257,P279,P301,P323,P345,P367)=0,"",SUM(P37,P59,P81,P103,P125,P147,P169,P191,P213,P235,P257,P279,P301,P323,P345,P367))</f>
        <v/>
      </c>
      <c r="Q15" s="7" t="str">
        <f t="shared" ref="Q15:BA15" si="335">IF(SUM(Q37,Q59,Q81,Q103,Q125,Q147,Q169,Q191,Q213,Q235,Q257,Q279,Q301,Q323,Q345,Q367)=0,"",AVERAGE(Q37,Q59,Q81,Q103,Q125,Q147,Q169,Q191,Q213,Q235,Q257,Q279,Q301,Q323,Q345,Q367))</f>
        <v/>
      </c>
      <c r="R15" s="7" t="str">
        <f t="shared" ref="R15:BA15" si="336">IF(SUM(R37,R59,R81,R103,R125,R147,R169,R191,R213,R235,R257,R279,R301,R323,R345,R367)=0,"",SUM(R37,R59,R81,R103,R125,R147,R169,R191,R213,R235,R257,R279,R301,R323,R345,R367))</f>
        <v/>
      </c>
      <c r="S15" s="7" t="str">
        <f t="shared" ref="S15:BA15" si="337">IF(SUM(S37,S59,S81,S103,S125,S147,S169,S191,S213,S235,S257,S279,S301,S323,S345,S367)=0,"",AVERAGE(S37,S59,S81,S103,S125,S147,S169,S191,S213,S235,S257,S279,S301,S323,S345,S367))</f>
        <v/>
      </c>
      <c r="T15" s="7" t="str">
        <f t="shared" ref="T15:BA15" si="338">IF(SUM(T37,T59,T81,T103,T125,T147,T169,T191,T213,T235,T257,T279,T301,T323,T345,T367)=0,"",SUM(T37,T59,T81,T103,T125,T147,T169,T191,T213,T235,T257,T279,T301,T323,T345,T367))</f>
        <v/>
      </c>
      <c r="U15" s="7" t="str">
        <f t="shared" ref="U15:BA15" si="339">IF(SUM(U37,U59,U81,U103,U125,U147,U169,U191,U213,U235,U257,U279,U301,U323,U345,U367)=0,"",AVERAGE(U37,U59,U81,U103,U125,U147,U169,U191,U213,U235,U257,U279,U301,U323,U345,U367))</f>
        <v/>
      </c>
      <c r="V15" s="7" t="str">
        <f t="shared" ref="V15:BA15" si="340">IF(SUM(V37,V59,V81,V103,V125,V147,V169,V191,V213,V235,V257,V279,V301,V323,V345,V367)=0,"",SUM(V37,V59,V81,V103,V125,V147,V169,V191,V213,V235,V257,V279,V301,V323,V345,V367))</f>
        <v/>
      </c>
      <c r="W15" s="7" t="str">
        <f t="shared" ref="W15:BA15" si="341">IF(SUM(W37,W59,W81,W103,W125,W147,W169,W191,W213,W235,W257,W279,W301,W323,W345,W367)=0,"",AVERAGE(W37,W59,W81,W103,W125,W147,W169,W191,W213,W235,W257,W279,W301,W323,W345,W367))</f>
        <v/>
      </c>
      <c r="X15" s="7" t="str">
        <f t="shared" ref="X15:BA15" si="342">IF(SUM(X37,X59,X81,X103,X125,X147,X169,X191,X213,X235,X257,X279,X301,X323,X345,X367)=0,"",SUM(X37,X59,X81,X103,X125,X147,X169,X191,X213,X235,X257,X279,X301,X323,X345,X367))</f>
        <v/>
      </c>
      <c r="Y15" s="7" t="str">
        <f t="shared" ref="Y15:BA15" si="343">IF(SUM(Y37,Y59,Y81,Y103,Y125,Y147,Y169,Y191,Y213,Y235,Y257,Y279,Y301,Y323,Y345,Y367)=0,"",AVERAGE(Y37,Y59,Y81,Y103,Y125,Y147,Y169,Y191,Y213,Y235,Y257,Y279,Y301,Y323,Y345,Y367))</f>
        <v/>
      </c>
      <c r="Z15" s="7" t="str">
        <f t="shared" ref="Z15:BA15" si="344">IF(SUM(Z37,Z59,Z81,Z103,Z125,Z147,Z169,Z191,Z213,Z235,Z257,Z279,Z301,Z323,Z345,Z367)=0,"",SUM(Z37,Z59,Z81,Z103,Z125,Z147,Z169,Z191,Z213,Z235,Z257,Z279,Z301,Z323,Z345,Z367))</f>
        <v/>
      </c>
      <c r="AA15" s="7" t="str">
        <f t="shared" ref="AA15:BA15" si="345">IF(SUM(AA37,AA59,AA81,AA103,AA125,AA147,AA169,AA191,AA213,AA235,AA257,AA279,AA301,AA323,AA345,AA367)=0,"",AVERAGE(AA37,AA59,AA81,AA103,AA125,AA147,AA169,AA191,AA213,AA235,AA257,AA279,AA301,AA323,AA345,AA367))</f>
        <v/>
      </c>
      <c r="AB15" s="7" t="str">
        <f t="shared" ref="AB15:BA15" si="346">IF(SUM(AB37,AB59,AB81,AB103,AB125,AB147,AB169,AB191,AB213,AB235,AB257,AB279,AB301,AB323,AB345,AB367)=0,"",SUM(AB37,AB59,AB81,AB103,AB125,AB147,AB169,AB191,AB213,AB235,AB257,AB279,AB301,AB323,AB345,AB367))</f>
        <v/>
      </c>
      <c r="AC15" s="7" t="str">
        <f t="shared" ref="AC15:BA15" si="347">IF(SUM(AC37,AC59,AC81,AC103,AC125,AC147,AC169,AC191,AC213,AC235,AC257,AC279,AC301,AC323,AC345,AC367)=0,"",AVERAGE(AC37,AC59,AC81,AC103,AC125,AC147,AC169,AC191,AC213,AC235,AC257,AC279,AC301,AC323,AC345,AC367))</f>
        <v/>
      </c>
      <c r="AD15" s="7" t="str">
        <f t="shared" ref="AD15:BA15" si="348">IF(SUM(AD37,AD59,AD81,AD103,AD125,AD147,AD169,AD191,AD213,AD235,AD257,AD279,AD301,AD323,AD345,AD367)=0,"",SUM(AD37,AD59,AD81,AD103,AD125,AD147,AD169,AD191,AD213,AD235,AD257,AD279,AD301,AD323,AD345,AD367))</f>
        <v/>
      </c>
      <c r="AE15" s="7" t="str">
        <f t="shared" ref="AE15:BA15" si="349">IF(SUM(AE37,AE59,AE81,AE103,AE125,AE147,AE169,AE191,AE213,AE235,AE257,AE279,AE301,AE323,AE345,AE367)=0,"",AVERAGE(AE37,AE59,AE81,AE103,AE125,AE147,AE169,AE191,AE213,AE235,AE257,AE279,AE301,AE323,AE345,AE367))</f>
        <v/>
      </c>
      <c r="AF15" s="7" t="str">
        <f t="shared" ref="AF15:BA15" si="350">IF(SUM(AF37,AF59,AF81,AF103,AF125,AF147,AF169,AF191,AF213,AF235,AF257,AF279,AF301,AF323,AF345,AF367)=0,"",SUM(AF37,AF59,AF81,AF103,AF125,AF147,AF169,AF191,AF213,AF235,AF257,AF279,AF301,AF323,AF345,AF367))</f>
        <v/>
      </c>
      <c r="AG15" s="7" t="str">
        <f t="shared" ref="AG15:BA15" si="351">IF(SUM(AG37,AG59,AG81,AG103,AG125,AG147,AG169,AG191,AG213,AG235,AG257,AG279,AG301,AG323,AG345,AG367)=0,"",AVERAGE(AG37,AG59,AG81,AG103,AG125,AG147,AG169,AG191,AG213,AG235,AG257,AG279,AG301,AG323,AG345,AG367))</f>
        <v/>
      </c>
      <c r="AH15" s="7" t="str">
        <f t="shared" ref="AH15:BA15" si="352">IF(SUM(AH37,AH59,AH81,AH103,AH125,AH147,AH169,AH191,AH213,AH235,AH257,AH279,AH301,AH323,AH345,AH367)=0,"",SUM(AH37,AH59,AH81,AH103,AH125,AH147,AH169,AH191,AH213,AH235,AH257,AH279,AH301,AH323,AH345,AH367))</f>
        <v/>
      </c>
      <c r="AI15" s="7" t="str">
        <f t="shared" ref="AI15:BA15" si="353">IF(SUM(AI37,AI59,AI81,AI103,AI125,AI147,AI169,AI191,AI213,AI235,AI257,AI279,AI301,AI323,AI345,AI367)=0,"",AVERAGE(AI37,AI59,AI81,AI103,AI125,AI147,AI169,AI191,AI213,AI235,AI257,AI279,AI301,AI323,AI345,AI367))</f>
        <v/>
      </c>
      <c r="AJ15" s="7" t="str">
        <f t="shared" ref="AJ15:BA15" si="354">IF(SUM(AJ37,AJ59,AJ81,AJ103,AJ125,AJ147,AJ169,AJ191,AJ213,AJ235,AJ257,AJ279,AJ301,AJ323,AJ345,AJ367)=0,"",SUM(AJ37,AJ59,AJ81,AJ103,AJ125,AJ147,AJ169,AJ191,AJ213,AJ235,AJ257,AJ279,AJ301,AJ323,AJ345,AJ367))</f>
        <v/>
      </c>
      <c r="AK15" s="7" t="str">
        <f t="shared" ref="AK15:BA15" si="355">IF(SUM(AK37,AK59,AK81,AK103,AK125,AK147,AK169,AK191,AK213,AK235,AK257,AK279,AK301,AK323,AK345,AK367)=0,"",AVERAGE(AK37,AK59,AK81,AK103,AK125,AK147,AK169,AK191,AK213,AK235,AK257,AK279,AK301,AK323,AK345,AK367))</f>
        <v/>
      </c>
      <c r="AL15" s="7" t="str">
        <f t="shared" ref="AL15:BA15" si="356">IF(SUM(AL37,AL59,AL81,AL103,AL125,AL147,AL169,AL191,AL213,AL235,AL257,AL279,AL301,AL323,AL345,AL367)=0,"",SUM(AL37,AL59,AL81,AL103,AL125,AL147,AL169,AL191,AL213,AL235,AL257,AL279,AL301,AL323,AL345,AL367))</f>
        <v/>
      </c>
      <c r="AM15" s="7" t="str">
        <f t="shared" ref="AM15:BA15" si="357">IF(SUM(AM37,AM59,AM81,AM103,AM125,AM147,AM169,AM191,AM213,AM235,AM257,AM279,AM301,AM323,AM345,AM367)=0,"",AVERAGE(AM37,AM59,AM81,AM103,AM125,AM147,AM169,AM191,AM213,AM235,AM257,AM279,AM301,AM323,AM345,AM367))</f>
        <v/>
      </c>
      <c r="AN15" s="7" t="str">
        <f t="shared" ref="AN15:BA15" si="358">IF(SUM(AN37,AN59,AN81,AN103,AN125,AN147,AN169,AN191,AN213,AN235,AN257,AN279,AN301,AN323,AN345,AN367)=0,"",SUM(AN37,AN59,AN81,AN103,AN125,AN147,AN169,AN191,AN213,AN235,AN257,AN279,AN301,AN323,AN345,AN367))</f>
        <v/>
      </c>
      <c r="AO15" s="7" t="str">
        <f t="shared" ref="AO15:BA15" si="359">IF(SUM(AO37,AO59,AO81,AO103,AO125,AO147,AO169,AO191,AO213,AO235,AO257,AO279,AO301,AO323,AO345,AO367)=0,"",AVERAGE(AO37,AO59,AO81,AO103,AO125,AO147,AO169,AO191,AO213,AO235,AO257,AO279,AO301,AO323,AO345,AO367))</f>
        <v/>
      </c>
      <c r="AP15" s="7" t="str">
        <f t="shared" ref="AP15:BA15" si="360">IF(SUM(AP37,AP59,AP81,AP103,AP125,AP147,AP169,AP191,AP213,AP235,AP257,AP279,AP301,AP323,AP345,AP367)=0,"",SUM(AP37,AP59,AP81,AP103,AP125,AP147,AP169,AP191,AP213,AP235,AP257,AP279,AP301,AP323,AP345,AP367))</f>
        <v/>
      </c>
      <c r="AQ15" s="7" t="str">
        <f t="shared" ref="AQ15:BA15" si="361">IF(SUM(AQ37,AQ59,AQ81,AQ103,AQ125,AQ147,AQ169,AQ191,AQ213,AQ235,AQ257,AQ279,AQ301,AQ323,AQ345,AQ367)=0,"",AVERAGE(AQ37,AQ59,AQ81,AQ103,AQ125,AQ147,AQ169,AQ191,AQ213,AQ235,AQ257,AQ279,AQ301,AQ323,AQ345,AQ367))</f>
        <v/>
      </c>
      <c r="AR15" s="7" t="str">
        <f t="shared" ref="AR15:BA15" si="362">IF(SUM(AR37,AR59,AR81,AR103,AR125,AR147,AR169,AR191,AR213,AR235,AR257,AR279,AR301,AR323,AR345,AR367)=0,"",SUM(AR37,AR59,AR81,AR103,AR125,AR147,AR169,AR191,AR213,AR235,AR257,AR279,AR301,AR323,AR345,AR367))</f>
        <v/>
      </c>
      <c r="AS15" s="7" t="str">
        <f t="shared" ref="AS15:BA15" si="363">IF(SUM(AS37,AS59,AS81,AS103,AS125,AS147,AS169,AS191,AS213,AS235,AS257,AS279,AS301,AS323,AS345,AS367)=0,"",AVERAGE(AS37,AS59,AS81,AS103,AS125,AS147,AS169,AS191,AS213,AS235,AS257,AS279,AS301,AS323,AS345,AS367))</f>
        <v/>
      </c>
      <c r="AT15" s="7" t="str">
        <f t="shared" ref="AT15:BA15" si="364">IF(SUM(AT37,AT59,AT81,AT103,AT125,AT147,AT169,AT191,AT213,AT235,AT257,AT279,AT301,AT323,AT345,AT367)=0,"",SUM(AT37,AT59,AT81,AT103,AT125,AT147,AT169,AT191,AT213,AT235,AT257,AT279,AT301,AT323,AT345,AT367))</f>
        <v/>
      </c>
      <c r="AU15" s="7" t="str">
        <f t="shared" ref="AU15:BA15" si="365">IF(SUM(AU37,AU59,AU81,AU103,AU125,AU147,AU169,AU191,AU213,AU235,AU257,AU279,AU301,AU323,AU345,AU367)=0,"",AVERAGE(AU37,AU59,AU81,AU103,AU125,AU147,AU169,AU191,AU213,AU235,AU257,AU279,AU301,AU323,AU345,AU367))</f>
        <v/>
      </c>
      <c r="AV15" s="7" t="str">
        <f t="shared" ref="AV15:BA15" si="366">IF(SUM(AV37,AV59,AV81,AV103,AV125,AV147,AV169,AV191,AV213,AV235,AV257,AV279,AV301,AV323,AV345,AV367)=0,"",SUM(AV37,AV59,AV81,AV103,AV125,AV147,AV169,AV191,AV213,AV235,AV257,AV279,AV301,AV323,AV345,AV367))</f>
        <v/>
      </c>
      <c r="AW15" s="7" t="str">
        <f t="shared" ref="AW15:BA15" si="367">IF(SUM(AW37,AW59,AW81,AW103,AW125,AW147,AW169,AW191,AW213,AW235,AW257,AW279,AW301,AW323,AW345,AW367)=0,"",AVERAGE(AW37,AW59,AW81,AW103,AW125,AW147,AW169,AW191,AW213,AW235,AW257,AW279,AW301,AW323,AW345,AW367))</f>
        <v/>
      </c>
      <c r="AX15" s="7" t="str">
        <f t="shared" ref="AX15:BA15" si="368">IF(SUM(AX37,AX59,AX81,AX103,AX125,AX147,AX169,AX191,AX213,AX235,AX257,AX279,AX301,AX323,AX345,AX367)=0,"",SUM(AX37,AX59,AX81,AX103,AX125,AX147,AX169,AX191,AX213,AX235,AX257,AX279,AX301,AX323,AX345,AX367))</f>
        <v/>
      </c>
      <c r="AY15" s="7" t="str">
        <f t="shared" ref="AY15:BA15" si="369">IF(SUM(AY37,AY59,AY81,AY103,AY125,AY147,AY169,AY191,AY213,AY235,AY257,AY279,AY301,AY323,AY345,AY367)=0,"",AVERAGE(AY37,AY59,AY81,AY103,AY125,AY147,AY169,AY191,AY213,AY235,AY257,AY279,AY301,AY323,AY345,AY367))</f>
        <v/>
      </c>
      <c r="AZ15" s="7" t="str">
        <f t="shared" ref="AZ15:BA15" si="370">IF(SUM(AZ37,AZ59,AZ81,AZ103,AZ125,AZ147,AZ169,AZ191,AZ213,AZ235,AZ257,AZ279,AZ301,AZ323,AZ345,AZ367)=0,"",SUM(AZ37,AZ59,AZ81,AZ103,AZ125,AZ147,AZ169,AZ191,AZ213,AZ235,AZ257,AZ279,AZ301,AZ323,AZ345,AZ367))</f>
        <v/>
      </c>
      <c r="BA15" s="7" t="str">
        <f t="shared" ref="BA15" si="371">IF(SUM(BA37,BA59,BA81,BA103,BA125,BA147,BA169,BA191,BA213,BA235,BA257,BA279,BA301,BA323,BA345,BA367)=0,"",AVERAGE(BA37,BA59,BA81,BA103,BA125,BA147,BA169,BA191,BA213,BA235,BA257,BA279,BA301,BA323,BA345,BA367))</f>
        <v/>
      </c>
    </row>
    <row r="16" spans="1:53" ht="15" customHeight="1">
      <c r="A16" s="21"/>
      <c r="B16" s="16"/>
      <c r="C16" s="6" t="s">
        <v>17</v>
      </c>
      <c r="D16" s="8" t="str">
        <f t="shared" ref="D16:BA16" si="372">IF(SUM(D38,D60,D82,D104,D126,D148,D170,D192,D214,D236,D258,D280,D302,D324,D346,D368)=0,"",SUM(D38,D60,D82,D104,D126,D148,D170,D192,D214,D236,D258,D280,D302,D324,D346,D368))</f>
        <v/>
      </c>
      <c r="E16" s="7" t="str">
        <f t="shared" si="323"/>
        <v/>
      </c>
      <c r="F16" s="7" t="str">
        <f t="shared" ref="F16:G16" si="373">IF(SUM(F38,F60,F82,F104,F126,F148,F170,F192,F214,F236,F258,F280,F302,F324,F346,F368)=0,"",SUM(F38,F60,F82,F104,F126,F148,F170,F192,F214,F236,F258,F280,F302,F324,F346,F368))</f>
        <v/>
      </c>
      <c r="G16" s="7" t="str">
        <f t="shared" ref="G16" si="374">IF(SUM(G38,G60,G82,G104,G126,G148,G170,G192,G214,G236,G258,G280,G302,G324,G346,G368)=0,"",AVERAGE(G38,G60,G82,G104,G126,G148,G170,G192,G214,G236,G258,G280,G302,G324,G346,G368))</f>
        <v/>
      </c>
      <c r="H16" s="7" t="str">
        <f t="shared" ref="H16:BA16" si="375">IF(SUM(H38,H60,H82,H104,H126,H148,H170,H192,H214,H236,H258,H280,H302,H324,H346,H368)=0,"",SUM(H38,H60,H82,H104,H126,H148,H170,H192,H214,H236,H258,H280,H302,H324,H346,H368))</f>
        <v/>
      </c>
      <c r="I16" s="7" t="str">
        <f t="shared" ref="I16:BA16" si="376">IF(SUM(I38,I60,I82,I104,I126,I148,I170,I192,I214,I236,I258,I280,I302,I324,I346,I368)=0,"",AVERAGE(I38,I60,I82,I104,I126,I148,I170,I192,I214,I236,I258,I280,I302,I324,I346,I368))</f>
        <v/>
      </c>
      <c r="J16" s="7" t="str">
        <f t="shared" ref="J16:BA16" si="377">IF(SUM(J38,J60,J82,J104,J126,J148,J170,J192,J214,J236,J258,J280,J302,J324,J346,J368)=0,"",SUM(J38,J60,J82,J104,J126,J148,J170,J192,J214,J236,J258,J280,J302,J324,J346,J368))</f>
        <v/>
      </c>
      <c r="K16" s="7" t="str">
        <f t="shared" ref="K16:BA16" si="378">IF(SUM(K38,K60,K82,K104,K126,K148,K170,K192,K214,K236,K258,K280,K302,K324,K346,K368)=0,"",AVERAGE(K38,K60,K82,K104,K126,K148,K170,K192,K214,K236,K258,K280,K302,K324,K346,K368))</f>
        <v/>
      </c>
      <c r="L16" s="7" t="str">
        <f t="shared" ref="L16:BA16" si="379">IF(SUM(L38,L60,L82,L104,L126,L148,L170,L192,L214,L236,L258,L280,L302,L324,L346,L368)=0,"",SUM(L38,L60,L82,L104,L126,L148,L170,L192,L214,L236,L258,L280,L302,L324,L346,L368))</f>
        <v/>
      </c>
      <c r="M16" s="7" t="str">
        <f t="shared" ref="M16:BA16" si="380">IF(SUM(M38,M60,M82,M104,M126,M148,M170,M192,M214,M236,M258,M280,M302,M324,M346,M368)=0,"",AVERAGE(M38,M60,M82,M104,M126,M148,M170,M192,M214,M236,M258,M280,M302,M324,M346,M368))</f>
        <v/>
      </c>
      <c r="N16" s="7" t="str">
        <f t="shared" ref="N16:BA16" si="381">IF(SUM(N38,N60,N82,N104,N126,N148,N170,N192,N214,N236,N258,N280,N302,N324,N346,N368)=0,"",SUM(N38,N60,N82,N104,N126,N148,N170,N192,N214,N236,N258,N280,N302,N324,N346,N368))</f>
        <v/>
      </c>
      <c r="O16" s="7" t="str">
        <f t="shared" ref="O16:BA16" si="382">IF(SUM(O38,O60,O82,O104,O126,O148,O170,O192,O214,O236,O258,O280,O302,O324,O346,O368)=0,"",AVERAGE(O38,O60,O82,O104,O126,O148,O170,O192,O214,O236,O258,O280,O302,O324,O346,O368))</f>
        <v/>
      </c>
      <c r="P16" s="7" t="str">
        <f t="shared" ref="P16:BA16" si="383">IF(SUM(P38,P60,P82,P104,P126,P148,P170,P192,P214,P236,P258,P280,P302,P324,P346,P368)=0,"",SUM(P38,P60,P82,P104,P126,P148,P170,P192,P214,P236,P258,P280,P302,P324,P346,P368))</f>
        <v/>
      </c>
      <c r="Q16" s="7" t="str">
        <f t="shared" ref="Q16:BA16" si="384">IF(SUM(Q38,Q60,Q82,Q104,Q126,Q148,Q170,Q192,Q214,Q236,Q258,Q280,Q302,Q324,Q346,Q368)=0,"",AVERAGE(Q38,Q60,Q82,Q104,Q126,Q148,Q170,Q192,Q214,Q236,Q258,Q280,Q302,Q324,Q346,Q368))</f>
        <v/>
      </c>
      <c r="R16" s="7" t="str">
        <f t="shared" ref="R16:BA16" si="385">IF(SUM(R38,R60,R82,R104,R126,R148,R170,R192,R214,R236,R258,R280,R302,R324,R346,R368)=0,"",SUM(R38,R60,R82,R104,R126,R148,R170,R192,R214,R236,R258,R280,R302,R324,R346,R368))</f>
        <v/>
      </c>
      <c r="S16" s="7" t="str">
        <f t="shared" ref="S16:BA16" si="386">IF(SUM(S38,S60,S82,S104,S126,S148,S170,S192,S214,S236,S258,S280,S302,S324,S346,S368)=0,"",AVERAGE(S38,S60,S82,S104,S126,S148,S170,S192,S214,S236,S258,S280,S302,S324,S346,S368))</f>
        <v/>
      </c>
      <c r="T16" s="7" t="str">
        <f t="shared" ref="T16:BA16" si="387">IF(SUM(T38,T60,T82,T104,T126,T148,T170,T192,T214,T236,T258,T280,T302,T324,T346,T368)=0,"",SUM(T38,T60,T82,T104,T126,T148,T170,T192,T214,T236,T258,T280,T302,T324,T346,T368))</f>
        <v/>
      </c>
      <c r="U16" s="7" t="str">
        <f t="shared" ref="U16:BA16" si="388">IF(SUM(U38,U60,U82,U104,U126,U148,U170,U192,U214,U236,U258,U280,U302,U324,U346,U368)=0,"",AVERAGE(U38,U60,U82,U104,U126,U148,U170,U192,U214,U236,U258,U280,U302,U324,U346,U368))</f>
        <v/>
      </c>
      <c r="V16" s="7" t="str">
        <f t="shared" ref="V16:BA16" si="389">IF(SUM(V38,V60,V82,V104,V126,V148,V170,V192,V214,V236,V258,V280,V302,V324,V346,V368)=0,"",SUM(V38,V60,V82,V104,V126,V148,V170,V192,V214,V236,V258,V280,V302,V324,V346,V368))</f>
        <v/>
      </c>
      <c r="W16" s="7" t="str">
        <f t="shared" ref="W16:BA16" si="390">IF(SUM(W38,W60,W82,W104,W126,W148,W170,W192,W214,W236,W258,W280,W302,W324,W346,W368)=0,"",AVERAGE(W38,W60,W82,W104,W126,W148,W170,W192,W214,W236,W258,W280,W302,W324,W346,W368))</f>
        <v/>
      </c>
      <c r="X16" s="7" t="str">
        <f t="shared" ref="X16:BA16" si="391">IF(SUM(X38,X60,X82,X104,X126,X148,X170,X192,X214,X236,X258,X280,X302,X324,X346,X368)=0,"",SUM(X38,X60,X82,X104,X126,X148,X170,X192,X214,X236,X258,X280,X302,X324,X346,X368))</f>
        <v/>
      </c>
      <c r="Y16" s="7" t="str">
        <f t="shared" ref="Y16:BA16" si="392">IF(SUM(Y38,Y60,Y82,Y104,Y126,Y148,Y170,Y192,Y214,Y236,Y258,Y280,Y302,Y324,Y346,Y368)=0,"",AVERAGE(Y38,Y60,Y82,Y104,Y126,Y148,Y170,Y192,Y214,Y236,Y258,Y280,Y302,Y324,Y346,Y368))</f>
        <v/>
      </c>
      <c r="Z16" s="7" t="str">
        <f t="shared" ref="Z16:BA16" si="393">IF(SUM(Z38,Z60,Z82,Z104,Z126,Z148,Z170,Z192,Z214,Z236,Z258,Z280,Z302,Z324,Z346,Z368)=0,"",SUM(Z38,Z60,Z82,Z104,Z126,Z148,Z170,Z192,Z214,Z236,Z258,Z280,Z302,Z324,Z346,Z368))</f>
        <v/>
      </c>
      <c r="AA16" s="7" t="str">
        <f t="shared" ref="AA16:BA16" si="394">IF(SUM(AA38,AA60,AA82,AA104,AA126,AA148,AA170,AA192,AA214,AA236,AA258,AA280,AA302,AA324,AA346,AA368)=0,"",AVERAGE(AA38,AA60,AA82,AA104,AA126,AA148,AA170,AA192,AA214,AA236,AA258,AA280,AA302,AA324,AA346,AA368))</f>
        <v/>
      </c>
      <c r="AB16" s="7" t="str">
        <f t="shared" ref="AB16:BA16" si="395">IF(SUM(AB38,AB60,AB82,AB104,AB126,AB148,AB170,AB192,AB214,AB236,AB258,AB280,AB302,AB324,AB346,AB368)=0,"",SUM(AB38,AB60,AB82,AB104,AB126,AB148,AB170,AB192,AB214,AB236,AB258,AB280,AB302,AB324,AB346,AB368))</f>
        <v/>
      </c>
      <c r="AC16" s="7" t="str">
        <f t="shared" ref="AC16:BA16" si="396">IF(SUM(AC38,AC60,AC82,AC104,AC126,AC148,AC170,AC192,AC214,AC236,AC258,AC280,AC302,AC324,AC346,AC368)=0,"",AVERAGE(AC38,AC60,AC82,AC104,AC126,AC148,AC170,AC192,AC214,AC236,AC258,AC280,AC302,AC324,AC346,AC368))</f>
        <v/>
      </c>
      <c r="AD16" s="7" t="str">
        <f t="shared" ref="AD16:BA16" si="397">IF(SUM(AD38,AD60,AD82,AD104,AD126,AD148,AD170,AD192,AD214,AD236,AD258,AD280,AD302,AD324,AD346,AD368)=0,"",SUM(AD38,AD60,AD82,AD104,AD126,AD148,AD170,AD192,AD214,AD236,AD258,AD280,AD302,AD324,AD346,AD368))</f>
        <v/>
      </c>
      <c r="AE16" s="7" t="str">
        <f t="shared" ref="AE16:BA16" si="398">IF(SUM(AE38,AE60,AE82,AE104,AE126,AE148,AE170,AE192,AE214,AE236,AE258,AE280,AE302,AE324,AE346,AE368)=0,"",AVERAGE(AE38,AE60,AE82,AE104,AE126,AE148,AE170,AE192,AE214,AE236,AE258,AE280,AE302,AE324,AE346,AE368))</f>
        <v/>
      </c>
      <c r="AF16" s="7" t="str">
        <f t="shared" ref="AF16:BA16" si="399">IF(SUM(AF38,AF60,AF82,AF104,AF126,AF148,AF170,AF192,AF214,AF236,AF258,AF280,AF302,AF324,AF346,AF368)=0,"",SUM(AF38,AF60,AF82,AF104,AF126,AF148,AF170,AF192,AF214,AF236,AF258,AF280,AF302,AF324,AF346,AF368))</f>
        <v/>
      </c>
      <c r="AG16" s="7" t="str">
        <f t="shared" ref="AG16:BA16" si="400">IF(SUM(AG38,AG60,AG82,AG104,AG126,AG148,AG170,AG192,AG214,AG236,AG258,AG280,AG302,AG324,AG346,AG368)=0,"",AVERAGE(AG38,AG60,AG82,AG104,AG126,AG148,AG170,AG192,AG214,AG236,AG258,AG280,AG302,AG324,AG346,AG368))</f>
        <v/>
      </c>
      <c r="AH16" s="7" t="str">
        <f t="shared" ref="AH16:BA16" si="401">IF(SUM(AH38,AH60,AH82,AH104,AH126,AH148,AH170,AH192,AH214,AH236,AH258,AH280,AH302,AH324,AH346,AH368)=0,"",SUM(AH38,AH60,AH82,AH104,AH126,AH148,AH170,AH192,AH214,AH236,AH258,AH280,AH302,AH324,AH346,AH368))</f>
        <v/>
      </c>
      <c r="AI16" s="7" t="str">
        <f t="shared" ref="AI16:BA16" si="402">IF(SUM(AI38,AI60,AI82,AI104,AI126,AI148,AI170,AI192,AI214,AI236,AI258,AI280,AI302,AI324,AI346,AI368)=0,"",AVERAGE(AI38,AI60,AI82,AI104,AI126,AI148,AI170,AI192,AI214,AI236,AI258,AI280,AI302,AI324,AI346,AI368))</f>
        <v/>
      </c>
      <c r="AJ16" s="7" t="str">
        <f t="shared" ref="AJ16:BA16" si="403">IF(SUM(AJ38,AJ60,AJ82,AJ104,AJ126,AJ148,AJ170,AJ192,AJ214,AJ236,AJ258,AJ280,AJ302,AJ324,AJ346,AJ368)=0,"",SUM(AJ38,AJ60,AJ82,AJ104,AJ126,AJ148,AJ170,AJ192,AJ214,AJ236,AJ258,AJ280,AJ302,AJ324,AJ346,AJ368))</f>
        <v/>
      </c>
      <c r="AK16" s="7" t="str">
        <f t="shared" ref="AK16:BA16" si="404">IF(SUM(AK38,AK60,AK82,AK104,AK126,AK148,AK170,AK192,AK214,AK236,AK258,AK280,AK302,AK324,AK346,AK368)=0,"",AVERAGE(AK38,AK60,AK82,AK104,AK126,AK148,AK170,AK192,AK214,AK236,AK258,AK280,AK302,AK324,AK346,AK368))</f>
        <v/>
      </c>
      <c r="AL16" s="7" t="str">
        <f t="shared" ref="AL16:BA16" si="405">IF(SUM(AL38,AL60,AL82,AL104,AL126,AL148,AL170,AL192,AL214,AL236,AL258,AL280,AL302,AL324,AL346,AL368)=0,"",SUM(AL38,AL60,AL82,AL104,AL126,AL148,AL170,AL192,AL214,AL236,AL258,AL280,AL302,AL324,AL346,AL368))</f>
        <v/>
      </c>
      <c r="AM16" s="7" t="str">
        <f t="shared" ref="AM16:BA16" si="406">IF(SUM(AM38,AM60,AM82,AM104,AM126,AM148,AM170,AM192,AM214,AM236,AM258,AM280,AM302,AM324,AM346,AM368)=0,"",AVERAGE(AM38,AM60,AM82,AM104,AM126,AM148,AM170,AM192,AM214,AM236,AM258,AM280,AM302,AM324,AM346,AM368))</f>
        <v/>
      </c>
      <c r="AN16" s="7" t="str">
        <f t="shared" ref="AN16:BA16" si="407">IF(SUM(AN38,AN60,AN82,AN104,AN126,AN148,AN170,AN192,AN214,AN236,AN258,AN280,AN302,AN324,AN346,AN368)=0,"",SUM(AN38,AN60,AN82,AN104,AN126,AN148,AN170,AN192,AN214,AN236,AN258,AN280,AN302,AN324,AN346,AN368))</f>
        <v/>
      </c>
      <c r="AO16" s="7" t="str">
        <f t="shared" ref="AO16:BA16" si="408">IF(SUM(AO38,AO60,AO82,AO104,AO126,AO148,AO170,AO192,AO214,AO236,AO258,AO280,AO302,AO324,AO346,AO368)=0,"",AVERAGE(AO38,AO60,AO82,AO104,AO126,AO148,AO170,AO192,AO214,AO236,AO258,AO280,AO302,AO324,AO346,AO368))</f>
        <v/>
      </c>
      <c r="AP16" s="7" t="str">
        <f t="shared" ref="AP16:BA16" si="409">IF(SUM(AP38,AP60,AP82,AP104,AP126,AP148,AP170,AP192,AP214,AP236,AP258,AP280,AP302,AP324,AP346,AP368)=0,"",SUM(AP38,AP60,AP82,AP104,AP126,AP148,AP170,AP192,AP214,AP236,AP258,AP280,AP302,AP324,AP346,AP368))</f>
        <v/>
      </c>
      <c r="AQ16" s="7" t="str">
        <f t="shared" ref="AQ16:BA16" si="410">IF(SUM(AQ38,AQ60,AQ82,AQ104,AQ126,AQ148,AQ170,AQ192,AQ214,AQ236,AQ258,AQ280,AQ302,AQ324,AQ346,AQ368)=0,"",AVERAGE(AQ38,AQ60,AQ82,AQ104,AQ126,AQ148,AQ170,AQ192,AQ214,AQ236,AQ258,AQ280,AQ302,AQ324,AQ346,AQ368))</f>
        <v/>
      </c>
      <c r="AR16" s="7" t="str">
        <f t="shared" ref="AR16:BA16" si="411">IF(SUM(AR38,AR60,AR82,AR104,AR126,AR148,AR170,AR192,AR214,AR236,AR258,AR280,AR302,AR324,AR346,AR368)=0,"",SUM(AR38,AR60,AR82,AR104,AR126,AR148,AR170,AR192,AR214,AR236,AR258,AR280,AR302,AR324,AR346,AR368))</f>
        <v/>
      </c>
      <c r="AS16" s="7" t="str">
        <f t="shared" ref="AS16:BA16" si="412">IF(SUM(AS38,AS60,AS82,AS104,AS126,AS148,AS170,AS192,AS214,AS236,AS258,AS280,AS302,AS324,AS346,AS368)=0,"",AVERAGE(AS38,AS60,AS82,AS104,AS126,AS148,AS170,AS192,AS214,AS236,AS258,AS280,AS302,AS324,AS346,AS368))</f>
        <v/>
      </c>
      <c r="AT16" s="7" t="str">
        <f t="shared" ref="AT16:BA16" si="413">IF(SUM(AT38,AT60,AT82,AT104,AT126,AT148,AT170,AT192,AT214,AT236,AT258,AT280,AT302,AT324,AT346,AT368)=0,"",SUM(AT38,AT60,AT82,AT104,AT126,AT148,AT170,AT192,AT214,AT236,AT258,AT280,AT302,AT324,AT346,AT368))</f>
        <v/>
      </c>
      <c r="AU16" s="7" t="str">
        <f t="shared" ref="AU16:BA16" si="414">IF(SUM(AU38,AU60,AU82,AU104,AU126,AU148,AU170,AU192,AU214,AU236,AU258,AU280,AU302,AU324,AU346,AU368)=0,"",AVERAGE(AU38,AU60,AU82,AU104,AU126,AU148,AU170,AU192,AU214,AU236,AU258,AU280,AU302,AU324,AU346,AU368))</f>
        <v/>
      </c>
      <c r="AV16" s="7" t="str">
        <f t="shared" ref="AV16:BA16" si="415">IF(SUM(AV38,AV60,AV82,AV104,AV126,AV148,AV170,AV192,AV214,AV236,AV258,AV280,AV302,AV324,AV346,AV368)=0,"",SUM(AV38,AV60,AV82,AV104,AV126,AV148,AV170,AV192,AV214,AV236,AV258,AV280,AV302,AV324,AV346,AV368))</f>
        <v/>
      </c>
      <c r="AW16" s="7" t="str">
        <f t="shared" ref="AW16:BA16" si="416">IF(SUM(AW38,AW60,AW82,AW104,AW126,AW148,AW170,AW192,AW214,AW236,AW258,AW280,AW302,AW324,AW346,AW368)=0,"",AVERAGE(AW38,AW60,AW82,AW104,AW126,AW148,AW170,AW192,AW214,AW236,AW258,AW280,AW302,AW324,AW346,AW368))</f>
        <v/>
      </c>
      <c r="AX16" s="7" t="str">
        <f t="shared" ref="AX16:BA16" si="417">IF(SUM(AX38,AX60,AX82,AX104,AX126,AX148,AX170,AX192,AX214,AX236,AX258,AX280,AX302,AX324,AX346,AX368)=0,"",SUM(AX38,AX60,AX82,AX104,AX126,AX148,AX170,AX192,AX214,AX236,AX258,AX280,AX302,AX324,AX346,AX368))</f>
        <v/>
      </c>
      <c r="AY16" s="7" t="str">
        <f t="shared" ref="AY16:BA16" si="418">IF(SUM(AY38,AY60,AY82,AY104,AY126,AY148,AY170,AY192,AY214,AY236,AY258,AY280,AY302,AY324,AY346,AY368)=0,"",AVERAGE(AY38,AY60,AY82,AY104,AY126,AY148,AY170,AY192,AY214,AY236,AY258,AY280,AY302,AY324,AY346,AY368))</f>
        <v/>
      </c>
      <c r="AZ16" s="7" t="str">
        <f t="shared" ref="AZ16:BA16" si="419">IF(SUM(AZ38,AZ60,AZ82,AZ104,AZ126,AZ148,AZ170,AZ192,AZ214,AZ236,AZ258,AZ280,AZ302,AZ324,AZ346,AZ368)=0,"",SUM(AZ38,AZ60,AZ82,AZ104,AZ126,AZ148,AZ170,AZ192,AZ214,AZ236,AZ258,AZ280,AZ302,AZ324,AZ346,AZ368))</f>
        <v/>
      </c>
      <c r="BA16" s="7" t="str">
        <f t="shared" ref="BA16" si="420">IF(SUM(BA38,BA60,BA82,BA104,BA126,BA148,BA170,BA192,BA214,BA236,BA258,BA280,BA302,BA324,BA346,BA368)=0,"",AVERAGE(BA38,BA60,BA82,BA104,BA126,BA148,BA170,BA192,BA214,BA236,BA258,BA280,BA302,BA324,BA346,BA368))</f>
        <v/>
      </c>
    </row>
    <row r="17" spans="1:53" ht="15" customHeight="1">
      <c r="A17" s="21"/>
      <c r="B17" s="16"/>
      <c r="C17" s="6" t="s">
        <v>18</v>
      </c>
      <c r="D17" s="8" t="str">
        <f t="shared" ref="D17:BA17" si="421">IF(SUM(D39,D61,D83,D105,D127,D149,D171,D193,D215,D237,D259,D281,D303,D325,D347,D369)=0,"",SUM(D39,D61,D83,D105,D127,D149,D171,D193,D215,D237,D259,D281,D303,D325,D347,D369))</f>
        <v/>
      </c>
      <c r="E17" s="7" t="str">
        <f t="shared" si="323"/>
        <v/>
      </c>
      <c r="F17" s="7" t="str">
        <f t="shared" ref="F17:G17" si="422">IF(SUM(F39,F61,F83,F105,F127,F149,F171,F193,F215,F237,F259,F281,F303,F325,F347,F369)=0,"",SUM(F39,F61,F83,F105,F127,F149,F171,F193,F215,F237,F259,F281,F303,F325,F347,F369))</f>
        <v/>
      </c>
      <c r="G17" s="7" t="str">
        <f t="shared" ref="G17" si="423">IF(SUM(G39,G61,G83,G105,G127,G149,G171,G193,G215,G237,G259,G281,G303,G325,G347,G369)=0,"",AVERAGE(G39,G61,G83,G105,G127,G149,G171,G193,G215,G237,G259,G281,G303,G325,G347,G369))</f>
        <v/>
      </c>
      <c r="H17" s="7" t="str">
        <f t="shared" ref="H17:BA17" si="424">IF(SUM(H39,H61,H83,H105,H127,H149,H171,H193,H215,H237,H259,H281,H303,H325,H347,H369)=0,"",SUM(H39,H61,H83,H105,H127,H149,H171,H193,H215,H237,H259,H281,H303,H325,H347,H369))</f>
        <v/>
      </c>
      <c r="I17" s="7" t="str">
        <f t="shared" ref="I17:BA17" si="425">IF(SUM(I39,I61,I83,I105,I127,I149,I171,I193,I215,I237,I259,I281,I303,I325,I347,I369)=0,"",AVERAGE(I39,I61,I83,I105,I127,I149,I171,I193,I215,I237,I259,I281,I303,I325,I347,I369))</f>
        <v/>
      </c>
      <c r="J17" s="7" t="str">
        <f t="shared" ref="J17:BA17" si="426">IF(SUM(J39,J61,J83,J105,J127,J149,J171,J193,J215,J237,J259,J281,J303,J325,J347,J369)=0,"",SUM(J39,J61,J83,J105,J127,J149,J171,J193,J215,J237,J259,J281,J303,J325,J347,J369))</f>
        <v/>
      </c>
      <c r="K17" s="7" t="str">
        <f t="shared" ref="K17:BA17" si="427">IF(SUM(K39,K61,K83,K105,K127,K149,K171,K193,K215,K237,K259,K281,K303,K325,K347,K369)=0,"",AVERAGE(K39,K61,K83,K105,K127,K149,K171,K193,K215,K237,K259,K281,K303,K325,K347,K369))</f>
        <v/>
      </c>
      <c r="L17" s="7" t="str">
        <f t="shared" ref="L17:BA17" si="428">IF(SUM(L39,L61,L83,L105,L127,L149,L171,L193,L215,L237,L259,L281,L303,L325,L347,L369)=0,"",SUM(L39,L61,L83,L105,L127,L149,L171,L193,L215,L237,L259,L281,L303,L325,L347,L369))</f>
        <v/>
      </c>
      <c r="M17" s="7" t="str">
        <f t="shared" ref="M17:BA17" si="429">IF(SUM(M39,M61,M83,M105,M127,M149,M171,M193,M215,M237,M259,M281,M303,M325,M347,M369)=0,"",AVERAGE(M39,M61,M83,M105,M127,M149,M171,M193,M215,M237,M259,M281,M303,M325,M347,M369))</f>
        <v/>
      </c>
      <c r="N17" s="7" t="str">
        <f t="shared" ref="N17:BA17" si="430">IF(SUM(N39,N61,N83,N105,N127,N149,N171,N193,N215,N237,N259,N281,N303,N325,N347,N369)=0,"",SUM(N39,N61,N83,N105,N127,N149,N171,N193,N215,N237,N259,N281,N303,N325,N347,N369))</f>
        <v/>
      </c>
      <c r="O17" s="7" t="str">
        <f t="shared" ref="O17:BA17" si="431">IF(SUM(O39,O61,O83,O105,O127,O149,O171,O193,O215,O237,O259,O281,O303,O325,O347,O369)=0,"",AVERAGE(O39,O61,O83,O105,O127,O149,O171,O193,O215,O237,O259,O281,O303,O325,O347,O369))</f>
        <v/>
      </c>
      <c r="P17" s="7" t="str">
        <f t="shared" ref="P17:BA17" si="432">IF(SUM(P39,P61,P83,P105,P127,P149,P171,P193,P215,P237,P259,P281,P303,P325,P347,P369)=0,"",SUM(P39,P61,P83,P105,P127,P149,P171,P193,P215,P237,P259,P281,P303,P325,P347,P369))</f>
        <v/>
      </c>
      <c r="Q17" s="7" t="str">
        <f t="shared" ref="Q17:BA17" si="433">IF(SUM(Q39,Q61,Q83,Q105,Q127,Q149,Q171,Q193,Q215,Q237,Q259,Q281,Q303,Q325,Q347,Q369)=0,"",AVERAGE(Q39,Q61,Q83,Q105,Q127,Q149,Q171,Q193,Q215,Q237,Q259,Q281,Q303,Q325,Q347,Q369))</f>
        <v/>
      </c>
      <c r="R17" s="7" t="str">
        <f t="shared" ref="R17:BA17" si="434">IF(SUM(R39,R61,R83,R105,R127,R149,R171,R193,R215,R237,R259,R281,R303,R325,R347,R369)=0,"",SUM(R39,R61,R83,R105,R127,R149,R171,R193,R215,R237,R259,R281,R303,R325,R347,R369))</f>
        <v/>
      </c>
      <c r="S17" s="7" t="str">
        <f t="shared" ref="S17:BA17" si="435">IF(SUM(S39,S61,S83,S105,S127,S149,S171,S193,S215,S237,S259,S281,S303,S325,S347,S369)=0,"",AVERAGE(S39,S61,S83,S105,S127,S149,S171,S193,S215,S237,S259,S281,S303,S325,S347,S369))</f>
        <v/>
      </c>
      <c r="T17" s="7" t="str">
        <f t="shared" ref="T17:BA17" si="436">IF(SUM(T39,T61,T83,T105,T127,T149,T171,T193,T215,T237,T259,T281,T303,T325,T347,T369)=0,"",SUM(T39,T61,T83,T105,T127,T149,T171,T193,T215,T237,T259,T281,T303,T325,T347,T369))</f>
        <v/>
      </c>
      <c r="U17" s="7" t="str">
        <f t="shared" ref="U17:BA17" si="437">IF(SUM(U39,U61,U83,U105,U127,U149,U171,U193,U215,U237,U259,U281,U303,U325,U347,U369)=0,"",AVERAGE(U39,U61,U83,U105,U127,U149,U171,U193,U215,U237,U259,U281,U303,U325,U347,U369))</f>
        <v/>
      </c>
      <c r="V17" s="7" t="str">
        <f t="shared" ref="V17:BA17" si="438">IF(SUM(V39,V61,V83,V105,V127,V149,V171,V193,V215,V237,V259,V281,V303,V325,V347,V369)=0,"",SUM(V39,V61,V83,V105,V127,V149,V171,V193,V215,V237,V259,V281,V303,V325,V347,V369))</f>
        <v/>
      </c>
      <c r="W17" s="7" t="str">
        <f t="shared" ref="W17:BA17" si="439">IF(SUM(W39,W61,W83,W105,W127,W149,W171,W193,W215,W237,W259,W281,W303,W325,W347,W369)=0,"",AVERAGE(W39,W61,W83,W105,W127,W149,W171,W193,W215,W237,W259,W281,W303,W325,W347,W369))</f>
        <v/>
      </c>
      <c r="X17" s="7" t="str">
        <f t="shared" ref="X17:BA17" si="440">IF(SUM(X39,X61,X83,X105,X127,X149,X171,X193,X215,X237,X259,X281,X303,X325,X347,X369)=0,"",SUM(X39,X61,X83,X105,X127,X149,X171,X193,X215,X237,X259,X281,X303,X325,X347,X369))</f>
        <v/>
      </c>
      <c r="Y17" s="7" t="str">
        <f t="shared" ref="Y17:BA17" si="441">IF(SUM(Y39,Y61,Y83,Y105,Y127,Y149,Y171,Y193,Y215,Y237,Y259,Y281,Y303,Y325,Y347,Y369)=0,"",AVERAGE(Y39,Y61,Y83,Y105,Y127,Y149,Y171,Y193,Y215,Y237,Y259,Y281,Y303,Y325,Y347,Y369))</f>
        <v/>
      </c>
      <c r="Z17" s="7" t="str">
        <f t="shared" ref="Z17:BA17" si="442">IF(SUM(Z39,Z61,Z83,Z105,Z127,Z149,Z171,Z193,Z215,Z237,Z259,Z281,Z303,Z325,Z347,Z369)=0,"",SUM(Z39,Z61,Z83,Z105,Z127,Z149,Z171,Z193,Z215,Z237,Z259,Z281,Z303,Z325,Z347,Z369))</f>
        <v/>
      </c>
      <c r="AA17" s="7" t="str">
        <f t="shared" ref="AA17:BA17" si="443">IF(SUM(AA39,AA61,AA83,AA105,AA127,AA149,AA171,AA193,AA215,AA237,AA259,AA281,AA303,AA325,AA347,AA369)=0,"",AVERAGE(AA39,AA61,AA83,AA105,AA127,AA149,AA171,AA193,AA215,AA237,AA259,AA281,AA303,AA325,AA347,AA369))</f>
        <v/>
      </c>
      <c r="AB17" s="7" t="str">
        <f t="shared" ref="AB17:BA17" si="444">IF(SUM(AB39,AB61,AB83,AB105,AB127,AB149,AB171,AB193,AB215,AB237,AB259,AB281,AB303,AB325,AB347,AB369)=0,"",SUM(AB39,AB61,AB83,AB105,AB127,AB149,AB171,AB193,AB215,AB237,AB259,AB281,AB303,AB325,AB347,AB369))</f>
        <v/>
      </c>
      <c r="AC17" s="7" t="str">
        <f t="shared" ref="AC17:BA17" si="445">IF(SUM(AC39,AC61,AC83,AC105,AC127,AC149,AC171,AC193,AC215,AC237,AC259,AC281,AC303,AC325,AC347,AC369)=0,"",AVERAGE(AC39,AC61,AC83,AC105,AC127,AC149,AC171,AC193,AC215,AC237,AC259,AC281,AC303,AC325,AC347,AC369))</f>
        <v/>
      </c>
      <c r="AD17" s="7" t="str">
        <f t="shared" ref="AD17:BA17" si="446">IF(SUM(AD39,AD61,AD83,AD105,AD127,AD149,AD171,AD193,AD215,AD237,AD259,AD281,AD303,AD325,AD347,AD369)=0,"",SUM(AD39,AD61,AD83,AD105,AD127,AD149,AD171,AD193,AD215,AD237,AD259,AD281,AD303,AD325,AD347,AD369))</f>
        <v/>
      </c>
      <c r="AE17" s="7" t="str">
        <f t="shared" ref="AE17:BA17" si="447">IF(SUM(AE39,AE61,AE83,AE105,AE127,AE149,AE171,AE193,AE215,AE237,AE259,AE281,AE303,AE325,AE347,AE369)=0,"",AVERAGE(AE39,AE61,AE83,AE105,AE127,AE149,AE171,AE193,AE215,AE237,AE259,AE281,AE303,AE325,AE347,AE369))</f>
        <v/>
      </c>
      <c r="AF17" s="7" t="str">
        <f t="shared" ref="AF17:BA17" si="448">IF(SUM(AF39,AF61,AF83,AF105,AF127,AF149,AF171,AF193,AF215,AF237,AF259,AF281,AF303,AF325,AF347,AF369)=0,"",SUM(AF39,AF61,AF83,AF105,AF127,AF149,AF171,AF193,AF215,AF237,AF259,AF281,AF303,AF325,AF347,AF369))</f>
        <v/>
      </c>
      <c r="AG17" s="7" t="str">
        <f t="shared" ref="AG17:BA17" si="449">IF(SUM(AG39,AG61,AG83,AG105,AG127,AG149,AG171,AG193,AG215,AG237,AG259,AG281,AG303,AG325,AG347,AG369)=0,"",AVERAGE(AG39,AG61,AG83,AG105,AG127,AG149,AG171,AG193,AG215,AG237,AG259,AG281,AG303,AG325,AG347,AG369))</f>
        <v/>
      </c>
      <c r="AH17" s="7" t="str">
        <f t="shared" ref="AH17:BA17" si="450">IF(SUM(AH39,AH61,AH83,AH105,AH127,AH149,AH171,AH193,AH215,AH237,AH259,AH281,AH303,AH325,AH347,AH369)=0,"",SUM(AH39,AH61,AH83,AH105,AH127,AH149,AH171,AH193,AH215,AH237,AH259,AH281,AH303,AH325,AH347,AH369))</f>
        <v/>
      </c>
      <c r="AI17" s="7" t="str">
        <f t="shared" ref="AI17:BA17" si="451">IF(SUM(AI39,AI61,AI83,AI105,AI127,AI149,AI171,AI193,AI215,AI237,AI259,AI281,AI303,AI325,AI347,AI369)=0,"",AVERAGE(AI39,AI61,AI83,AI105,AI127,AI149,AI171,AI193,AI215,AI237,AI259,AI281,AI303,AI325,AI347,AI369))</f>
        <v/>
      </c>
      <c r="AJ17" s="7" t="str">
        <f t="shared" ref="AJ17:BA17" si="452">IF(SUM(AJ39,AJ61,AJ83,AJ105,AJ127,AJ149,AJ171,AJ193,AJ215,AJ237,AJ259,AJ281,AJ303,AJ325,AJ347,AJ369)=0,"",SUM(AJ39,AJ61,AJ83,AJ105,AJ127,AJ149,AJ171,AJ193,AJ215,AJ237,AJ259,AJ281,AJ303,AJ325,AJ347,AJ369))</f>
        <v/>
      </c>
      <c r="AK17" s="7" t="str">
        <f t="shared" ref="AK17:BA17" si="453">IF(SUM(AK39,AK61,AK83,AK105,AK127,AK149,AK171,AK193,AK215,AK237,AK259,AK281,AK303,AK325,AK347,AK369)=0,"",AVERAGE(AK39,AK61,AK83,AK105,AK127,AK149,AK171,AK193,AK215,AK237,AK259,AK281,AK303,AK325,AK347,AK369))</f>
        <v/>
      </c>
      <c r="AL17" s="7" t="str">
        <f t="shared" ref="AL17:BA17" si="454">IF(SUM(AL39,AL61,AL83,AL105,AL127,AL149,AL171,AL193,AL215,AL237,AL259,AL281,AL303,AL325,AL347,AL369)=0,"",SUM(AL39,AL61,AL83,AL105,AL127,AL149,AL171,AL193,AL215,AL237,AL259,AL281,AL303,AL325,AL347,AL369))</f>
        <v/>
      </c>
      <c r="AM17" s="7" t="str">
        <f t="shared" ref="AM17:BA17" si="455">IF(SUM(AM39,AM61,AM83,AM105,AM127,AM149,AM171,AM193,AM215,AM237,AM259,AM281,AM303,AM325,AM347,AM369)=0,"",AVERAGE(AM39,AM61,AM83,AM105,AM127,AM149,AM171,AM193,AM215,AM237,AM259,AM281,AM303,AM325,AM347,AM369))</f>
        <v/>
      </c>
      <c r="AN17" s="7" t="str">
        <f t="shared" ref="AN17:BA17" si="456">IF(SUM(AN39,AN61,AN83,AN105,AN127,AN149,AN171,AN193,AN215,AN237,AN259,AN281,AN303,AN325,AN347,AN369)=0,"",SUM(AN39,AN61,AN83,AN105,AN127,AN149,AN171,AN193,AN215,AN237,AN259,AN281,AN303,AN325,AN347,AN369))</f>
        <v/>
      </c>
      <c r="AO17" s="7" t="str">
        <f t="shared" ref="AO17:BA17" si="457">IF(SUM(AO39,AO61,AO83,AO105,AO127,AO149,AO171,AO193,AO215,AO237,AO259,AO281,AO303,AO325,AO347,AO369)=0,"",AVERAGE(AO39,AO61,AO83,AO105,AO127,AO149,AO171,AO193,AO215,AO237,AO259,AO281,AO303,AO325,AO347,AO369))</f>
        <v/>
      </c>
      <c r="AP17" s="7" t="str">
        <f t="shared" ref="AP17:BA17" si="458">IF(SUM(AP39,AP61,AP83,AP105,AP127,AP149,AP171,AP193,AP215,AP237,AP259,AP281,AP303,AP325,AP347,AP369)=0,"",SUM(AP39,AP61,AP83,AP105,AP127,AP149,AP171,AP193,AP215,AP237,AP259,AP281,AP303,AP325,AP347,AP369))</f>
        <v/>
      </c>
      <c r="AQ17" s="7" t="str">
        <f t="shared" ref="AQ17:BA17" si="459">IF(SUM(AQ39,AQ61,AQ83,AQ105,AQ127,AQ149,AQ171,AQ193,AQ215,AQ237,AQ259,AQ281,AQ303,AQ325,AQ347,AQ369)=0,"",AVERAGE(AQ39,AQ61,AQ83,AQ105,AQ127,AQ149,AQ171,AQ193,AQ215,AQ237,AQ259,AQ281,AQ303,AQ325,AQ347,AQ369))</f>
        <v/>
      </c>
      <c r="AR17" s="7" t="str">
        <f t="shared" ref="AR17:BA17" si="460">IF(SUM(AR39,AR61,AR83,AR105,AR127,AR149,AR171,AR193,AR215,AR237,AR259,AR281,AR303,AR325,AR347,AR369)=0,"",SUM(AR39,AR61,AR83,AR105,AR127,AR149,AR171,AR193,AR215,AR237,AR259,AR281,AR303,AR325,AR347,AR369))</f>
        <v/>
      </c>
      <c r="AS17" s="7" t="str">
        <f t="shared" ref="AS17:BA17" si="461">IF(SUM(AS39,AS61,AS83,AS105,AS127,AS149,AS171,AS193,AS215,AS237,AS259,AS281,AS303,AS325,AS347,AS369)=0,"",AVERAGE(AS39,AS61,AS83,AS105,AS127,AS149,AS171,AS193,AS215,AS237,AS259,AS281,AS303,AS325,AS347,AS369))</f>
        <v/>
      </c>
      <c r="AT17" s="7" t="str">
        <f t="shared" ref="AT17:BA17" si="462">IF(SUM(AT39,AT61,AT83,AT105,AT127,AT149,AT171,AT193,AT215,AT237,AT259,AT281,AT303,AT325,AT347,AT369)=0,"",SUM(AT39,AT61,AT83,AT105,AT127,AT149,AT171,AT193,AT215,AT237,AT259,AT281,AT303,AT325,AT347,AT369))</f>
        <v/>
      </c>
      <c r="AU17" s="7" t="str">
        <f t="shared" ref="AU17:BA17" si="463">IF(SUM(AU39,AU61,AU83,AU105,AU127,AU149,AU171,AU193,AU215,AU237,AU259,AU281,AU303,AU325,AU347,AU369)=0,"",AVERAGE(AU39,AU61,AU83,AU105,AU127,AU149,AU171,AU193,AU215,AU237,AU259,AU281,AU303,AU325,AU347,AU369))</f>
        <v/>
      </c>
      <c r="AV17" s="7" t="str">
        <f t="shared" ref="AV17:BA17" si="464">IF(SUM(AV39,AV61,AV83,AV105,AV127,AV149,AV171,AV193,AV215,AV237,AV259,AV281,AV303,AV325,AV347,AV369)=0,"",SUM(AV39,AV61,AV83,AV105,AV127,AV149,AV171,AV193,AV215,AV237,AV259,AV281,AV303,AV325,AV347,AV369))</f>
        <v/>
      </c>
      <c r="AW17" s="7" t="str">
        <f t="shared" ref="AW17:BA17" si="465">IF(SUM(AW39,AW61,AW83,AW105,AW127,AW149,AW171,AW193,AW215,AW237,AW259,AW281,AW303,AW325,AW347,AW369)=0,"",AVERAGE(AW39,AW61,AW83,AW105,AW127,AW149,AW171,AW193,AW215,AW237,AW259,AW281,AW303,AW325,AW347,AW369))</f>
        <v/>
      </c>
      <c r="AX17" s="7" t="str">
        <f t="shared" ref="AX17:BA17" si="466">IF(SUM(AX39,AX61,AX83,AX105,AX127,AX149,AX171,AX193,AX215,AX237,AX259,AX281,AX303,AX325,AX347,AX369)=0,"",SUM(AX39,AX61,AX83,AX105,AX127,AX149,AX171,AX193,AX215,AX237,AX259,AX281,AX303,AX325,AX347,AX369))</f>
        <v/>
      </c>
      <c r="AY17" s="7" t="str">
        <f t="shared" ref="AY17:BA17" si="467">IF(SUM(AY39,AY61,AY83,AY105,AY127,AY149,AY171,AY193,AY215,AY237,AY259,AY281,AY303,AY325,AY347,AY369)=0,"",AVERAGE(AY39,AY61,AY83,AY105,AY127,AY149,AY171,AY193,AY215,AY237,AY259,AY281,AY303,AY325,AY347,AY369))</f>
        <v/>
      </c>
      <c r="AZ17" s="7" t="str">
        <f t="shared" ref="AZ17:BA17" si="468">IF(SUM(AZ39,AZ61,AZ83,AZ105,AZ127,AZ149,AZ171,AZ193,AZ215,AZ237,AZ259,AZ281,AZ303,AZ325,AZ347,AZ369)=0,"",SUM(AZ39,AZ61,AZ83,AZ105,AZ127,AZ149,AZ171,AZ193,AZ215,AZ237,AZ259,AZ281,AZ303,AZ325,AZ347,AZ369))</f>
        <v/>
      </c>
      <c r="BA17" s="7" t="str">
        <f t="shared" ref="BA17" si="469">IF(SUM(BA39,BA61,BA83,BA105,BA127,BA149,BA171,BA193,BA215,BA237,BA259,BA281,BA303,BA325,BA347,BA369)=0,"",AVERAGE(BA39,BA61,BA83,BA105,BA127,BA149,BA171,BA193,BA215,BA237,BA259,BA281,BA303,BA325,BA347,BA369))</f>
        <v/>
      </c>
    </row>
    <row r="18" spans="1:53" ht="15" customHeight="1">
      <c r="A18" s="21"/>
      <c r="B18" s="16"/>
      <c r="C18" s="6" t="s">
        <v>19</v>
      </c>
      <c r="D18" s="8" t="str">
        <f t="shared" ref="D18:BA18" si="470">IF(SUM(D40,D62,D84,D106,D128,D150,D172,D194,D216,D238,D260,D282,D304,D326,D348,D370)=0,"",SUM(D40,D62,D84,D106,D128,D150,D172,D194,D216,D238,D260,D282,D304,D326,D348,D370))</f>
        <v/>
      </c>
      <c r="E18" s="7" t="str">
        <f t="shared" si="323"/>
        <v/>
      </c>
      <c r="F18" s="7" t="str">
        <f t="shared" ref="F18:G18" si="471">IF(SUM(F40,F62,F84,F106,F128,F150,F172,F194,F216,F238,F260,F282,F304,F326,F348,F370)=0,"",SUM(F40,F62,F84,F106,F128,F150,F172,F194,F216,F238,F260,F282,F304,F326,F348,F370))</f>
        <v/>
      </c>
      <c r="G18" s="7" t="str">
        <f t="shared" ref="G18" si="472">IF(SUM(G40,G62,G84,G106,G128,G150,G172,G194,G216,G238,G260,G282,G304,G326,G348,G370)=0,"",AVERAGE(G40,G62,G84,G106,G128,G150,G172,G194,G216,G238,G260,G282,G304,G326,G348,G370))</f>
        <v/>
      </c>
      <c r="H18" s="7" t="str">
        <f t="shared" ref="H18:BA18" si="473">IF(SUM(H40,H62,H84,H106,H128,H150,H172,H194,H216,H238,H260,H282,H304,H326,H348,H370)=0,"",SUM(H40,H62,H84,H106,H128,H150,H172,H194,H216,H238,H260,H282,H304,H326,H348,H370))</f>
        <v/>
      </c>
      <c r="I18" s="7" t="str">
        <f t="shared" ref="I18:BA18" si="474">IF(SUM(I40,I62,I84,I106,I128,I150,I172,I194,I216,I238,I260,I282,I304,I326,I348,I370)=0,"",AVERAGE(I40,I62,I84,I106,I128,I150,I172,I194,I216,I238,I260,I282,I304,I326,I348,I370))</f>
        <v/>
      </c>
      <c r="J18" s="7" t="str">
        <f t="shared" ref="J18:BA18" si="475">IF(SUM(J40,J62,J84,J106,J128,J150,J172,J194,J216,J238,J260,J282,J304,J326,J348,J370)=0,"",SUM(J40,J62,J84,J106,J128,J150,J172,J194,J216,J238,J260,J282,J304,J326,J348,J370))</f>
        <v/>
      </c>
      <c r="K18" s="7" t="str">
        <f t="shared" ref="K18:BA18" si="476">IF(SUM(K40,K62,K84,K106,K128,K150,K172,K194,K216,K238,K260,K282,K304,K326,K348,K370)=0,"",AVERAGE(K40,K62,K84,K106,K128,K150,K172,K194,K216,K238,K260,K282,K304,K326,K348,K370))</f>
        <v/>
      </c>
      <c r="L18" s="7" t="str">
        <f t="shared" ref="L18:BA18" si="477">IF(SUM(L40,L62,L84,L106,L128,L150,L172,L194,L216,L238,L260,L282,L304,L326,L348,L370)=0,"",SUM(L40,L62,L84,L106,L128,L150,L172,L194,L216,L238,L260,L282,L304,L326,L348,L370))</f>
        <v/>
      </c>
      <c r="M18" s="7" t="str">
        <f t="shared" ref="M18:BA18" si="478">IF(SUM(M40,M62,M84,M106,M128,M150,M172,M194,M216,M238,M260,M282,M304,M326,M348,M370)=0,"",AVERAGE(M40,M62,M84,M106,M128,M150,M172,M194,M216,M238,M260,M282,M304,M326,M348,M370))</f>
        <v/>
      </c>
      <c r="N18" s="7" t="str">
        <f t="shared" ref="N18:BA18" si="479">IF(SUM(N40,N62,N84,N106,N128,N150,N172,N194,N216,N238,N260,N282,N304,N326,N348,N370)=0,"",SUM(N40,N62,N84,N106,N128,N150,N172,N194,N216,N238,N260,N282,N304,N326,N348,N370))</f>
        <v/>
      </c>
      <c r="O18" s="7" t="str">
        <f t="shared" ref="O18:BA18" si="480">IF(SUM(O40,O62,O84,O106,O128,O150,O172,O194,O216,O238,O260,O282,O304,O326,O348,O370)=0,"",AVERAGE(O40,O62,O84,O106,O128,O150,O172,O194,O216,O238,O260,O282,O304,O326,O348,O370))</f>
        <v/>
      </c>
      <c r="P18" s="7" t="str">
        <f t="shared" ref="P18:BA18" si="481">IF(SUM(P40,P62,P84,P106,P128,P150,P172,P194,P216,P238,P260,P282,P304,P326,P348,P370)=0,"",SUM(P40,P62,P84,P106,P128,P150,P172,P194,P216,P238,P260,P282,P304,P326,P348,P370))</f>
        <v/>
      </c>
      <c r="Q18" s="7" t="str">
        <f t="shared" ref="Q18:BA18" si="482">IF(SUM(Q40,Q62,Q84,Q106,Q128,Q150,Q172,Q194,Q216,Q238,Q260,Q282,Q304,Q326,Q348,Q370)=0,"",AVERAGE(Q40,Q62,Q84,Q106,Q128,Q150,Q172,Q194,Q216,Q238,Q260,Q282,Q304,Q326,Q348,Q370))</f>
        <v/>
      </c>
      <c r="R18" s="7" t="str">
        <f t="shared" ref="R18:BA18" si="483">IF(SUM(R40,R62,R84,R106,R128,R150,R172,R194,R216,R238,R260,R282,R304,R326,R348,R370)=0,"",SUM(R40,R62,R84,R106,R128,R150,R172,R194,R216,R238,R260,R282,R304,R326,R348,R370))</f>
        <v/>
      </c>
      <c r="S18" s="7" t="str">
        <f t="shared" ref="S18:BA18" si="484">IF(SUM(S40,S62,S84,S106,S128,S150,S172,S194,S216,S238,S260,S282,S304,S326,S348,S370)=0,"",AVERAGE(S40,S62,S84,S106,S128,S150,S172,S194,S216,S238,S260,S282,S304,S326,S348,S370))</f>
        <v/>
      </c>
      <c r="T18" s="7" t="str">
        <f t="shared" ref="T18:BA18" si="485">IF(SUM(T40,T62,T84,T106,T128,T150,T172,T194,T216,T238,T260,T282,T304,T326,T348,T370)=0,"",SUM(T40,T62,T84,T106,T128,T150,T172,T194,T216,T238,T260,T282,T304,T326,T348,T370))</f>
        <v/>
      </c>
      <c r="U18" s="7" t="str">
        <f t="shared" ref="U18:BA18" si="486">IF(SUM(U40,U62,U84,U106,U128,U150,U172,U194,U216,U238,U260,U282,U304,U326,U348,U370)=0,"",AVERAGE(U40,U62,U84,U106,U128,U150,U172,U194,U216,U238,U260,U282,U304,U326,U348,U370))</f>
        <v/>
      </c>
      <c r="V18" s="7" t="str">
        <f t="shared" ref="V18:BA18" si="487">IF(SUM(V40,V62,V84,V106,V128,V150,V172,V194,V216,V238,V260,V282,V304,V326,V348,V370)=0,"",SUM(V40,V62,V84,V106,V128,V150,V172,V194,V216,V238,V260,V282,V304,V326,V348,V370))</f>
        <v/>
      </c>
      <c r="W18" s="7" t="str">
        <f t="shared" ref="W18:BA18" si="488">IF(SUM(W40,W62,W84,W106,W128,W150,W172,W194,W216,W238,W260,W282,W304,W326,W348,W370)=0,"",AVERAGE(W40,W62,W84,W106,W128,W150,W172,W194,W216,W238,W260,W282,W304,W326,W348,W370))</f>
        <v/>
      </c>
      <c r="X18" s="7" t="str">
        <f t="shared" ref="X18:BA18" si="489">IF(SUM(X40,X62,X84,X106,X128,X150,X172,X194,X216,X238,X260,X282,X304,X326,X348,X370)=0,"",SUM(X40,X62,X84,X106,X128,X150,X172,X194,X216,X238,X260,X282,X304,X326,X348,X370))</f>
        <v/>
      </c>
      <c r="Y18" s="7" t="str">
        <f t="shared" ref="Y18:BA18" si="490">IF(SUM(Y40,Y62,Y84,Y106,Y128,Y150,Y172,Y194,Y216,Y238,Y260,Y282,Y304,Y326,Y348,Y370)=0,"",AVERAGE(Y40,Y62,Y84,Y106,Y128,Y150,Y172,Y194,Y216,Y238,Y260,Y282,Y304,Y326,Y348,Y370))</f>
        <v/>
      </c>
      <c r="Z18" s="7" t="str">
        <f t="shared" ref="Z18:BA18" si="491">IF(SUM(Z40,Z62,Z84,Z106,Z128,Z150,Z172,Z194,Z216,Z238,Z260,Z282,Z304,Z326,Z348,Z370)=0,"",SUM(Z40,Z62,Z84,Z106,Z128,Z150,Z172,Z194,Z216,Z238,Z260,Z282,Z304,Z326,Z348,Z370))</f>
        <v/>
      </c>
      <c r="AA18" s="7" t="str">
        <f t="shared" ref="AA18:BA18" si="492">IF(SUM(AA40,AA62,AA84,AA106,AA128,AA150,AA172,AA194,AA216,AA238,AA260,AA282,AA304,AA326,AA348,AA370)=0,"",AVERAGE(AA40,AA62,AA84,AA106,AA128,AA150,AA172,AA194,AA216,AA238,AA260,AA282,AA304,AA326,AA348,AA370))</f>
        <v/>
      </c>
      <c r="AB18" s="7" t="str">
        <f t="shared" ref="AB18:BA18" si="493">IF(SUM(AB40,AB62,AB84,AB106,AB128,AB150,AB172,AB194,AB216,AB238,AB260,AB282,AB304,AB326,AB348,AB370)=0,"",SUM(AB40,AB62,AB84,AB106,AB128,AB150,AB172,AB194,AB216,AB238,AB260,AB282,AB304,AB326,AB348,AB370))</f>
        <v/>
      </c>
      <c r="AC18" s="7" t="str">
        <f t="shared" ref="AC18:BA18" si="494">IF(SUM(AC40,AC62,AC84,AC106,AC128,AC150,AC172,AC194,AC216,AC238,AC260,AC282,AC304,AC326,AC348,AC370)=0,"",AVERAGE(AC40,AC62,AC84,AC106,AC128,AC150,AC172,AC194,AC216,AC238,AC260,AC282,AC304,AC326,AC348,AC370))</f>
        <v/>
      </c>
      <c r="AD18" s="7" t="str">
        <f t="shared" ref="AD18:BA18" si="495">IF(SUM(AD40,AD62,AD84,AD106,AD128,AD150,AD172,AD194,AD216,AD238,AD260,AD282,AD304,AD326,AD348,AD370)=0,"",SUM(AD40,AD62,AD84,AD106,AD128,AD150,AD172,AD194,AD216,AD238,AD260,AD282,AD304,AD326,AD348,AD370))</f>
        <v/>
      </c>
      <c r="AE18" s="7" t="str">
        <f t="shared" ref="AE18:BA18" si="496">IF(SUM(AE40,AE62,AE84,AE106,AE128,AE150,AE172,AE194,AE216,AE238,AE260,AE282,AE304,AE326,AE348,AE370)=0,"",AVERAGE(AE40,AE62,AE84,AE106,AE128,AE150,AE172,AE194,AE216,AE238,AE260,AE282,AE304,AE326,AE348,AE370))</f>
        <v/>
      </c>
      <c r="AF18" s="7" t="str">
        <f t="shared" ref="AF18:BA18" si="497">IF(SUM(AF40,AF62,AF84,AF106,AF128,AF150,AF172,AF194,AF216,AF238,AF260,AF282,AF304,AF326,AF348,AF370)=0,"",SUM(AF40,AF62,AF84,AF106,AF128,AF150,AF172,AF194,AF216,AF238,AF260,AF282,AF304,AF326,AF348,AF370))</f>
        <v/>
      </c>
      <c r="AG18" s="7" t="str">
        <f t="shared" ref="AG18:BA18" si="498">IF(SUM(AG40,AG62,AG84,AG106,AG128,AG150,AG172,AG194,AG216,AG238,AG260,AG282,AG304,AG326,AG348,AG370)=0,"",AVERAGE(AG40,AG62,AG84,AG106,AG128,AG150,AG172,AG194,AG216,AG238,AG260,AG282,AG304,AG326,AG348,AG370))</f>
        <v/>
      </c>
      <c r="AH18" s="7" t="str">
        <f t="shared" ref="AH18:BA18" si="499">IF(SUM(AH40,AH62,AH84,AH106,AH128,AH150,AH172,AH194,AH216,AH238,AH260,AH282,AH304,AH326,AH348,AH370)=0,"",SUM(AH40,AH62,AH84,AH106,AH128,AH150,AH172,AH194,AH216,AH238,AH260,AH282,AH304,AH326,AH348,AH370))</f>
        <v/>
      </c>
      <c r="AI18" s="7" t="str">
        <f t="shared" ref="AI18:BA18" si="500">IF(SUM(AI40,AI62,AI84,AI106,AI128,AI150,AI172,AI194,AI216,AI238,AI260,AI282,AI304,AI326,AI348,AI370)=0,"",AVERAGE(AI40,AI62,AI84,AI106,AI128,AI150,AI172,AI194,AI216,AI238,AI260,AI282,AI304,AI326,AI348,AI370))</f>
        <v/>
      </c>
      <c r="AJ18" s="7" t="str">
        <f t="shared" ref="AJ18:BA18" si="501">IF(SUM(AJ40,AJ62,AJ84,AJ106,AJ128,AJ150,AJ172,AJ194,AJ216,AJ238,AJ260,AJ282,AJ304,AJ326,AJ348,AJ370)=0,"",SUM(AJ40,AJ62,AJ84,AJ106,AJ128,AJ150,AJ172,AJ194,AJ216,AJ238,AJ260,AJ282,AJ304,AJ326,AJ348,AJ370))</f>
        <v/>
      </c>
      <c r="AK18" s="7" t="str">
        <f t="shared" ref="AK18:BA18" si="502">IF(SUM(AK40,AK62,AK84,AK106,AK128,AK150,AK172,AK194,AK216,AK238,AK260,AK282,AK304,AK326,AK348,AK370)=0,"",AVERAGE(AK40,AK62,AK84,AK106,AK128,AK150,AK172,AK194,AK216,AK238,AK260,AK282,AK304,AK326,AK348,AK370))</f>
        <v/>
      </c>
      <c r="AL18" s="7" t="str">
        <f t="shared" ref="AL18:BA18" si="503">IF(SUM(AL40,AL62,AL84,AL106,AL128,AL150,AL172,AL194,AL216,AL238,AL260,AL282,AL304,AL326,AL348,AL370)=0,"",SUM(AL40,AL62,AL84,AL106,AL128,AL150,AL172,AL194,AL216,AL238,AL260,AL282,AL304,AL326,AL348,AL370))</f>
        <v/>
      </c>
      <c r="AM18" s="7" t="str">
        <f t="shared" ref="AM18:BA18" si="504">IF(SUM(AM40,AM62,AM84,AM106,AM128,AM150,AM172,AM194,AM216,AM238,AM260,AM282,AM304,AM326,AM348,AM370)=0,"",AVERAGE(AM40,AM62,AM84,AM106,AM128,AM150,AM172,AM194,AM216,AM238,AM260,AM282,AM304,AM326,AM348,AM370))</f>
        <v/>
      </c>
      <c r="AN18" s="7" t="str">
        <f t="shared" ref="AN18:BA18" si="505">IF(SUM(AN40,AN62,AN84,AN106,AN128,AN150,AN172,AN194,AN216,AN238,AN260,AN282,AN304,AN326,AN348,AN370)=0,"",SUM(AN40,AN62,AN84,AN106,AN128,AN150,AN172,AN194,AN216,AN238,AN260,AN282,AN304,AN326,AN348,AN370))</f>
        <v/>
      </c>
      <c r="AO18" s="7" t="str">
        <f t="shared" ref="AO18:BA18" si="506">IF(SUM(AO40,AO62,AO84,AO106,AO128,AO150,AO172,AO194,AO216,AO238,AO260,AO282,AO304,AO326,AO348,AO370)=0,"",AVERAGE(AO40,AO62,AO84,AO106,AO128,AO150,AO172,AO194,AO216,AO238,AO260,AO282,AO304,AO326,AO348,AO370))</f>
        <v/>
      </c>
      <c r="AP18" s="7" t="str">
        <f t="shared" ref="AP18:BA18" si="507">IF(SUM(AP40,AP62,AP84,AP106,AP128,AP150,AP172,AP194,AP216,AP238,AP260,AP282,AP304,AP326,AP348,AP370)=0,"",SUM(AP40,AP62,AP84,AP106,AP128,AP150,AP172,AP194,AP216,AP238,AP260,AP282,AP304,AP326,AP348,AP370))</f>
        <v/>
      </c>
      <c r="AQ18" s="7" t="str">
        <f t="shared" ref="AQ18:BA18" si="508">IF(SUM(AQ40,AQ62,AQ84,AQ106,AQ128,AQ150,AQ172,AQ194,AQ216,AQ238,AQ260,AQ282,AQ304,AQ326,AQ348,AQ370)=0,"",AVERAGE(AQ40,AQ62,AQ84,AQ106,AQ128,AQ150,AQ172,AQ194,AQ216,AQ238,AQ260,AQ282,AQ304,AQ326,AQ348,AQ370))</f>
        <v/>
      </c>
      <c r="AR18" s="7" t="str">
        <f t="shared" ref="AR18:BA18" si="509">IF(SUM(AR40,AR62,AR84,AR106,AR128,AR150,AR172,AR194,AR216,AR238,AR260,AR282,AR304,AR326,AR348,AR370)=0,"",SUM(AR40,AR62,AR84,AR106,AR128,AR150,AR172,AR194,AR216,AR238,AR260,AR282,AR304,AR326,AR348,AR370))</f>
        <v/>
      </c>
      <c r="AS18" s="7" t="str">
        <f t="shared" ref="AS18:BA18" si="510">IF(SUM(AS40,AS62,AS84,AS106,AS128,AS150,AS172,AS194,AS216,AS238,AS260,AS282,AS304,AS326,AS348,AS370)=0,"",AVERAGE(AS40,AS62,AS84,AS106,AS128,AS150,AS172,AS194,AS216,AS238,AS260,AS282,AS304,AS326,AS348,AS370))</f>
        <v/>
      </c>
      <c r="AT18" s="7" t="str">
        <f t="shared" ref="AT18:BA18" si="511">IF(SUM(AT40,AT62,AT84,AT106,AT128,AT150,AT172,AT194,AT216,AT238,AT260,AT282,AT304,AT326,AT348,AT370)=0,"",SUM(AT40,AT62,AT84,AT106,AT128,AT150,AT172,AT194,AT216,AT238,AT260,AT282,AT304,AT326,AT348,AT370))</f>
        <v/>
      </c>
      <c r="AU18" s="7" t="str">
        <f t="shared" ref="AU18:BA18" si="512">IF(SUM(AU40,AU62,AU84,AU106,AU128,AU150,AU172,AU194,AU216,AU238,AU260,AU282,AU304,AU326,AU348,AU370)=0,"",AVERAGE(AU40,AU62,AU84,AU106,AU128,AU150,AU172,AU194,AU216,AU238,AU260,AU282,AU304,AU326,AU348,AU370))</f>
        <v/>
      </c>
      <c r="AV18" s="7" t="str">
        <f t="shared" ref="AV18:BA18" si="513">IF(SUM(AV40,AV62,AV84,AV106,AV128,AV150,AV172,AV194,AV216,AV238,AV260,AV282,AV304,AV326,AV348,AV370)=0,"",SUM(AV40,AV62,AV84,AV106,AV128,AV150,AV172,AV194,AV216,AV238,AV260,AV282,AV304,AV326,AV348,AV370))</f>
        <v/>
      </c>
      <c r="AW18" s="7" t="str">
        <f t="shared" ref="AW18:BA18" si="514">IF(SUM(AW40,AW62,AW84,AW106,AW128,AW150,AW172,AW194,AW216,AW238,AW260,AW282,AW304,AW326,AW348,AW370)=0,"",AVERAGE(AW40,AW62,AW84,AW106,AW128,AW150,AW172,AW194,AW216,AW238,AW260,AW282,AW304,AW326,AW348,AW370))</f>
        <v/>
      </c>
      <c r="AX18" s="7" t="str">
        <f t="shared" ref="AX18:BA18" si="515">IF(SUM(AX40,AX62,AX84,AX106,AX128,AX150,AX172,AX194,AX216,AX238,AX260,AX282,AX304,AX326,AX348,AX370)=0,"",SUM(AX40,AX62,AX84,AX106,AX128,AX150,AX172,AX194,AX216,AX238,AX260,AX282,AX304,AX326,AX348,AX370))</f>
        <v/>
      </c>
      <c r="AY18" s="7" t="str">
        <f t="shared" ref="AY18:BA18" si="516">IF(SUM(AY40,AY62,AY84,AY106,AY128,AY150,AY172,AY194,AY216,AY238,AY260,AY282,AY304,AY326,AY348,AY370)=0,"",AVERAGE(AY40,AY62,AY84,AY106,AY128,AY150,AY172,AY194,AY216,AY238,AY260,AY282,AY304,AY326,AY348,AY370))</f>
        <v/>
      </c>
      <c r="AZ18" s="7" t="str">
        <f t="shared" ref="AZ18:BA18" si="517">IF(SUM(AZ40,AZ62,AZ84,AZ106,AZ128,AZ150,AZ172,AZ194,AZ216,AZ238,AZ260,AZ282,AZ304,AZ326,AZ348,AZ370)=0,"",SUM(AZ40,AZ62,AZ84,AZ106,AZ128,AZ150,AZ172,AZ194,AZ216,AZ238,AZ260,AZ282,AZ304,AZ326,AZ348,AZ370))</f>
        <v/>
      </c>
      <c r="BA18" s="7" t="str">
        <f t="shared" ref="BA18" si="518">IF(SUM(BA40,BA62,BA84,BA106,BA128,BA150,BA172,BA194,BA216,BA238,BA260,BA282,BA304,BA326,BA348,BA370)=0,"",AVERAGE(BA40,BA62,BA84,BA106,BA128,BA150,BA172,BA194,BA216,BA238,BA260,BA282,BA304,BA326,BA348,BA370))</f>
        <v/>
      </c>
    </row>
    <row r="19" spans="1:53" ht="15" customHeight="1">
      <c r="A19" s="21"/>
      <c r="B19" s="16"/>
      <c r="C19" s="6" t="s">
        <v>20</v>
      </c>
      <c r="D19" s="8" t="str">
        <f t="shared" ref="D19:BA19" si="519">IF(SUM(D41,D63,D85,D107,D129,D151,D173,D195,D217,D239,D261,D283,D305,D327,D349,D371)=0,"",SUM(D41,D63,D85,D107,D129,D151,D173,D195,D217,D239,D261,D283,D305,D327,D349,D371))</f>
        <v/>
      </c>
      <c r="E19" s="7" t="str">
        <f t="shared" si="323"/>
        <v/>
      </c>
      <c r="F19" s="7" t="str">
        <f t="shared" ref="F19:G19" si="520">IF(SUM(F41,F63,F85,F107,F129,F151,F173,F195,F217,F239,F261,F283,F305,F327,F349,F371)=0,"",SUM(F41,F63,F85,F107,F129,F151,F173,F195,F217,F239,F261,F283,F305,F327,F349,F371))</f>
        <v/>
      </c>
      <c r="G19" s="7" t="str">
        <f t="shared" ref="G19" si="521">IF(SUM(G41,G63,G85,G107,G129,G151,G173,G195,G217,G239,G261,G283,G305,G327,G349,G371)=0,"",AVERAGE(G41,G63,G85,G107,G129,G151,G173,G195,G217,G239,G261,G283,G305,G327,G349,G371))</f>
        <v/>
      </c>
      <c r="H19" s="7" t="str">
        <f t="shared" ref="H19:BA19" si="522">IF(SUM(H41,H63,H85,H107,H129,H151,H173,H195,H217,H239,H261,H283,H305,H327,H349,H371)=0,"",SUM(H41,H63,H85,H107,H129,H151,H173,H195,H217,H239,H261,H283,H305,H327,H349,H371))</f>
        <v/>
      </c>
      <c r="I19" s="7" t="str">
        <f t="shared" ref="I19:BA19" si="523">IF(SUM(I41,I63,I85,I107,I129,I151,I173,I195,I217,I239,I261,I283,I305,I327,I349,I371)=0,"",AVERAGE(I41,I63,I85,I107,I129,I151,I173,I195,I217,I239,I261,I283,I305,I327,I349,I371))</f>
        <v/>
      </c>
      <c r="J19" s="7" t="str">
        <f t="shared" ref="J19:BA19" si="524">IF(SUM(J41,J63,J85,J107,J129,J151,J173,J195,J217,J239,J261,J283,J305,J327,J349,J371)=0,"",SUM(J41,J63,J85,J107,J129,J151,J173,J195,J217,J239,J261,J283,J305,J327,J349,J371))</f>
        <v/>
      </c>
      <c r="K19" s="7" t="str">
        <f t="shared" ref="K19:BA19" si="525">IF(SUM(K41,K63,K85,K107,K129,K151,K173,K195,K217,K239,K261,K283,K305,K327,K349,K371)=0,"",AVERAGE(K41,K63,K85,K107,K129,K151,K173,K195,K217,K239,K261,K283,K305,K327,K349,K371))</f>
        <v/>
      </c>
      <c r="L19" s="7" t="str">
        <f t="shared" ref="L19:BA19" si="526">IF(SUM(L41,L63,L85,L107,L129,L151,L173,L195,L217,L239,L261,L283,L305,L327,L349,L371)=0,"",SUM(L41,L63,L85,L107,L129,L151,L173,L195,L217,L239,L261,L283,L305,L327,L349,L371))</f>
        <v/>
      </c>
      <c r="M19" s="7" t="str">
        <f t="shared" ref="M19:BA19" si="527">IF(SUM(M41,M63,M85,M107,M129,M151,M173,M195,M217,M239,M261,M283,M305,M327,M349,M371)=0,"",AVERAGE(M41,M63,M85,M107,M129,M151,M173,M195,M217,M239,M261,M283,M305,M327,M349,M371))</f>
        <v/>
      </c>
      <c r="N19" s="7" t="str">
        <f t="shared" ref="N19:BA19" si="528">IF(SUM(N41,N63,N85,N107,N129,N151,N173,N195,N217,N239,N261,N283,N305,N327,N349,N371)=0,"",SUM(N41,N63,N85,N107,N129,N151,N173,N195,N217,N239,N261,N283,N305,N327,N349,N371))</f>
        <v/>
      </c>
      <c r="O19" s="7" t="str">
        <f t="shared" ref="O19:BA19" si="529">IF(SUM(O41,O63,O85,O107,O129,O151,O173,O195,O217,O239,O261,O283,O305,O327,O349,O371)=0,"",AVERAGE(O41,O63,O85,O107,O129,O151,O173,O195,O217,O239,O261,O283,O305,O327,O349,O371))</f>
        <v/>
      </c>
      <c r="P19" s="7" t="str">
        <f t="shared" ref="P19:BA19" si="530">IF(SUM(P41,P63,P85,P107,P129,P151,P173,P195,P217,P239,P261,P283,P305,P327,P349,P371)=0,"",SUM(P41,P63,P85,P107,P129,P151,P173,P195,P217,P239,P261,P283,P305,P327,P349,P371))</f>
        <v/>
      </c>
      <c r="Q19" s="7" t="str">
        <f t="shared" ref="Q19:BA19" si="531">IF(SUM(Q41,Q63,Q85,Q107,Q129,Q151,Q173,Q195,Q217,Q239,Q261,Q283,Q305,Q327,Q349,Q371)=0,"",AVERAGE(Q41,Q63,Q85,Q107,Q129,Q151,Q173,Q195,Q217,Q239,Q261,Q283,Q305,Q327,Q349,Q371))</f>
        <v/>
      </c>
      <c r="R19" s="7" t="str">
        <f t="shared" ref="R19:BA19" si="532">IF(SUM(R41,R63,R85,R107,R129,R151,R173,R195,R217,R239,R261,R283,R305,R327,R349,R371)=0,"",SUM(R41,R63,R85,R107,R129,R151,R173,R195,R217,R239,R261,R283,R305,R327,R349,R371))</f>
        <v/>
      </c>
      <c r="S19" s="7" t="str">
        <f t="shared" ref="S19:BA19" si="533">IF(SUM(S41,S63,S85,S107,S129,S151,S173,S195,S217,S239,S261,S283,S305,S327,S349,S371)=0,"",AVERAGE(S41,S63,S85,S107,S129,S151,S173,S195,S217,S239,S261,S283,S305,S327,S349,S371))</f>
        <v/>
      </c>
      <c r="T19" s="7" t="str">
        <f t="shared" ref="T19:BA19" si="534">IF(SUM(T41,T63,T85,T107,T129,T151,T173,T195,T217,T239,T261,T283,T305,T327,T349,T371)=0,"",SUM(T41,T63,T85,T107,T129,T151,T173,T195,T217,T239,T261,T283,T305,T327,T349,T371))</f>
        <v/>
      </c>
      <c r="U19" s="7" t="str">
        <f t="shared" ref="U19:BA19" si="535">IF(SUM(U41,U63,U85,U107,U129,U151,U173,U195,U217,U239,U261,U283,U305,U327,U349,U371)=0,"",AVERAGE(U41,U63,U85,U107,U129,U151,U173,U195,U217,U239,U261,U283,U305,U327,U349,U371))</f>
        <v/>
      </c>
      <c r="V19" s="7" t="str">
        <f t="shared" ref="V19:BA19" si="536">IF(SUM(V41,V63,V85,V107,V129,V151,V173,V195,V217,V239,V261,V283,V305,V327,V349,V371)=0,"",SUM(V41,V63,V85,V107,V129,V151,V173,V195,V217,V239,V261,V283,V305,V327,V349,V371))</f>
        <v/>
      </c>
      <c r="W19" s="7" t="str">
        <f t="shared" ref="W19:BA19" si="537">IF(SUM(W41,W63,W85,W107,W129,W151,W173,W195,W217,W239,W261,W283,W305,W327,W349,W371)=0,"",AVERAGE(W41,W63,W85,W107,W129,W151,W173,W195,W217,W239,W261,W283,W305,W327,W349,W371))</f>
        <v/>
      </c>
      <c r="X19" s="7" t="str">
        <f t="shared" ref="X19:BA19" si="538">IF(SUM(X41,X63,X85,X107,X129,X151,X173,X195,X217,X239,X261,X283,X305,X327,X349,X371)=0,"",SUM(X41,X63,X85,X107,X129,X151,X173,X195,X217,X239,X261,X283,X305,X327,X349,X371))</f>
        <v/>
      </c>
      <c r="Y19" s="7" t="str">
        <f t="shared" ref="Y19:BA19" si="539">IF(SUM(Y41,Y63,Y85,Y107,Y129,Y151,Y173,Y195,Y217,Y239,Y261,Y283,Y305,Y327,Y349,Y371)=0,"",AVERAGE(Y41,Y63,Y85,Y107,Y129,Y151,Y173,Y195,Y217,Y239,Y261,Y283,Y305,Y327,Y349,Y371))</f>
        <v/>
      </c>
      <c r="Z19" s="7" t="str">
        <f t="shared" ref="Z19:BA19" si="540">IF(SUM(Z41,Z63,Z85,Z107,Z129,Z151,Z173,Z195,Z217,Z239,Z261,Z283,Z305,Z327,Z349,Z371)=0,"",SUM(Z41,Z63,Z85,Z107,Z129,Z151,Z173,Z195,Z217,Z239,Z261,Z283,Z305,Z327,Z349,Z371))</f>
        <v/>
      </c>
      <c r="AA19" s="7" t="str">
        <f t="shared" ref="AA19:BA19" si="541">IF(SUM(AA41,AA63,AA85,AA107,AA129,AA151,AA173,AA195,AA217,AA239,AA261,AA283,AA305,AA327,AA349,AA371)=0,"",AVERAGE(AA41,AA63,AA85,AA107,AA129,AA151,AA173,AA195,AA217,AA239,AA261,AA283,AA305,AA327,AA349,AA371))</f>
        <v/>
      </c>
      <c r="AB19" s="7" t="str">
        <f t="shared" ref="AB19:BA19" si="542">IF(SUM(AB41,AB63,AB85,AB107,AB129,AB151,AB173,AB195,AB217,AB239,AB261,AB283,AB305,AB327,AB349,AB371)=0,"",SUM(AB41,AB63,AB85,AB107,AB129,AB151,AB173,AB195,AB217,AB239,AB261,AB283,AB305,AB327,AB349,AB371))</f>
        <v/>
      </c>
      <c r="AC19" s="7" t="str">
        <f t="shared" ref="AC19:BA19" si="543">IF(SUM(AC41,AC63,AC85,AC107,AC129,AC151,AC173,AC195,AC217,AC239,AC261,AC283,AC305,AC327,AC349,AC371)=0,"",AVERAGE(AC41,AC63,AC85,AC107,AC129,AC151,AC173,AC195,AC217,AC239,AC261,AC283,AC305,AC327,AC349,AC371))</f>
        <v/>
      </c>
      <c r="AD19" s="7" t="str">
        <f t="shared" ref="AD19:BA19" si="544">IF(SUM(AD41,AD63,AD85,AD107,AD129,AD151,AD173,AD195,AD217,AD239,AD261,AD283,AD305,AD327,AD349,AD371)=0,"",SUM(AD41,AD63,AD85,AD107,AD129,AD151,AD173,AD195,AD217,AD239,AD261,AD283,AD305,AD327,AD349,AD371))</f>
        <v/>
      </c>
      <c r="AE19" s="7" t="str">
        <f t="shared" ref="AE19:BA19" si="545">IF(SUM(AE41,AE63,AE85,AE107,AE129,AE151,AE173,AE195,AE217,AE239,AE261,AE283,AE305,AE327,AE349,AE371)=0,"",AVERAGE(AE41,AE63,AE85,AE107,AE129,AE151,AE173,AE195,AE217,AE239,AE261,AE283,AE305,AE327,AE349,AE371))</f>
        <v/>
      </c>
      <c r="AF19" s="7" t="str">
        <f t="shared" ref="AF19:BA19" si="546">IF(SUM(AF41,AF63,AF85,AF107,AF129,AF151,AF173,AF195,AF217,AF239,AF261,AF283,AF305,AF327,AF349,AF371)=0,"",SUM(AF41,AF63,AF85,AF107,AF129,AF151,AF173,AF195,AF217,AF239,AF261,AF283,AF305,AF327,AF349,AF371))</f>
        <v/>
      </c>
      <c r="AG19" s="7" t="str">
        <f t="shared" ref="AG19:BA19" si="547">IF(SUM(AG41,AG63,AG85,AG107,AG129,AG151,AG173,AG195,AG217,AG239,AG261,AG283,AG305,AG327,AG349,AG371)=0,"",AVERAGE(AG41,AG63,AG85,AG107,AG129,AG151,AG173,AG195,AG217,AG239,AG261,AG283,AG305,AG327,AG349,AG371))</f>
        <v/>
      </c>
      <c r="AH19" s="7" t="str">
        <f t="shared" ref="AH19:BA19" si="548">IF(SUM(AH41,AH63,AH85,AH107,AH129,AH151,AH173,AH195,AH217,AH239,AH261,AH283,AH305,AH327,AH349,AH371)=0,"",SUM(AH41,AH63,AH85,AH107,AH129,AH151,AH173,AH195,AH217,AH239,AH261,AH283,AH305,AH327,AH349,AH371))</f>
        <v/>
      </c>
      <c r="AI19" s="7" t="str">
        <f t="shared" ref="AI19:BA19" si="549">IF(SUM(AI41,AI63,AI85,AI107,AI129,AI151,AI173,AI195,AI217,AI239,AI261,AI283,AI305,AI327,AI349,AI371)=0,"",AVERAGE(AI41,AI63,AI85,AI107,AI129,AI151,AI173,AI195,AI217,AI239,AI261,AI283,AI305,AI327,AI349,AI371))</f>
        <v/>
      </c>
      <c r="AJ19" s="7" t="str">
        <f t="shared" ref="AJ19:BA19" si="550">IF(SUM(AJ41,AJ63,AJ85,AJ107,AJ129,AJ151,AJ173,AJ195,AJ217,AJ239,AJ261,AJ283,AJ305,AJ327,AJ349,AJ371)=0,"",SUM(AJ41,AJ63,AJ85,AJ107,AJ129,AJ151,AJ173,AJ195,AJ217,AJ239,AJ261,AJ283,AJ305,AJ327,AJ349,AJ371))</f>
        <v/>
      </c>
      <c r="AK19" s="7" t="str">
        <f t="shared" ref="AK19:BA19" si="551">IF(SUM(AK41,AK63,AK85,AK107,AK129,AK151,AK173,AK195,AK217,AK239,AK261,AK283,AK305,AK327,AK349,AK371)=0,"",AVERAGE(AK41,AK63,AK85,AK107,AK129,AK151,AK173,AK195,AK217,AK239,AK261,AK283,AK305,AK327,AK349,AK371))</f>
        <v/>
      </c>
      <c r="AL19" s="7" t="str">
        <f t="shared" ref="AL19:BA19" si="552">IF(SUM(AL41,AL63,AL85,AL107,AL129,AL151,AL173,AL195,AL217,AL239,AL261,AL283,AL305,AL327,AL349,AL371)=0,"",SUM(AL41,AL63,AL85,AL107,AL129,AL151,AL173,AL195,AL217,AL239,AL261,AL283,AL305,AL327,AL349,AL371))</f>
        <v/>
      </c>
      <c r="AM19" s="7" t="str">
        <f t="shared" ref="AM19:BA19" si="553">IF(SUM(AM41,AM63,AM85,AM107,AM129,AM151,AM173,AM195,AM217,AM239,AM261,AM283,AM305,AM327,AM349,AM371)=0,"",AVERAGE(AM41,AM63,AM85,AM107,AM129,AM151,AM173,AM195,AM217,AM239,AM261,AM283,AM305,AM327,AM349,AM371))</f>
        <v/>
      </c>
      <c r="AN19" s="7" t="str">
        <f t="shared" ref="AN19:BA19" si="554">IF(SUM(AN41,AN63,AN85,AN107,AN129,AN151,AN173,AN195,AN217,AN239,AN261,AN283,AN305,AN327,AN349,AN371)=0,"",SUM(AN41,AN63,AN85,AN107,AN129,AN151,AN173,AN195,AN217,AN239,AN261,AN283,AN305,AN327,AN349,AN371))</f>
        <v/>
      </c>
      <c r="AO19" s="7" t="str">
        <f t="shared" ref="AO19:BA19" si="555">IF(SUM(AO41,AO63,AO85,AO107,AO129,AO151,AO173,AO195,AO217,AO239,AO261,AO283,AO305,AO327,AO349,AO371)=0,"",AVERAGE(AO41,AO63,AO85,AO107,AO129,AO151,AO173,AO195,AO217,AO239,AO261,AO283,AO305,AO327,AO349,AO371))</f>
        <v/>
      </c>
      <c r="AP19" s="7" t="str">
        <f t="shared" ref="AP19:BA19" si="556">IF(SUM(AP41,AP63,AP85,AP107,AP129,AP151,AP173,AP195,AP217,AP239,AP261,AP283,AP305,AP327,AP349,AP371)=0,"",SUM(AP41,AP63,AP85,AP107,AP129,AP151,AP173,AP195,AP217,AP239,AP261,AP283,AP305,AP327,AP349,AP371))</f>
        <v/>
      </c>
      <c r="AQ19" s="7" t="str">
        <f t="shared" ref="AQ19:BA19" si="557">IF(SUM(AQ41,AQ63,AQ85,AQ107,AQ129,AQ151,AQ173,AQ195,AQ217,AQ239,AQ261,AQ283,AQ305,AQ327,AQ349,AQ371)=0,"",AVERAGE(AQ41,AQ63,AQ85,AQ107,AQ129,AQ151,AQ173,AQ195,AQ217,AQ239,AQ261,AQ283,AQ305,AQ327,AQ349,AQ371))</f>
        <v/>
      </c>
      <c r="AR19" s="7" t="str">
        <f t="shared" ref="AR19:BA19" si="558">IF(SUM(AR41,AR63,AR85,AR107,AR129,AR151,AR173,AR195,AR217,AR239,AR261,AR283,AR305,AR327,AR349,AR371)=0,"",SUM(AR41,AR63,AR85,AR107,AR129,AR151,AR173,AR195,AR217,AR239,AR261,AR283,AR305,AR327,AR349,AR371))</f>
        <v/>
      </c>
      <c r="AS19" s="7" t="str">
        <f t="shared" ref="AS19:BA19" si="559">IF(SUM(AS41,AS63,AS85,AS107,AS129,AS151,AS173,AS195,AS217,AS239,AS261,AS283,AS305,AS327,AS349,AS371)=0,"",AVERAGE(AS41,AS63,AS85,AS107,AS129,AS151,AS173,AS195,AS217,AS239,AS261,AS283,AS305,AS327,AS349,AS371))</f>
        <v/>
      </c>
      <c r="AT19" s="7" t="str">
        <f t="shared" ref="AT19:BA19" si="560">IF(SUM(AT41,AT63,AT85,AT107,AT129,AT151,AT173,AT195,AT217,AT239,AT261,AT283,AT305,AT327,AT349,AT371)=0,"",SUM(AT41,AT63,AT85,AT107,AT129,AT151,AT173,AT195,AT217,AT239,AT261,AT283,AT305,AT327,AT349,AT371))</f>
        <v/>
      </c>
      <c r="AU19" s="7" t="str">
        <f t="shared" ref="AU19:BA19" si="561">IF(SUM(AU41,AU63,AU85,AU107,AU129,AU151,AU173,AU195,AU217,AU239,AU261,AU283,AU305,AU327,AU349,AU371)=0,"",AVERAGE(AU41,AU63,AU85,AU107,AU129,AU151,AU173,AU195,AU217,AU239,AU261,AU283,AU305,AU327,AU349,AU371))</f>
        <v/>
      </c>
      <c r="AV19" s="7" t="str">
        <f t="shared" ref="AV19:BA19" si="562">IF(SUM(AV41,AV63,AV85,AV107,AV129,AV151,AV173,AV195,AV217,AV239,AV261,AV283,AV305,AV327,AV349,AV371)=0,"",SUM(AV41,AV63,AV85,AV107,AV129,AV151,AV173,AV195,AV217,AV239,AV261,AV283,AV305,AV327,AV349,AV371))</f>
        <v/>
      </c>
      <c r="AW19" s="7" t="str">
        <f t="shared" ref="AW19:BA19" si="563">IF(SUM(AW41,AW63,AW85,AW107,AW129,AW151,AW173,AW195,AW217,AW239,AW261,AW283,AW305,AW327,AW349,AW371)=0,"",AVERAGE(AW41,AW63,AW85,AW107,AW129,AW151,AW173,AW195,AW217,AW239,AW261,AW283,AW305,AW327,AW349,AW371))</f>
        <v/>
      </c>
      <c r="AX19" s="7" t="str">
        <f t="shared" ref="AX19:BA19" si="564">IF(SUM(AX41,AX63,AX85,AX107,AX129,AX151,AX173,AX195,AX217,AX239,AX261,AX283,AX305,AX327,AX349,AX371)=0,"",SUM(AX41,AX63,AX85,AX107,AX129,AX151,AX173,AX195,AX217,AX239,AX261,AX283,AX305,AX327,AX349,AX371))</f>
        <v/>
      </c>
      <c r="AY19" s="7" t="str">
        <f t="shared" ref="AY19:BA19" si="565">IF(SUM(AY41,AY63,AY85,AY107,AY129,AY151,AY173,AY195,AY217,AY239,AY261,AY283,AY305,AY327,AY349,AY371)=0,"",AVERAGE(AY41,AY63,AY85,AY107,AY129,AY151,AY173,AY195,AY217,AY239,AY261,AY283,AY305,AY327,AY349,AY371))</f>
        <v/>
      </c>
      <c r="AZ19" s="7" t="str">
        <f t="shared" ref="AZ19:BA19" si="566">IF(SUM(AZ41,AZ63,AZ85,AZ107,AZ129,AZ151,AZ173,AZ195,AZ217,AZ239,AZ261,AZ283,AZ305,AZ327,AZ349,AZ371)=0,"",SUM(AZ41,AZ63,AZ85,AZ107,AZ129,AZ151,AZ173,AZ195,AZ217,AZ239,AZ261,AZ283,AZ305,AZ327,AZ349,AZ371))</f>
        <v/>
      </c>
      <c r="BA19" s="7" t="str">
        <f t="shared" ref="BA19" si="567">IF(SUM(BA41,BA63,BA85,BA107,BA129,BA151,BA173,BA195,BA217,BA239,BA261,BA283,BA305,BA327,BA349,BA371)=0,"",AVERAGE(BA41,BA63,BA85,BA107,BA129,BA151,BA173,BA195,BA217,BA239,BA261,BA283,BA305,BA327,BA349,BA371))</f>
        <v/>
      </c>
    </row>
    <row r="20" spans="1:53" ht="15" customHeight="1">
      <c r="A20" s="21"/>
      <c r="B20" s="16"/>
      <c r="C20" s="6" t="s">
        <v>21</v>
      </c>
      <c r="D20" s="8" t="str">
        <f t="shared" ref="D20:BA20" si="568">IF(SUM(D42,D64,D86,D108,D130,D152,D174,D196,D218,D240,D262,D284,D306,D328,D350,D372)=0,"",SUM(D42,D64,D86,D108,D130,D152,D174,D196,D218,D240,D262,D284,D306,D328,D350,D372))</f>
        <v/>
      </c>
      <c r="E20" s="7" t="str">
        <f t="shared" si="323"/>
        <v/>
      </c>
      <c r="F20" s="7" t="str">
        <f t="shared" ref="F20:G20" si="569">IF(SUM(F42,F64,F86,F108,F130,F152,F174,F196,F218,F240,F262,F284,F306,F328,F350,F372)=0,"",SUM(F42,F64,F86,F108,F130,F152,F174,F196,F218,F240,F262,F284,F306,F328,F350,F372))</f>
        <v/>
      </c>
      <c r="G20" s="7" t="str">
        <f t="shared" ref="G20" si="570">IF(SUM(G42,G64,G86,G108,G130,G152,G174,G196,G218,G240,G262,G284,G306,G328,G350,G372)=0,"",AVERAGE(G42,G64,G86,G108,G130,G152,G174,G196,G218,G240,G262,G284,G306,G328,G350,G372))</f>
        <v/>
      </c>
      <c r="H20" s="7" t="str">
        <f t="shared" ref="H20:BA20" si="571">IF(SUM(H42,H64,H86,H108,H130,H152,H174,H196,H218,H240,H262,H284,H306,H328,H350,H372)=0,"",SUM(H42,H64,H86,H108,H130,H152,H174,H196,H218,H240,H262,H284,H306,H328,H350,H372))</f>
        <v/>
      </c>
      <c r="I20" s="7" t="str">
        <f t="shared" ref="I20:BA20" si="572">IF(SUM(I42,I64,I86,I108,I130,I152,I174,I196,I218,I240,I262,I284,I306,I328,I350,I372)=0,"",AVERAGE(I42,I64,I86,I108,I130,I152,I174,I196,I218,I240,I262,I284,I306,I328,I350,I372))</f>
        <v/>
      </c>
      <c r="J20" s="7" t="str">
        <f t="shared" ref="J20:BA20" si="573">IF(SUM(J42,J64,J86,J108,J130,J152,J174,J196,J218,J240,J262,J284,J306,J328,J350,J372)=0,"",SUM(J42,J64,J86,J108,J130,J152,J174,J196,J218,J240,J262,J284,J306,J328,J350,J372))</f>
        <v/>
      </c>
      <c r="K20" s="7" t="str">
        <f t="shared" ref="K20:BA20" si="574">IF(SUM(K42,K64,K86,K108,K130,K152,K174,K196,K218,K240,K262,K284,K306,K328,K350,K372)=0,"",AVERAGE(K42,K64,K86,K108,K130,K152,K174,K196,K218,K240,K262,K284,K306,K328,K350,K372))</f>
        <v/>
      </c>
      <c r="L20" s="7" t="str">
        <f t="shared" ref="L20:BA20" si="575">IF(SUM(L42,L64,L86,L108,L130,L152,L174,L196,L218,L240,L262,L284,L306,L328,L350,L372)=0,"",SUM(L42,L64,L86,L108,L130,L152,L174,L196,L218,L240,L262,L284,L306,L328,L350,L372))</f>
        <v/>
      </c>
      <c r="M20" s="7" t="str">
        <f t="shared" ref="M20:BA20" si="576">IF(SUM(M42,M64,M86,M108,M130,M152,M174,M196,M218,M240,M262,M284,M306,M328,M350,M372)=0,"",AVERAGE(M42,M64,M86,M108,M130,M152,M174,M196,M218,M240,M262,M284,M306,M328,M350,M372))</f>
        <v/>
      </c>
      <c r="N20" s="7" t="str">
        <f t="shared" ref="N20:BA20" si="577">IF(SUM(N42,N64,N86,N108,N130,N152,N174,N196,N218,N240,N262,N284,N306,N328,N350,N372)=0,"",SUM(N42,N64,N86,N108,N130,N152,N174,N196,N218,N240,N262,N284,N306,N328,N350,N372))</f>
        <v/>
      </c>
      <c r="O20" s="7" t="str">
        <f t="shared" ref="O20:BA20" si="578">IF(SUM(O42,O64,O86,O108,O130,O152,O174,O196,O218,O240,O262,O284,O306,O328,O350,O372)=0,"",AVERAGE(O42,O64,O86,O108,O130,O152,O174,O196,O218,O240,O262,O284,O306,O328,O350,O372))</f>
        <v/>
      </c>
      <c r="P20" s="7" t="str">
        <f t="shared" ref="P20:BA20" si="579">IF(SUM(P42,P64,P86,P108,P130,P152,P174,P196,P218,P240,P262,P284,P306,P328,P350,P372)=0,"",SUM(P42,P64,P86,P108,P130,P152,P174,P196,P218,P240,P262,P284,P306,P328,P350,P372))</f>
        <v/>
      </c>
      <c r="Q20" s="7" t="str">
        <f t="shared" ref="Q20:BA20" si="580">IF(SUM(Q42,Q64,Q86,Q108,Q130,Q152,Q174,Q196,Q218,Q240,Q262,Q284,Q306,Q328,Q350,Q372)=0,"",AVERAGE(Q42,Q64,Q86,Q108,Q130,Q152,Q174,Q196,Q218,Q240,Q262,Q284,Q306,Q328,Q350,Q372))</f>
        <v/>
      </c>
      <c r="R20" s="7" t="str">
        <f t="shared" ref="R20:BA20" si="581">IF(SUM(R42,R64,R86,R108,R130,R152,R174,R196,R218,R240,R262,R284,R306,R328,R350,R372)=0,"",SUM(R42,R64,R86,R108,R130,R152,R174,R196,R218,R240,R262,R284,R306,R328,R350,R372))</f>
        <v/>
      </c>
      <c r="S20" s="7" t="str">
        <f t="shared" ref="S20:BA20" si="582">IF(SUM(S42,S64,S86,S108,S130,S152,S174,S196,S218,S240,S262,S284,S306,S328,S350,S372)=0,"",AVERAGE(S42,S64,S86,S108,S130,S152,S174,S196,S218,S240,S262,S284,S306,S328,S350,S372))</f>
        <v/>
      </c>
      <c r="T20" s="7" t="str">
        <f t="shared" ref="T20:BA20" si="583">IF(SUM(T42,T64,T86,T108,T130,T152,T174,T196,T218,T240,T262,T284,T306,T328,T350,T372)=0,"",SUM(T42,T64,T86,T108,T130,T152,T174,T196,T218,T240,T262,T284,T306,T328,T350,T372))</f>
        <v/>
      </c>
      <c r="U20" s="7" t="str">
        <f t="shared" ref="U20:BA20" si="584">IF(SUM(U42,U64,U86,U108,U130,U152,U174,U196,U218,U240,U262,U284,U306,U328,U350,U372)=0,"",AVERAGE(U42,U64,U86,U108,U130,U152,U174,U196,U218,U240,U262,U284,U306,U328,U350,U372))</f>
        <v/>
      </c>
      <c r="V20" s="7" t="str">
        <f t="shared" ref="V20:BA20" si="585">IF(SUM(V42,V64,V86,V108,V130,V152,V174,V196,V218,V240,V262,V284,V306,V328,V350,V372)=0,"",SUM(V42,V64,V86,V108,V130,V152,V174,V196,V218,V240,V262,V284,V306,V328,V350,V372))</f>
        <v/>
      </c>
      <c r="W20" s="7" t="str">
        <f t="shared" ref="W20:BA20" si="586">IF(SUM(W42,W64,W86,W108,W130,W152,W174,W196,W218,W240,W262,W284,W306,W328,W350,W372)=0,"",AVERAGE(W42,W64,W86,W108,W130,W152,W174,W196,W218,W240,W262,W284,W306,W328,W350,W372))</f>
        <v/>
      </c>
      <c r="X20" s="7" t="str">
        <f t="shared" ref="X20:BA20" si="587">IF(SUM(X42,X64,X86,X108,X130,X152,X174,X196,X218,X240,X262,X284,X306,X328,X350,X372)=0,"",SUM(X42,X64,X86,X108,X130,X152,X174,X196,X218,X240,X262,X284,X306,X328,X350,X372))</f>
        <v/>
      </c>
      <c r="Y20" s="7" t="str">
        <f t="shared" ref="Y20:BA20" si="588">IF(SUM(Y42,Y64,Y86,Y108,Y130,Y152,Y174,Y196,Y218,Y240,Y262,Y284,Y306,Y328,Y350,Y372)=0,"",AVERAGE(Y42,Y64,Y86,Y108,Y130,Y152,Y174,Y196,Y218,Y240,Y262,Y284,Y306,Y328,Y350,Y372))</f>
        <v/>
      </c>
      <c r="Z20" s="7" t="str">
        <f t="shared" ref="Z20:BA20" si="589">IF(SUM(Z42,Z64,Z86,Z108,Z130,Z152,Z174,Z196,Z218,Z240,Z262,Z284,Z306,Z328,Z350,Z372)=0,"",SUM(Z42,Z64,Z86,Z108,Z130,Z152,Z174,Z196,Z218,Z240,Z262,Z284,Z306,Z328,Z350,Z372))</f>
        <v/>
      </c>
      <c r="AA20" s="7" t="str">
        <f t="shared" ref="AA20:BA20" si="590">IF(SUM(AA42,AA64,AA86,AA108,AA130,AA152,AA174,AA196,AA218,AA240,AA262,AA284,AA306,AA328,AA350,AA372)=0,"",AVERAGE(AA42,AA64,AA86,AA108,AA130,AA152,AA174,AA196,AA218,AA240,AA262,AA284,AA306,AA328,AA350,AA372))</f>
        <v/>
      </c>
      <c r="AB20" s="7" t="str">
        <f t="shared" ref="AB20:BA20" si="591">IF(SUM(AB42,AB64,AB86,AB108,AB130,AB152,AB174,AB196,AB218,AB240,AB262,AB284,AB306,AB328,AB350,AB372)=0,"",SUM(AB42,AB64,AB86,AB108,AB130,AB152,AB174,AB196,AB218,AB240,AB262,AB284,AB306,AB328,AB350,AB372))</f>
        <v/>
      </c>
      <c r="AC20" s="7" t="str">
        <f t="shared" ref="AC20:BA20" si="592">IF(SUM(AC42,AC64,AC86,AC108,AC130,AC152,AC174,AC196,AC218,AC240,AC262,AC284,AC306,AC328,AC350,AC372)=0,"",AVERAGE(AC42,AC64,AC86,AC108,AC130,AC152,AC174,AC196,AC218,AC240,AC262,AC284,AC306,AC328,AC350,AC372))</f>
        <v/>
      </c>
      <c r="AD20" s="7" t="str">
        <f t="shared" ref="AD20:BA20" si="593">IF(SUM(AD42,AD64,AD86,AD108,AD130,AD152,AD174,AD196,AD218,AD240,AD262,AD284,AD306,AD328,AD350,AD372)=0,"",SUM(AD42,AD64,AD86,AD108,AD130,AD152,AD174,AD196,AD218,AD240,AD262,AD284,AD306,AD328,AD350,AD372))</f>
        <v/>
      </c>
      <c r="AE20" s="7" t="str">
        <f t="shared" ref="AE20:BA20" si="594">IF(SUM(AE42,AE64,AE86,AE108,AE130,AE152,AE174,AE196,AE218,AE240,AE262,AE284,AE306,AE328,AE350,AE372)=0,"",AVERAGE(AE42,AE64,AE86,AE108,AE130,AE152,AE174,AE196,AE218,AE240,AE262,AE284,AE306,AE328,AE350,AE372))</f>
        <v/>
      </c>
      <c r="AF20" s="7" t="str">
        <f t="shared" ref="AF20:BA20" si="595">IF(SUM(AF42,AF64,AF86,AF108,AF130,AF152,AF174,AF196,AF218,AF240,AF262,AF284,AF306,AF328,AF350,AF372)=0,"",SUM(AF42,AF64,AF86,AF108,AF130,AF152,AF174,AF196,AF218,AF240,AF262,AF284,AF306,AF328,AF350,AF372))</f>
        <v/>
      </c>
      <c r="AG20" s="7" t="str">
        <f t="shared" ref="AG20:BA20" si="596">IF(SUM(AG42,AG64,AG86,AG108,AG130,AG152,AG174,AG196,AG218,AG240,AG262,AG284,AG306,AG328,AG350,AG372)=0,"",AVERAGE(AG42,AG64,AG86,AG108,AG130,AG152,AG174,AG196,AG218,AG240,AG262,AG284,AG306,AG328,AG350,AG372))</f>
        <v/>
      </c>
      <c r="AH20" s="7" t="str">
        <f t="shared" ref="AH20:BA20" si="597">IF(SUM(AH42,AH64,AH86,AH108,AH130,AH152,AH174,AH196,AH218,AH240,AH262,AH284,AH306,AH328,AH350,AH372)=0,"",SUM(AH42,AH64,AH86,AH108,AH130,AH152,AH174,AH196,AH218,AH240,AH262,AH284,AH306,AH328,AH350,AH372))</f>
        <v/>
      </c>
      <c r="AI20" s="7" t="str">
        <f t="shared" ref="AI20:BA20" si="598">IF(SUM(AI42,AI64,AI86,AI108,AI130,AI152,AI174,AI196,AI218,AI240,AI262,AI284,AI306,AI328,AI350,AI372)=0,"",AVERAGE(AI42,AI64,AI86,AI108,AI130,AI152,AI174,AI196,AI218,AI240,AI262,AI284,AI306,AI328,AI350,AI372))</f>
        <v/>
      </c>
      <c r="AJ20" s="7" t="str">
        <f t="shared" ref="AJ20:BA20" si="599">IF(SUM(AJ42,AJ64,AJ86,AJ108,AJ130,AJ152,AJ174,AJ196,AJ218,AJ240,AJ262,AJ284,AJ306,AJ328,AJ350,AJ372)=0,"",SUM(AJ42,AJ64,AJ86,AJ108,AJ130,AJ152,AJ174,AJ196,AJ218,AJ240,AJ262,AJ284,AJ306,AJ328,AJ350,AJ372))</f>
        <v/>
      </c>
      <c r="AK20" s="7" t="str">
        <f t="shared" ref="AK20:BA20" si="600">IF(SUM(AK42,AK64,AK86,AK108,AK130,AK152,AK174,AK196,AK218,AK240,AK262,AK284,AK306,AK328,AK350,AK372)=0,"",AVERAGE(AK42,AK64,AK86,AK108,AK130,AK152,AK174,AK196,AK218,AK240,AK262,AK284,AK306,AK328,AK350,AK372))</f>
        <v/>
      </c>
      <c r="AL20" s="7" t="str">
        <f t="shared" ref="AL20:BA20" si="601">IF(SUM(AL42,AL64,AL86,AL108,AL130,AL152,AL174,AL196,AL218,AL240,AL262,AL284,AL306,AL328,AL350,AL372)=0,"",SUM(AL42,AL64,AL86,AL108,AL130,AL152,AL174,AL196,AL218,AL240,AL262,AL284,AL306,AL328,AL350,AL372))</f>
        <v/>
      </c>
      <c r="AM20" s="7" t="str">
        <f t="shared" ref="AM20:BA20" si="602">IF(SUM(AM42,AM64,AM86,AM108,AM130,AM152,AM174,AM196,AM218,AM240,AM262,AM284,AM306,AM328,AM350,AM372)=0,"",AVERAGE(AM42,AM64,AM86,AM108,AM130,AM152,AM174,AM196,AM218,AM240,AM262,AM284,AM306,AM328,AM350,AM372))</f>
        <v/>
      </c>
      <c r="AN20" s="7" t="str">
        <f t="shared" ref="AN20:BA20" si="603">IF(SUM(AN42,AN64,AN86,AN108,AN130,AN152,AN174,AN196,AN218,AN240,AN262,AN284,AN306,AN328,AN350,AN372)=0,"",SUM(AN42,AN64,AN86,AN108,AN130,AN152,AN174,AN196,AN218,AN240,AN262,AN284,AN306,AN328,AN350,AN372))</f>
        <v/>
      </c>
      <c r="AO20" s="7" t="str">
        <f t="shared" ref="AO20:BA20" si="604">IF(SUM(AO42,AO64,AO86,AO108,AO130,AO152,AO174,AO196,AO218,AO240,AO262,AO284,AO306,AO328,AO350,AO372)=0,"",AVERAGE(AO42,AO64,AO86,AO108,AO130,AO152,AO174,AO196,AO218,AO240,AO262,AO284,AO306,AO328,AO350,AO372))</f>
        <v/>
      </c>
      <c r="AP20" s="7" t="str">
        <f t="shared" ref="AP20:BA20" si="605">IF(SUM(AP42,AP64,AP86,AP108,AP130,AP152,AP174,AP196,AP218,AP240,AP262,AP284,AP306,AP328,AP350,AP372)=0,"",SUM(AP42,AP64,AP86,AP108,AP130,AP152,AP174,AP196,AP218,AP240,AP262,AP284,AP306,AP328,AP350,AP372))</f>
        <v/>
      </c>
      <c r="AQ20" s="7" t="str">
        <f t="shared" ref="AQ20:BA20" si="606">IF(SUM(AQ42,AQ64,AQ86,AQ108,AQ130,AQ152,AQ174,AQ196,AQ218,AQ240,AQ262,AQ284,AQ306,AQ328,AQ350,AQ372)=0,"",AVERAGE(AQ42,AQ64,AQ86,AQ108,AQ130,AQ152,AQ174,AQ196,AQ218,AQ240,AQ262,AQ284,AQ306,AQ328,AQ350,AQ372))</f>
        <v/>
      </c>
      <c r="AR20" s="7" t="str">
        <f t="shared" ref="AR20:BA20" si="607">IF(SUM(AR42,AR64,AR86,AR108,AR130,AR152,AR174,AR196,AR218,AR240,AR262,AR284,AR306,AR328,AR350,AR372)=0,"",SUM(AR42,AR64,AR86,AR108,AR130,AR152,AR174,AR196,AR218,AR240,AR262,AR284,AR306,AR328,AR350,AR372))</f>
        <v/>
      </c>
      <c r="AS20" s="7" t="str">
        <f t="shared" ref="AS20:BA20" si="608">IF(SUM(AS42,AS64,AS86,AS108,AS130,AS152,AS174,AS196,AS218,AS240,AS262,AS284,AS306,AS328,AS350,AS372)=0,"",AVERAGE(AS42,AS64,AS86,AS108,AS130,AS152,AS174,AS196,AS218,AS240,AS262,AS284,AS306,AS328,AS350,AS372))</f>
        <v/>
      </c>
      <c r="AT20" s="7" t="str">
        <f t="shared" ref="AT20:BA20" si="609">IF(SUM(AT42,AT64,AT86,AT108,AT130,AT152,AT174,AT196,AT218,AT240,AT262,AT284,AT306,AT328,AT350,AT372)=0,"",SUM(AT42,AT64,AT86,AT108,AT130,AT152,AT174,AT196,AT218,AT240,AT262,AT284,AT306,AT328,AT350,AT372))</f>
        <v/>
      </c>
      <c r="AU20" s="7" t="str">
        <f t="shared" ref="AU20:BA20" si="610">IF(SUM(AU42,AU64,AU86,AU108,AU130,AU152,AU174,AU196,AU218,AU240,AU262,AU284,AU306,AU328,AU350,AU372)=0,"",AVERAGE(AU42,AU64,AU86,AU108,AU130,AU152,AU174,AU196,AU218,AU240,AU262,AU284,AU306,AU328,AU350,AU372))</f>
        <v/>
      </c>
      <c r="AV20" s="7" t="str">
        <f t="shared" ref="AV20:BA20" si="611">IF(SUM(AV42,AV64,AV86,AV108,AV130,AV152,AV174,AV196,AV218,AV240,AV262,AV284,AV306,AV328,AV350,AV372)=0,"",SUM(AV42,AV64,AV86,AV108,AV130,AV152,AV174,AV196,AV218,AV240,AV262,AV284,AV306,AV328,AV350,AV372))</f>
        <v/>
      </c>
      <c r="AW20" s="7" t="str">
        <f t="shared" ref="AW20:BA20" si="612">IF(SUM(AW42,AW64,AW86,AW108,AW130,AW152,AW174,AW196,AW218,AW240,AW262,AW284,AW306,AW328,AW350,AW372)=0,"",AVERAGE(AW42,AW64,AW86,AW108,AW130,AW152,AW174,AW196,AW218,AW240,AW262,AW284,AW306,AW328,AW350,AW372))</f>
        <v/>
      </c>
      <c r="AX20" s="7" t="str">
        <f t="shared" ref="AX20:BA20" si="613">IF(SUM(AX42,AX64,AX86,AX108,AX130,AX152,AX174,AX196,AX218,AX240,AX262,AX284,AX306,AX328,AX350,AX372)=0,"",SUM(AX42,AX64,AX86,AX108,AX130,AX152,AX174,AX196,AX218,AX240,AX262,AX284,AX306,AX328,AX350,AX372))</f>
        <v/>
      </c>
      <c r="AY20" s="7" t="str">
        <f t="shared" ref="AY20:BA20" si="614">IF(SUM(AY42,AY64,AY86,AY108,AY130,AY152,AY174,AY196,AY218,AY240,AY262,AY284,AY306,AY328,AY350,AY372)=0,"",AVERAGE(AY42,AY64,AY86,AY108,AY130,AY152,AY174,AY196,AY218,AY240,AY262,AY284,AY306,AY328,AY350,AY372))</f>
        <v/>
      </c>
      <c r="AZ20" s="7" t="str">
        <f t="shared" ref="AZ20:BA20" si="615">IF(SUM(AZ42,AZ64,AZ86,AZ108,AZ130,AZ152,AZ174,AZ196,AZ218,AZ240,AZ262,AZ284,AZ306,AZ328,AZ350,AZ372)=0,"",SUM(AZ42,AZ64,AZ86,AZ108,AZ130,AZ152,AZ174,AZ196,AZ218,AZ240,AZ262,AZ284,AZ306,AZ328,AZ350,AZ372))</f>
        <v/>
      </c>
      <c r="BA20" s="7" t="str">
        <f t="shared" ref="BA20" si="616">IF(SUM(BA42,BA64,BA86,BA108,BA130,BA152,BA174,BA196,BA218,BA240,BA262,BA284,BA306,BA328,BA350,BA372)=0,"",AVERAGE(BA42,BA64,BA86,BA108,BA130,BA152,BA174,BA196,BA218,BA240,BA262,BA284,BA306,BA328,BA350,BA372))</f>
        <v/>
      </c>
    </row>
    <row r="21" spans="1:53" ht="15" customHeight="1">
      <c r="A21" s="21"/>
      <c r="B21" s="16"/>
      <c r="C21" s="6" t="s">
        <v>22</v>
      </c>
      <c r="D21" s="8" t="str">
        <f t="shared" ref="D21:BA21" si="617">IF(SUM(D43,D65,D87,D109,D131,D153,D175,D197,D219,D241,D263,D285,D307,D329,D351,D373)=0,"",SUM(D43,D65,D87,D109,D131,D153,D175,D197,D219,D241,D263,D285,D307,D329,D351,D373))</f>
        <v/>
      </c>
      <c r="E21" s="7" t="str">
        <f t="shared" si="323"/>
        <v/>
      </c>
      <c r="F21" s="7" t="str">
        <f t="shared" ref="F21:G21" si="618">IF(SUM(F43,F65,F87,F109,F131,F153,F175,F197,F219,F241,F263,F285,F307,F329,F351,F373)=0,"",SUM(F43,F65,F87,F109,F131,F153,F175,F197,F219,F241,F263,F285,F307,F329,F351,F373))</f>
        <v/>
      </c>
      <c r="G21" s="7" t="str">
        <f t="shared" ref="G21" si="619">IF(SUM(G43,G65,G87,G109,G131,G153,G175,G197,G219,G241,G263,G285,G307,G329,G351,G373)=0,"",AVERAGE(G43,G65,G87,G109,G131,G153,G175,G197,G219,G241,G263,G285,G307,G329,G351,G373))</f>
        <v/>
      </c>
      <c r="H21" s="7" t="str">
        <f t="shared" ref="H21:BA21" si="620">IF(SUM(H43,H65,H87,H109,H131,H153,H175,H197,H219,H241,H263,H285,H307,H329,H351,H373)=0,"",SUM(H43,H65,H87,H109,H131,H153,H175,H197,H219,H241,H263,H285,H307,H329,H351,H373))</f>
        <v/>
      </c>
      <c r="I21" s="7" t="str">
        <f t="shared" ref="I21:BA21" si="621">IF(SUM(I43,I65,I87,I109,I131,I153,I175,I197,I219,I241,I263,I285,I307,I329,I351,I373)=0,"",AVERAGE(I43,I65,I87,I109,I131,I153,I175,I197,I219,I241,I263,I285,I307,I329,I351,I373))</f>
        <v/>
      </c>
      <c r="J21" s="7" t="str">
        <f t="shared" ref="J21:BA21" si="622">IF(SUM(J43,J65,J87,J109,J131,J153,J175,J197,J219,J241,J263,J285,J307,J329,J351,J373)=0,"",SUM(J43,J65,J87,J109,J131,J153,J175,J197,J219,J241,J263,J285,J307,J329,J351,J373))</f>
        <v/>
      </c>
      <c r="K21" s="7" t="str">
        <f t="shared" ref="K21:BA21" si="623">IF(SUM(K43,K65,K87,K109,K131,K153,K175,K197,K219,K241,K263,K285,K307,K329,K351,K373)=0,"",AVERAGE(K43,K65,K87,K109,K131,K153,K175,K197,K219,K241,K263,K285,K307,K329,K351,K373))</f>
        <v/>
      </c>
      <c r="L21" s="7" t="str">
        <f t="shared" ref="L21:BA21" si="624">IF(SUM(L43,L65,L87,L109,L131,L153,L175,L197,L219,L241,L263,L285,L307,L329,L351,L373)=0,"",SUM(L43,L65,L87,L109,L131,L153,L175,L197,L219,L241,L263,L285,L307,L329,L351,L373))</f>
        <v/>
      </c>
      <c r="M21" s="7" t="str">
        <f t="shared" ref="M21:BA21" si="625">IF(SUM(M43,M65,M87,M109,M131,M153,M175,M197,M219,M241,M263,M285,M307,M329,M351,M373)=0,"",AVERAGE(M43,M65,M87,M109,M131,M153,M175,M197,M219,M241,M263,M285,M307,M329,M351,M373))</f>
        <v/>
      </c>
      <c r="N21" s="7" t="str">
        <f t="shared" ref="N21:BA21" si="626">IF(SUM(N43,N65,N87,N109,N131,N153,N175,N197,N219,N241,N263,N285,N307,N329,N351,N373)=0,"",SUM(N43,N65,N87,N109,N131,N153,N175,N197,N219,N241,N263,N285,N307,N329,N351,N373))</f>
        <v/>
      </c>
      <c r="O21" s="7" t="str">
        <f t="shared" ref="O21:BA21" si="627">IF(SUM(O43,O65,O87,O109,O131,O153,O175,O197,O219,O241,O263,O285,O307,O329,O351,O373)=0,"",AVERAGE(O43,O65,O87,O109,O131,O153,O175,O197,O219,O241,O263,O285,O307,O329,O351,O373))</f>
        <v/>
      </c>
      <c r="P21" s="7" t="str">
        <f t="shared" ref="P21:BA21" si="628">IF(SUM(P43,P65,P87,P109,P131,P153,P175,P197,P219,P241,P263,P285,P307,P329,P351,P373)=0,"",SUM(P43,P65,P87,P109,P131,P153,P175,P197,P219,P241,P263,P285,P307,P329,P351,P373))</f>
        <v/>
      </c>
      <c r="Q21" s="7" t="str">
        <f t="shared" ref="Q21:BA21" si="629">IF(SUM(Q43,Q65,Q87,Q109,Q131,Q153,Q175,Q197,Q219,Q241,Q263,Q285,Q307,Q329,Q351,Q373)=0,"",AVERAGE(Q43,Q65,Q87,Q109,Q131,Q153,Q175,Q197,Q219,Q241,Q263,Q285,Q307,Q329,Q351,Q373))</f>
        <v/>
      </c>
      <c r="R21" s="7" t="str">
        <f t="shared" ref="R21:BA21" si="630">IF(SUM(R43,R65,R87,R109,R131,R153,R175,R197,R219,R241,R263,R285,R307,R329,R351,R373)=0,"",SUM(R43,R65,R87,R109,R131,R153,R175,R197,R219,R241,R263,R285,R307,R329,R351,R373))</f>
        <v/>
      </c>
      <c r="S21" s="7" t="str">
        <f t="shared" ref="S21:BA21" si="631">IF(SUM(S43,S65,S87,S109,S131,S153,S175,S197,S219,S241,S263,S285,S307,S329,S351,S373)=0,"",AVERAGE(S43,S65,S87,S109,S131,S153,S175,S197,S219,S241,S263,S285,S307,S329,S351,S373))</f>
        <v/>
      </c>
      <c r="T21" s="7" t="str">
        <f t="shared" ref="T21:BA21" si="632">IF(SUM(T43,T65,T87,T109,T131,T153,T175,T197,T219,T241,T263,T285,T307,T329,T351,T373)=0,"",SUM(T43,T65,T87,T109,T131,T153,T175,T197,T219,T241,T263,T285,T307,T329,T351,T373))</f>
        <v/>
      </c>
      <c r="U21" s="7" t="str">
        <f t="shared" ref="U21:BA21" si="633">IF(SUM(U43,U65,U87,U109,U131,U153,U175,U197,U219,U241,U263,U285,U307,U329,U351,U373)=0,"",AVERAGE(U43,U65,U87,U109,U131,U153,U175,U197,U219,U241,U263,U285,U307,U329,U351,U373))</f>
        <v/>
      </c>
      <c r="V21" s="7" t="str">
        <f t="shared" ref="V21:BA21" si="634">IF(SUM(V43,V65,V87,V109,V131,V153,V175,V197,V219,V241,V263,V285,V307,V329,V351,V373)=0,"",SUM(V43,V65,V87,V109,V131,V153,V175,V197,V219,V241,V263,V285,V307,V329,V351,V373))</f>
        <v/>
      </c>
      <c r="W21" s="7" t="str">
        <f t="shared" ref="W21:BA21" si="635">IF(SUM(W43,W65,W87,W109,W131,W153,W175,W197,W219,W241,W263,W285,W307,W329,W351,W373)=0,"",AVERAGE(W43,W65,W87,W109,W131,W153,W175,W197,W219,W241,W263,W285,W307,W329,W351,W373))</f>
        <v/>
      </c>
      <c r="X21" s="7" t="str">
        <f t="shared" ref="X21:BA21" si="636">IF(SUM(X43,X65,X87,X109,X131,X153,X175,X197,X219,X241,X263,X285,X307,X329,X351,X373)=0,"",SUM(X43,X65,X87,X109,X131,X153,X175,X197,X219,X241,X263,X285,X307,X329,X351,X373))</f>
        <v/>
      </c>
      <c r="Y21" s="7" t="str">
        <f t="shared" ref="Y21:BA21" si="637">IF(SUM(Y43,Y65,Y87,Y109,Y131,Y153,Y175,Y197,Y219,Y241,Y263,Y285,Y307,Y329,Y351,Y373)=0,"",AVERAGE(Y43,Y65,Y87,Y109,Y131,Y153,Y175,Y197,Y219,Y241,Y263,Y285,Y307,Y329,Y351,Y373))</f>
        <v/>
      </c>
      <c r="Z21" s="7" t="str">
        <f t="shared" ref="Z21:BA21" si="638">IF(SUM(Z43,Z65,Z87,Z109,Z131,Z153,Z175,Z197,Z219,Z241,Z263,Z285,Z307,Z329,Z351,Z373)=0,"",SUM(Z43,Z65,Z87,Z109,Z131,Z153,Z175,Z197,Z219,Z241,Z263,Z285,Z307,Z329,Z351,Z373))</f>
        <v/>
      </c>
      <c r="AA21" s="7" t="str">
        <f t="shared" ref="AA21:BA21" si="639">IF(SUM(AA43,AA65,AA87,AA109,AA131,AA153,AA175,AA197,AA219,AA241,AA263,AA285,AA307,AA329,AA351,AA373)=0,"",AVERAGE(AA43,AA65,AA87,AA109,AA131,AA153,AA175,AA197,AA219,AA241,AA263,AA285,AA307,AA329,AA351,AA373))</f>
        <v/>
      </c>
      <c r="AB21" s="7" t="str">
        <f t="shared" ref="AB21:BA21" si="640">IF(SUM(AB43,AB65,AB87,AB109,AB131,AB153,AB175,AB197,AB219,AB241,AB263,AB285,AB307,AB329,AB351,AB373)=0,"",SUM(AB43,AB65,AB87,AB109,AB131,AB153,AB175,AB197,AB219,AB241,AB263,AB285,AB307,AB329,AB351,AB373))</f>
        <v/>
      </c>
      <c r="AC21" s="7" t="str">
        <f t="shared" ref="AC21:BA21" si="641">IF(SUM(AC43,AC65,AC87,AC109,AC131,AC153,AC175,AC197,AC219,AC241,AC263,AC285,AC307,AC329,AC351,AC373)=0,"",AVERAGE(AC43,AC65,AC87,AC109,AC131,AC153,AC175,AC197,AC219,AC241,AC263,AC285,AC307,AC329,AC351,AC373))</f>
        <v/>
      </c>
      <c r="AD21" s="7" t="str">
        <f t="shared" ref="AD21:BA21" si="642">IF(SUM(AD43,AD65,AD87,AD109,AD131,AD153,AD175,AD197,AD219,AD241,AD263,AD285,AD307,AD329,AD351,AD373)=0,"",SUM(AD43,AD65,AD87,AD109,AD131,AD153,AD175,AD197,AD219,AD241,AD263,AD285,AD307,AD329,AD351,AD373))</f>
        <v/>
      </c>
      <c r="AE21" s="7" t="str">
        <f t="shared" ref="AE21:BA21" si="643">IF(SUM(AE43,AE65,AE87,AE109,AE131,AE153,AE175,AE197,AE219,AE241,AE263,AE285,AE307,AE329,AE351,AE373)=0,"",AVERAGE(AE43,AE65,AE87,AE109,AE131,AE153,AE175,AE197,AE219,AE241,AE263,AE285,AE307,AE329,AE351,AE373))</f>
        <v/>
      </c>
      <c r="AF21" s="7" t="str">
        <f t="shared" ref="AF21:BA21" si="644">IF(SUM(AF43,AF65,AF87,AF109,AF131,AF153,AF175,AF197,AF219,AF241,AF263,AF285,AF307,AF329,AF351,AF373)=0,"",SUM(AF43,AF65,AF87,AF109,AF131,AF153,AF175,AF197,AF219,AF241,AF263,AF285,AF307,AF329,AF351,AF373))</f>
        <v/>
      </c>
      <c r="AG21" s="7" t="str">
        <f t="shared" ref="AG21:BA21" si="645">IF(SUM(AG43,AG65,AG87,AG109,AG131,AG153,AG175,AG197,AG219,AG241,AG263,AG285,AG307,AG329,AG351,AG373)=0,"",AVERAGE(AG43,AG65,AG87,AG109,AG131,AG153,AG175,AG197,AG219,AG241,AG263,AG285,AG307,AG329,AG351,AG373))</f>
        <v/>
      </c>
      <c r="AH21" s="7" t="str">
        <f t="shared" ref="AH21:BA21" si="646">IF(SUM(AH43,AH65,AH87,AH109,AH131,AH153,AH175,AH197,AH219,AH241,AH263,AH285,AH307,AH329,AH351,AH373)=0,"",SUM(AH43,AH65,AH87,AH109,AH131,AH153,AH175,AH197,AH219,AH241,AH263,AH285,AH307,AH329,AH351,AH373))</f>
        <v/>
      </c>
      <c r="AI21" s="7" t="str">
        <f t="shared" ref="AI21:BA21" si="647">IF(SUM(AI43,AI65,AI87,AI109,AI131,AI153,AI175,AI197,AI219,AI241,AI263,AI285,AI307,AI329,AI351,AI373)=0,"",AVERAGE(AI43,AI65,AI87,AI109,AI131,AI153,AI175,AI197,AI219,AI241,AI263,AI285,AI307,AI329,AI351,AI373))</f>
        <v/>
      </c>
      <c r="AJ21" s="7" t="str">
        <f t="shared" ref="AJ21:BA21" si="648">IF(SUM(AJ43,AJ65,AJ87,AJ109,AJ131,AJ153,AJ175,AJ197,AJ219,AJ241,AJ263,AJ285,AJ307,AJ329,AJ351,AJ373)=0,"",SUM(AJ43,AJ65,AJ87,AJ109,AJ131,AJ153,AJ175,AJ197,AJ219,AJ241,AJ263,AJ285,AJ307,AJ329,AJ351,AJ373))</f>
        <v/>
      </c>
      <c r="AK21" s="7" t="str">
        <f t="shared" ref="AK21:BA21" si="649">IF(SUM(AK43,AK65,AK87,AK109,AK131,AK153,AK175,AK197,AK219,AK241,AK263,AK285,AK307,AK329,AK351,AK373)=0,"",AVERAGE(AK43,AK65,AK87,AK109,AK131,AK153,AK175,AK197,AK219,AK241,AK263,AK285,AK307,AK329,AK351,AK373))</f>
        <v/>
      </c>
      <c r="AL21" s="7" t="str">
        <f t="shared" ref="AL21:BA21" si="650">IF(SUM(AL43,AL65,AL87,AL109,AL131,AL153,AL175,AL197,AL219,AL241,AL263,AL285,AL307,AL329,AL351,AL373)=0,"",SUM(AL43,AL65,AL87,AL109,AL131,AL153,AL175,AL197,AL219,AL241,AL263,AL285,AL307,AL329,AL351,AL373))</f>
        <v/>
      </c>
      <c r="AM21" s="7" t="str">
        <f t="shared" ref="AM21:BA21" si="651">IF(SUM(AM43,AM65,AM87,AM109,AM131,AM153,AM175,AM197,AM219,AM241,AM263,AM285,AM307,AM329,AM351,AM373)=0,"",AVERAGE(AM43,AM65,AM87,AM109,AM131,AM153,AM175,AM197,AM219,AM241,AM263,AM285,AM307,AM329,AM351,AM373))</f>
        <v/>
      </c>
      <c r="AN21" s="7" t="str">
        <f t="shared" ref="AN21:BA21" si="652">IF(SUM(AN43,AN65,AN87,AN109,AN131,AN153,AN175,AN197,AN219,AN241,AN263,AN285,AN307,AN329,AN351,AN373)=0,"",SUM(AN43,AN65,AN87,AN109,AN131,AN153,AN175,AN197,AN219,AN241,AN263,AN285,AN307,AN329,AN351,AN373))</f>
        <v/>
      </c>
      <c r="AO21" s="7" t="str">
        <f t="shared" ref="AO21:BA21" si="653">IF(SUM(AO43,AO65,AO87,AO109,AO131,AO153,AO175,AO197,AO219,AO241,AO263,AO285,AO307,AO329,AO351,AO373)=0,"",AVERAGE(AO43,AO65,AO87,AO109,AO131,AO153,AO175,AO197,AO219,AO241,AO263,AO285,AO307,AO329,AO351,AO373))</f>
        <v/>
      </c>
      <c r="AP21" s="7" t="str">
        <f t="shared" ref="AP21:BA21" si="654">IF(SUM(AP43,AP65,AP87,AP109,AP131,AP153,AP175,AP197,AP219,AP241,AP263,AP285,AP307,AP329,AP351,AP373)=0,"",SUM(AP43,AP65,AP87,AP109,AP131,AP153,AP175,AP197,AP219,AP241,AP263,AP285,AP307,AP329,AP351,AP373))</f>
        <v/>
      </c>
      <c r="AQ21" s="7" t="str">
        <f t="shared" ref="AQ21:BA21" si="655">IF(SUM(AQ43,AQ65,AQ87,AQ109,AQ131,AQ153,AQ175,AQ197,AQ219,AQ241,AQ263,AQ285,AQ307,AQ329,AQ351,AQ373)=0,"",AVERAGE(AQ43,AQ65,AQ87,AQ109,AQ131,AQ153,AQ175,AQ197,AQ219,AQ241,AQ263,AQ285,AQ307,AQ329,AQ351,AQ373))</f>
        <v/>
      </c>
      <c r="AR21" s="7" t="str">
        <f t="shared" ref="AR21:BA21" si="656">IF(SUM(AR43,AR65,AR87,AR109,AR131,AR153,AR175,AR197,AR219,AR241,AR263,AR285,AR307,AR329,AR351,AR373)=0,"",SUM(AR43,AR65,AR87,AR109,AR131,AR153,AR175,AR197,AR219,AR241,AR263,AR285,AR307,AR329,AR351,AR373))</f>
        <v/>
      </c>
      <c r="AS21" s="7" t="str">
        <f t="shared" ref="AS21:BA21" si="657">IF(SUM(AS43,AS65,AS87,AS109,AS131,AS153,AS175,AS197,AS219,AS241,AS263,AS285,AS307,AS329,AS351,AS373)=0,"",AVERAGE(AS43,AS65,AS87,AS109,AS131,AS153,AS175,AS197,AS219,AS241,AS263,AS285,AS307,AS329,AS351,AS373))</f>
        <v/>
      </c>
      <c r="AT21" s="7" t="str">
        <f t="shared" ref="AT21:BA21" si="658">IF(SUM(AT43,AT65,AT87,AT109,AT131,AT153,AT175,AT197,AT219,AT241,AT263,AT285,AT307,AT329,AT351,AT373)=0,"",SUM(AT43,AT65,AT87,AT109,AT131,AT153,AT175,AT197,AT219,AT241,AT263,AT285,AT307,AT329,AT351,AT373))</f>
        <v/>
      </c>
      <c r="AU21" s="7" t="str">
        <f t="shared" ref="AU21:BA21" si="659">IF(SUM(AU43,AU65,AU87,AU109,AU131,AU153,AU175,AU197,AU219,AU241,AU263,AU285,AU307,AU329,AU351,AU373)=0,"",AVERAGE(AU43,AU65,AU87,AU109,AU131,AU153,AU175,AU197,AU219,AU241,AU263,AU285,AU307,AU329,AU351,AU373))</f>
        <v/>
      </c>
      <c r="AV21" s="7" t="str">
        <f t="shared" ref="AV21:BA21" si="660">IF(SUM(AV43,AV65,AV87,AV109,AV131,AV153,AV175,AV197,AV219,AV241,AV263,AV285,AV307,AV329,AV351,AV373)=0,"",SUM(AV43,AV65,AV87,AV109,AV131,AV153,AV175,AV197,AV219,AV241,AV263,AV285,AV307,AV329,AV351,AV373))</f>
        <v/>
      </c>
      <c r="AW21" s="7" t="str">
        <f t="shared" ref="AW21:BA21" si="661">IF(SUM(AW43,AW65,AW87,AW109,AW131,AW153,AW175,AW197,AW219,AW241,AW263,AW285,AW307,AW329,AW351,AW373)=0,"",AVERAGE(AW43,AW65,AW87,AW109,AW131,AW153,AW175,AW197,AW219,AW241,AW263,AW285,AW307,AW329,AW351,AW373))</f>
        <v/>
      </c>
      <c r="AX21" s="7" t="str">
        <f t="shared" ref="AX21:BA21" si="662">IF(SUM(AX43,AX65,AX87,AX109,AX131,AX153,AX175,AX197,AX219,AX241,AX263,AX285,AX307,AX329,AX351,AX373)=0,"",SUM(AX43,AX65,AX87,AX109,AX131,AX153,AX175,AX197,AX219,AX241,AX263,AX285,AX307,AX329,AX351,AX373))</f>
        <v/>
      </c>
      <c r="AY21" s="7" t="str">
        <f t="shared" ref="AY21:BA21" si="663">IF(SUM(AY43,AY65,AY87,AY109,AY131,AY153,AY175,AY197,AY219,AY241,AY263,AY285,AY307,AY329,AY351,AY373)=0,"",AVERAGE(AY43,AY65,AY87,AY109,AY131,AY153,AY175,AY197,AY219,AY241,AY263,AY285,AY307,AY329,AY351,AY373))</f>
        <v/>
      </c>
      <c r="AZ21" s="7" t="str">
        <f t="shared" ref="AZ21:BA21" si="664">IF(SUM(AZ43,AZ65,AZ87,AZ109,AZ131,AZ153,AZ175,AZ197,AZ219,AZ241,AZ263,AZ285,AZ307,AZ329,AZ351,AZ373)=0,"",SUM(AZ43,AZ65,AZ87,AZ109,AZ131,AZ153,AZ175,AZ197,AZ219,AZ241,AZ263,AZ285,AZ307,AZ329,AZ351,AZ373))</f>
        <v/>
      </c>
      <c r="BA21" s="7" t="str">
        <f t="shared" ref="BA21" si="665">IF(SUM(BA43,BA65,BA87,BA109,BA131,BA153,BA175,BA197,BA219,BA241,BA263,BA285,BA307,BA329,BA351,BA373)=0,"",AVERAGE(BA43,BA65,BA87,BA109,BA131,BA153,BA175,BA197,BA219,BA241,BA263,BA285,BA307,BA329,BA351,BA373))</f>
        <v/>
      </c>
    </row>
    <row r="22" spans="1:53" ht="15" customHeight="1">
      <c r="A22" s="21"/>
      <c r="B22" s="16"/>
      <c r="C22" s="6" t="s">
        <v>23</v>
      </c>
      <c r="D22" s="8" t="str">
        <f t="shared" ref="D22:BA22" si="666">IF(SUM(D44,D66,D88,D110,D132,D154,D176,D198,D220,D242,D264,D286,D308,D330,D352,D374)=0,"",SUM(D44,D66,D88,D110,D132,D154,D176,D198,D220,D242,D264,D286,D308,D330,D352,D374))</f>
        <v/>
      </c>
      <c r="E22" s="7" t="str">
        <f t="shared" si="323"/>
        <v/>
      </c>
      <c r="F22" s="8" t="str">
        <f t="shared" ref="F22:G22" si="667">IF(SUM(F44,F66,F88,F110,F132,F154,F176,F198,F220,F242,F264,F286,F308,F330,F352,F374)=0,"",SUM(F44,F66,F88,F110,F132,F154,F176,F198,F220,F242,F264,F286,F308,F330,F352,F374))</f>
        <v/>
      </c>
      <c r="G22" s="7" t="str">
        <f t="shared" ref="G22" si="668">IF(SUM(G44,G66,G88,G110,G132,G154,G176,G198,G220,G242,G264,G286,G308,G330,G352,G374)=0,"",AVERAGE(G44,G66,G88,G110,G132,G154,G176,G198,G220,G242,G264,G286,G308,G330,G352,G374))</f>
        <v/>
      </c>
      <c r="H22" s="8" t="str">
        <f t="shared" ref="H22:BA22" si="669">IF(SUM(H44,H66,H88,H110,H132,H154,H176,H198,H220,H242,H264,H286,H308,H330,H352,H374)=0,"",SUM(H44,H66,H88,H110,H132,H154,H176,H198,H220,H242,H264,H286,H308,H330,H352,H374))</f>
        <v/>
      </c>
      <c r="I22" s="7" t="str">
        <f t="shared" ref="I22:BA22" si="670">IF(SUM(I44,I66,I88,I110,I132,I154,I176,I198,I220,I242,I264,I286,I308,I330,I352,I374)=0,"",AVERAGE(I44,I66,I88,I110,I132,I154,I176,I198,I220,I242,I264,I286,I308,I330,I352,I374))</f>
        <v/>
      </c>
      <c r="J22" s="8" t="str">
        <f t="shared" ref="J22:BA22" si="671">IF(SUM(J44,J66,J88,J110,J132,J154,J176,J198,J220,J242,J264,J286,J308,J330,J352,J374)=0,"",SUM(J44,J66,J88,J110,J132,J154,J176,J198,J220,J242,J264,J286,J308,J330,J352,J374))</f>
        <v/>
      </c>
      <c r="K22" s="7" t="str">
        <f t="shared" ref="K22:BA22" si="672">IF(SUM(K44,K66,K88,K110,K132,K154,K176,K198,K220,K242,K264,K286,K308,K330,K352,K374)=0,"",AVERAGE(K44,K66,K88,K110,K132,K154,K176,K198,K220,K242,K264,K286,K308,K330,K352,K374))</f>
        <v/>
      </c>
      <c r="L22" s="8" t="str">
        <f t="shared" ref="L22:BA22" si="673">IF(SUM(L44,L66,L88,L110,L132,L154,L176,L198,L220,L242,L264,L286,L308,L330,L352,L374)=0,"",SUM(L44,L66,L88,L110,L132,L154,L176,L198,L220,L242,L264,L286,L308,L330,L352,L374))</f>
        <v/>
      </c>
      <c r="M22" s="7" t="str">
        <f t="shared" ref="M22:BA22" si="674">IF(SUM(M44,M66,M88,M110,M132,M154,M176,M198,M220,M242,M264,M286,M308,M330,M352,M374)=0,"",AVERAGE(M44,M66,M88,M110,M132,M154,M176,M198,M220,M242,M264,M286,M308,M330,M352,M374))</f>
        <v/>
      </c>
      <c r="N22" s="8" t="str">
        <f t="shared" ref="N22:BA22" si="675">IF(SUM(N44,N66,N88,N110,N132,N154,N176,N198,N220,N242,N264,N286,N308,N330,N352,N374)=0,"",SUM(N44,N66,N88,N110,N132,N154,N176,N198,N220,N242,N264,N286,N308,N330,N352,N374))</f>
        <v/>
      </c>
      <c r="O22" s="7" t="str">
        <f t="shared" ref="O22:BA22" si="676">IF(SUM(O44,O66,O88,O110,O132,O154,O176,O198,O220,O242,O264,O286,O308,O330,O352,O374)=0,"",AVERAGE(O44,O66,O88,O110,O132,O154,O176,O198,O220,O242,O264,O286,O308,O330,O352,O374))</f>
        <v/>
      </c>
      <c r="P22" s="8" t="str">
        <f t="shared" ref="P22:BA22" si="677">IF(SUM(P44,P66,P88,P110,P132,P154,P176,P198,P220,P242,P264,P286,P308,P330,P352,P374)=0,"",SUM(P44,P66,P88,P110,P132,P154,P176,P198,P220,P242,P264,P286,P308,P330,P352,P374))</f>
        <v/>
      </c>
      <c r="Q22" s="7" t="str">
        <f t="shared" ref="Q22:BA22" si="678">IF(SUM(Q44,Q66,Q88,Q110,Q132,Q154,Q176,Q198,Q220,Q242,Q264,Q286,Q308,Q330,Q352,Q374)=0,"",AVERAGE(Q44,Q66,Q88,Q110,Q132,Q154,Q176,Q198,Q220,Q242,Q264,Q286,Q308,Q330,Q352,Q374))</f>
        <v/>
      </c>
      <c r="R22" s="8" t="str">
        <f t="shared" ref="R22:BA22" si="679">IF(SUM(R44,R66,R88,R110,R132,R154,R176,R198,R220,R242,R264,R286,R308,R330,R352,R374)=0,"",SUM(R44,R66,R88,R110,R132,R154,R176,R198,R220,R242,R264,R286,R308,R330,R352,R374))</f>
        <v/>
      </c>
      <c r="S22" s="7" t="str">
        <f t="shared" ref="S22:BA22" si="680">IF(SUM(S44,S66,S88,S110,S132,S154,S176,S198,S220,S242,S264,S286,S308,S330,S352,S374)=0,"",AVERAGE(S44,S66,S88,S110,S132,S154,S176,S198,S220,S242,S264,S286,S308,S330,S352,S374))</f>
        <v/>
      </c>
      <c r="T22" s="8" t="str">
        <f t="shared" ref="T22:BA22" si="681">IF(SUM(T44,T66,T88,T110,T132,T154,T176,T198,T220,T242,T264,T286,T308,T330,T352,T374)=0,"",SUM(T44,T66,T88,T110,T132,T154,T176,T198,T220,T242,T264,T286,T308,T330,T352,T374))</f>
        <v/>
      </c>
      <c r="U22" s="7" t="str">
        <f t="shared" ref="U22:BA22" si="682">IF(SUM(U44,U66,U88,U110,U132,U154,U176,U198,U220,U242,U264,U286,U308,U330,U352,U374)=0,"",AVERAGE(U44,U66,U88,U110,U132,U154,U176,U198,U220,U242,U264,U286,U308,U330,U352,U374))</f>
        <v/>
      </c>
      <c r="V22" s="8" t="str">
        <f t="shared" ref="V22:BA22" si="683">IF(SUM(V44,V66,V88,V110,V132,V154,V176,V198,V220,V242,V264,V286,V308,V330,V352,V374)=0,"",SUM(V44,V66,V88,V110,V132,V154,V176,V198,V220,V242,V264,V286,V308,V330,V352,V374))</f>
        <v/>
      </c>
      <c r="W22" s="7" t="str">
        <f t="shared" ref="W22:BA22" si="684">IF(SUM(W44,W66,W88,W110,W132,W154,W176,W198,W220,W242,W264,W286,W308,W330,W352,W374)=0,"",AVERAGE(W44,W66,W88,W110,W132,W154,W176,W198,W220,W242,W264,W286,W308,W330,W352,W374))</f>
        <v/>
      </c>
      <c r="X22" s="8" t="str">
        <f t="shared" ref="X22:BA22" si="685">IF(SUM(X44,X66,X88,X110,X132,X154,X176,X198,X220,X242,X264,X286,X308,X330,X352,X374)=0,"",SUM(X44,X66,X88,X110,X132,X154,X176,X198,X220,X242,X264,X286,X308,X330,X352,X374))</f>
        <v/>
      </c>
      <c r="Y22" s="7" t="str">
        <f t="shared" ref="Y22:BA22" si="686">IF(SUM(Y44,Y66,Y88,Y110,Y132,Y154,Y176,Y198,Y220,Y242,Y264,Y286,Y308,Y330,Y352,Y374)=0,"",AVERAGE(Y44,Y66,Y88,Y110,Y132,Y154,Y176,Y198,Y220,Y242,Y264,Y286,Y308,Y330,Y352,Y374))</f>
        <v/>
      </c>
      <c r="Z22" s="8" t="str">
        <f t="shared" ref="Z22:BA22" si="687">IF(SUM(Z44,Z66,Z88,Z110,Z132,Z154,Z176,Z198,Z220,Z242,Z264,Z286,Z308,Z330,Z352,Z374)=0,"",SUM(Z44,Z66,Z88,Z110,Z132,Z154,Z176,Z198,Z220,Z242,Z264,Z286,Z308,Z330,Z352,Z374))</f>
        <v/>
      </c>
      <c r="AA22" s="7" t="str">
        <f t="shared" ref="AA22:BA22" si="688">IF(SUM(AA44,AA66,AA88,AA110,AA132,AA154,AA176,AA198,AA220,AA242,AA264,AA286,AA308,AA330,AA352,AA374)=0,"",AVERAGE(AA44,AA66,AA88,AA110,AA132,AA154,AA176,AA198,AA220,AA242,AA264,AA286,AA308,AA330,AA352,AA374))</f>
        <v/>
      </c>
      <c r="AB22" s="8" t="str">
        <f t="shared" ref="AB22:BA22" si="689">IF(SUM(AB44,AB66,AB88,AB110,AB132,AB154,AB176,AB198,AB220,AB242,AB264,AB286,AB308,AB330,AB352,AB374)=0,"",SUM(AB44,AB66,AB88,AB110,AB132,AB154,AB176,AB198,AB220,AB242,AB264,AB286,AB308,AB330,AB352,AB374))</f>
        <v/>
      </c>
      <c r="AC22" s="7" t="str">
        <f t="shared" ref="AC22:BA22" si="690">IF(SUM(AC44,AC66,AC88,AC110,AC132,AC154,AC176,AC198,AC220,AC242,AC264,AC286,AC308,AC330,AC352,AC374)=0,"",AVERAGE(AC44,AC66,AC88,AC110,AC132,AC154,AC176,AC198,AC220,AC242,AC264,AC286,AC308,AC330,AC352,AC374))</f>
        <v/>
      </c>
      <c r="AD22" s="8" t="str">
        <f t="shared" ref="AD22:BA22" si="691">IF(SUM(AD44,AD66,AD88,AD110,AD132,AD154,AD176,AD198,AD220,AD242,AD264,AD286,AD308,AD330,AD352,AD374)=0,"",SUM(AD44,AD66,AD88,AD110,AD132,AD154,AD176,AD198,AD220,AD242,AD264,AD286,AD308,AD330,AD352,AD374))</f>
        <v/>
      </c>
      <c r="AE22" s="7" t="str">
        <f t="shared" ref="AE22:BA22" si="692">IF(SUM(AE44,AE66,AE88,AE110,AE132,AE154,AE176,AE198,AE220,AE242,AE264,AE286,AE308,AE330,AE352,AE374)=0,"",AVERAGE(AE44,AE66,AE88,AE110,AE132,AE154,AE176,AE198,AE220,AE242,AE264,AE286,AE308,AE330,AE352,AE374))</f>
        <v/>
      </c>
      <c r="AF22" s="8" t="str">
        <f t="shared" ref="AF22:BA22" si="693">IF(SUM(AF44,AF66,AF88,AF110,AF132,AF154,AF176,AF198,AF220,AF242,AF264,AF286,AF308,AF330,AF352,AF374)=0,"",SUM(AF44,AF66,AF88,AF110,AF132,AF154,AF176,AF198,AF220,AF242,AF264,AF286,AF308,AF330,AF352,AF374))</f>
        <v/>
      </c>
      <c r="AG22" s="7" t="str">
        <f t="shared" ref="AG22:BA22" si="694">IF(SUM(AG44,AG66,AG88,AG110,AG132,AG154,AG176,AG198,AG220,AG242,AG264,AG286,AG308,AG330,AG352,AG374)=0,"",AVERAGE(AG44,AG66,AG88,AG110,AG132,AG154,AG176,AG198,AG220,AG242,AG264,AG286,AG308,AG330,AG352,AG374))</f>
        <v/>
      </c>
      <c r="AH22" s="8" t="str">
        <f t="shared" ref="AH22:BA22" si="695">IF(SUM(AH44,AH66,AH88,AH110,AH132,AH154,AH176,AH198,AH220,AH242,AH264,AH286,AH308,AH330,AH352,AH374)=0,"",SUM(AH44,AH66,AH88,AH110,AH132,AH154,AH176,AH198,AH220,AH242,AH264,AH286,AH308,AH330,AH352,AH374))</f>
        <v/>
      </c>
      <c r="AI22" s="7" t="str">
        <f t="shared" ref="AI22:BA22" si="696">IF(SUM(AI44,AI66,AI88,AI110,AI132,AI154,AI176,AI198,AI220,AI242,AI264,AI286,AI308,AI330,AI352,AI374)=0,"",AVERAGE(AI44,AI66,AI88,AI110,AI132,AI154,AI176,AI198,AI220,AI242,AI264,AI286,AI308,AI330,AI352,AI374))</f>
        <v/>
      </c>
      <c r="AJ22" s="8" t="str">
        <f t="shared" ref="AJ22:BA22" si="697">IF(SUM(AJ44,AJ66,AJ88,AJ110,AJ132,AJ154,AJ176,AJ198,AJ220,AJ242,AJ264,AJ286,AJ308,AJ330,AJ352,AJ374)=0,"",SUM(AJ44,AJ66,AJ88,AJ110,AJ132,AJ154,AJ176,AJ198,AJ220,AJ242,AJ264,AJ286,AJ308,AJ330,AJ352,AJ374))</f>
        <v/>
      </c>
      <c r="AK22" s="7" t="str">
        <f t="shared" ref="AK22:BA22" si="698">IF(SUM(AK44,AK66,AK88,AK110,AK132,AK154,AK176,AK198,AK220,AK242,AK264,AK286,AK308,AK330,AK352,AK374)=0,"",AVERAGE(AK44,AK66,AK88,AK110,AK132,AK154,AK176,AK198,AK220,AK242,AK264,AK286,AK308,AK330,AK352,AK374))</f>
        <v/>
      </c>
      <c r="AL22" s="8" t="str">
        <f t="shared" ref="AL22:BA22" si="699">IF(SUM(AL44,AL66,AL88,AL110,AL132,AL154,AL176,AL198,AL220,AL242,AL264,AL286,AL308,AL330,AL352,AL374)=0,"",SUM(AL44,AL66,AL88,AL110,AL132,AL154,AL176,AL198,AL220,AL242,AL264,AL286,AL308,AL330,AL352,AL374))</f>
        <v/>
      </c>
      <c r="AM22" s="7" t="str">
        <f t="shared" ref="AM22:BA22" si="700">IF(SUM(AM44,AM66,AM88,AM110,AM132,AM154,AM176,AM198,AM220,AM242,AM264,AM286,AM308,AM330,AM352,AM374)=0,"",AVERAGE(AM44,AM66,AM88,AM110,AM132,AM154,AM176,AM198,AM220,AM242,AM264,AM286,AM308,AM330,AM352,AM374))</f>
        <v/>
      </c>
      <c r="AN22" s="8" t="str">
        <f t="shared" ref="AN22:BA22" si="701">IF(SUM(AN44,AN66,AN88,AN110,AN132,AN154,AN176,AN198,AN220,AN242,AN264,AN286,AN308,AN330,AN352,AN374)=0,"",SUM(AN44,AN66,AN88,AN110,AN132,AN154,AN176,AN198,AN220,AN242,AN264,AN286,AN308,AN330,AN352,AN374))</f>
        <v/>
      </c>
      <c r="AO22" s="7" t="str">
        <f t="shared" ref="AO22:BA22" si="702">IF(SUM(AO44,AO66,AO88,AO110,AO132,AO154,AO176,AO198,AO220,AO242,AO264,AO286,AO308,AO330,AO352,AO374)=0,"",AVERAGE(AO44,AO66,AO88,AO110,AO132,AO154,AO176,AO198,AO220,AO242,AO264,AO286,AO308,AO330,AO352,AO374))</f>
        <v/>
      </c>
      <c r="AP22" s="8" t="str">
        <f t="shared" ref="AP22:BA22" si="703">IF(SUM(AP44,AP66,AP88,AP110,AP132,AP154,AP176,AP198,AP220,AP242,AP264,AP286,AP308,AP330,AP352,AP374)=0,"",SUM(AP44,AP66,AP88,AP110,AP132,AP154,AP176,AP198,AP220,AP242,AP264,AP286,AP308,AP330,AP352,AP374))</f>
        <v/>
      </c>
      <c r="AQ22" s="7" t="str">
        <f t="shared" ref="AQ22:BA22" si="704">IF(SUM(AQ44,AQ66,AQ88,AQ110,AQ132,AQ154,AQ176,AQ198,AQ220,AQ242,AQ264,AQ286,AQ308,AQ330,AQ352,AQ374)=0,"",AVERAGE(AQ44,AQ66,AQ88,AQ110,AQ132,AQ154,AQ176,AQ198,AQ220,AQ242,AQ264,AQ286,AQ308,AQ330,AQ352,AQ374))</f>
        <v/>
      </c>
      <c r="AR22" s="8" t="str">
        <f t="shared" ref="AR22:BA22" si="705">IF(SUM(AR44,AR66,AR88,AR110,AR132,AR154,AR176,AR198,AR220,AR242,AR264,AR286,AR308,AR330,AR352,AR374)=0,"",SUM(AR44,AR66,AR88,AR110,AR132,AR154,AR176,AR198,AR220,AR242,AR264,AR286,AR308,AR330,AR352,AR374))</f>
        <v/>
      </c>
      <c r="AS22" s="7" t="str">
        <f t="shared" ref="AS22:BA22" si="706">IF(SUM(AS44,AS66,AS88,AS110,AS132,AS154,AS176,AS198,AS220,AS242,AS264,AS286,AS308,AS330,AS352,AS374)=0,"",AVERAGE(AS44,AS66,AS88,AS110,AS132,AS154,AS176,AS198,AS220,AS242,AS264,AS286,AS308,AS330,AS352,AS374))</f>
        <v/>
      </c>
      <c r="AT22" s="8" t="str">
        <f t="shared" ref="AT22:BA22" si="707">IF(SUM(AT44,AT66,AT88,AT110,AT132,AT154,AT176,AT198,AT220,AT242,AT264,AT286,AT308,AT330,AT352,AT374)=0,"",SUM(AT44,AT66,AT88,AT110,AT132,AT154,AT176,AT198,AT220,AT242,AT264,AT286,AT308,AT330,AT352,AT374))</f>
        <v/>
      </c>
      <c r="AU22" s="7" t="str">
        <f t="shared" ref="AU22:BA22" si="708">IF(SUM(AU44,AU66,AU88,AU110,AU132,AU154,AU176,AU198,AU220,AU242,AU264,AU286,AU308,AU330,AU352,AU374)=0,"",AVERAGE(AU44,AU66,AU88,AU110,AU132,AU154,AU176,AU198,AU220,AU242,AU264,AU286,AU308,AU330,AU352,AU374))</f>
        <v/>
      </c>
      <c r="AV22" s="8" t="str">
        <f t="shared" ref="AV22:BA22" si="709">IF(SUM(AV44,AV66,AV88,AV110,AV132,AV154,AV176,AV198,AV220,AV242,AV264,AV286,AV308,AV330,AV352,AV374)=0,"",SUM(AV44,AV66,AV88,AV110,AV132,AV154,AV176,AV198,AV220,AV242,AV264,AV286,AV308,AV330,AV352,AV374))</f>
        <v/>
      </c>
      <c r="AW22" s="7" t="str">
        <f t="shared" ref="AW22:BA22" si="710">IF(SUM(AW44,AW66,AW88,AW110,AW132,AW154,AW176,AW198,AW220,AW242,AW264,AW286,AW308,AW330,AW352,AW374)=0,"",AVERAGE(AW44,AW66,AW88,AW110,AW132,AW154,AW176,AW198,AW220,AW242,AW264,AW286,AW308,AW330,AW352,AW374))</f>
        <v/>
      </c>
      <c r="AX22" s="8" t="str">
        <f t="shared" ref="AX22:BA22" si="711">IF(SUM(AX44,AX66,AX88,AX110,AX132,AX154,AX176,AX198,AX220,AX242,AX264,AX286,AX308,AX330,AX352,AX374)=0,"",SUM(AX44,AX66,AX88,AX110,AX132,AX154,AX176,AX198,AX220,AX242,AX264,AX286,AX308,AX330,AX352,AX374))</f>
        <v/>
      </c>
      <c r="AY22" s="7" t="str">
        <f t="shared" ref="AY22:BA22" si="712">IF(SUM(AY44,AY66,AY88,AY110,AY132,AY154,AY176,AY198,AY220,AY242,AY264,AY286,AY308,AY330,AY352,AY374)=0,"",AVERAGE(AY44,AY66,AY88,AY110,AY132,AY154,AY176,AY198,AY220,AY242,AY264,AY286,AY308,AY330,AY352,AY374))</f>
        <v/>
      </c>
      <c r="AZ22" s="8" t="str">
        <f t="shared" ref="AZ22:BA22" si="713">IF(SUM(AZ44,AZ66,AZ88,AZ110,AZ132,AZ154,AZ176,AZ198,AZ220,AZ242,AZ264,AZ286,AZ308,AZ330,AZ352,AZ374)=0,"",SUM(AZ44,AZ66,AZ88,AZ110,AZ132,AZ154,AZ176,AZ198,AZ220,AZ242,AZ264,AZ286,AZ308,AZ330,AZ352,AZ374))</f>
        <v/>
      </c>
      <c r="BA22" s="7" t="str">
        <f t="shared" ref="BA22" si="714">IF(SUM(BA44,BA66,BA88,BA110,BA132,BA154,BA176,BA198,BA220,BA242,BA264,BA286,BA308,BA330,BA352,BA374)=0,"",AVERAGE(BA44,BA66,BA88,BA110,BA132,BA154,BA176,BA198,BA220,BA242,BA264,BA286,BA308,BA330,BA352,BA374))</f>
        <v/>
      </c>
    </row>
    <row r="23" spans="1:53" ht="15" customHeight="1">
      <c r="A23" s="21"/>
      <c r="B23" s="17"/>
      <c r="C23" s="6" t="s">
        <v>24</v>
      </c>
      <c r="D23" s="8" t="str">
        <f t="shared" ref="D23:BA23" si="715">IF(SUM(D45,D67,D89,D111,D133,D155,D177,D199,D221,D243,D265,D287,D309,D331,D353,D375)=0,"",SUM(D45,D67,D89,D111,D133,D155,D177,D199,D221,D243,D265,D287,D309,D331,D353,D375))</f>
        <v/>
      </c>
      <c r="E23" s="7" t="str">
        <f t="shared" si="323"/>
        <v/>
      </c>
      <c r="F23" s="8" t="str">
        <f t="shared" ref="F23:G23" si="716">IF(SUM(F45,F67,F89,F111,F133,F155,F177,F199,F221,F243,F265,F287,F309,F331,F353,F375)=0,"",SUM(F45,F67,F89,F111,F133,F155,F177,F199,F221,F243,F265,F287,F309,F331,F353,F375))</f>
        <v/>
      </c>
      <c r="G23" s="7" t="str">
        <f t="shared" ref="G23" si="717">IF(SUM(G45,G67,G89,G111,G133,G155,G177,G199,G221,G243,G265,G287,G309,G331,G353,G375)=0,"",AVERAGE(G45,G67,G89,G111,G133,G155,G177,G199,G221,G243,G265,G287,G309,G331,G353,G375))</f>
        <v/>
      </c>
      <c r="H23" s="8" t="str">
        <f t="shared" ref="H23:BA23" si="718">IF(SUM(H45,H67,H89,H111,H133,H155,H177,H199,H221,H243,H265,H287,H309,H331,H353,H375)=0,"",SUM(H45,H67,H89,H111,H133,H155,H177,H199,H221,H243,H265,H287,H309,H331,H353,H375))</f>
        <v/>
      </c>
      <c r="I23" s="7" t="str">
        <f t="shared" ref="I23:BA23" si="719">IF(SUM(I45,I67,I89,I111,I133,I155,I177,I199,I221,I243,I265,I287,I309,I331,I353,I375)=0,"",AVERAGE(I45,I67,I89,I111,I133,I155,I177,I199,I221,I243,I265,I287,I309,I331,I353,I375))</f>
        <v/>
      </c>
      <c r="J23" s="8" t="str">
        <f t="shared" ref="J23:BA23" si="720">IF(SUM(J45,J67,J89,J111,J133,J155,J177,J199,J221,J243,J265,J287,J309,J331,J353,J375)=0,"",SUM(J45,J67,J89,J111,J133,J155,J177,J199,J221,J243,J265,J287,J309,J331,J353,J375))</f>
        <v/>
      </c>
      <c r="K23" s="7" t="str">
        <f t="shared" ref="K23:BA23" si="721">IF(SUM(K45,K67,K89,K111,K133,K155,K177,K199,K221,K243,K265,K287,K309,K331,K353,K375)=0,"",AVERAGE(K45,K67,K89,K111,K133,K155,K177,K199,K221,K243,K265,K287,K309,K331,K353,K375))</f>
        <v/>
      </c>
      <c r="L23" s="8" t="str">
        <f t="shared" ref="L23:BA23" si="722">IF(SUM(L45,L67,L89,L111,L133,L155,L177,L199,L221,L243,L265,L287,L309,L331,L353,L375)=0,"",SUM(L45,L67,L89,L111,L133,L155,L177,L199,L221,L243,L265,L287,L309,L331,L353,L375))</f>
        <v/>
      </c>
      <c r="M23" s="7" t="str">
        <f t="shared" ref="M23:BA23" si="723">IF(SUM(M45,M67,M89,M111,M133,M155,M177,M199,M221,M243,M265,M287,M309,M331,M353,M375)=0,"",AVERAGE(M45,M67,M89,M111,M133,M155,M177,M199,M221,M243,M265,M287,M309,M331,M353,M375))</f>
        <v/>
      </c>
      <c r="N23" s="8" t="str">
        <f t="shared" ref="N23:BA23" si="724">IF(SUM(N45,N67,N89,N111,N133,N155,N177,N199,N221,N243,N265,N287,N309,N331,N353,N375)=0,"",SUM(N45,N67,N89,N111,N133,N155,N177,N199,N221,N243,N265,N287,N309,N331,N353,N375))</f>
        <v/>
      </c>
      <c r="O23" s="7" t="str">
        <f t="shared" ref="O23:BA23" si="725">IF(SUM(O45,O67,O89,O111,O133,O155,O177,O199,O221,O243,O265,O287,O309,O331,O353,O375)=0,"",AVERAGE(O45,O67,O89,O111,O133,O155,O177,O199,O221,O243,O265,O287,O309,O331,O353,O375))</f>
        <v/>
      </c>
      <c r="P23" s="8" t="str">
        <f t="shared" ref="P23:BA23" si="726">IF(SUM(P45,P67,P89,P111,P133,P155,P177,P199,P221,P243,P265,P287,P309,P331,P353,P375)=0,"",SUM(P45,P67,P89,P111,P133,P155,P177,P199,P221,P243,P265,P287,P309,P331,P353,P375))</f>
        <v/>
      </c>
      <c r="Q23" s="7" t="str">
        <f t="shared" ref="Q23:BA23" si="727">IF(SUM(Q45,Q67,Q89,Q111,Q133,Q155,Q177,Q199,Q221,Q243,Q265,Q287,Q309,Q331,Q353,Q375)=0,"",AVERAGE(Q45,Q67,Q89,Q111,Q133,Q155,Q177,Q199,Q221,Q243,Q265,Q287,Q309,Q331,Q353,Q375))</f>
        <v/>
      </c>
      <c r="R23" s="8" t="str">
        <f t="shared" ref="R23:BA23" si="728">IF(SUM(R45,R67,R89,R111,R133,R155,R177,R199,R221,R243,R265,R287,R309,R331,R353,R375)=0,"",SUM(R45,R67,R89,R111,R133,R155,R177,R199,R221,R243,R265,R287,R309,R331,R353,R375))</f>
        <v/>
      </c>
      <c r="S23" s="7" t="str">
        <f t="shared" ref="S23:BA23" si="729">IF(SUM(S45,S67,S89,S111,S133,S155,S177,S199,S221,S243,S265,S287,S309,S331,S353,S375)=0,"",AVERAGE(S45,S67,S89,S111,S133,S155,S177,S199,S221,S243,S265,S287,S309,S331,S353,S375))</f>
        <v/>
      </c>
      <c r="T23" s="8" t="str">
        <f t="shared" ref="T23:BA23" si="730">IF(SUM(T45,T67,T89,T111,T133,T155,T177,T199,T221,T243,T265,T287,T309,T331,T353,T375)=0,"",SUM(T45,T67,T89,T111,T133,T155,T177,T199,T221,T243,T265,T287,T309,T331,T353,T375))</f>
        <v/>
      </c>
      <c r="U23" s="7" t="str">
        <f t="shared" ref="U23:BA23" si="731">IF(SUM(U45,U67,U89,U111,U133,U155,U177,U199,U221,U243,U265,U287,U309,U331,U353,U375)=0,"",AVERAGE(U45,U67,U89,U111,U133,U155,U177,U199,U221,U243,U265,U287,U309,U331,U353,U375))</f>
        <v/>
      </c>
      <c r="V23" s="8" t="str">
        <f t="shared" ref="V23:BA23" si="732">IF(SUM(V45,V67,V89,V111,V133,V155,V177,V199,V221,V243,V265,V287,V309,V331,V353,V375)=0,"",SUM(V45,V67,V89,V111,V133,V155,V177,V199,V221,V243,V265,V287,V309,V331,V353,V375))</f>
        <v/>
      </c>
      <c r="W23" s="7" t="str">
        <f t="shared" ref="W23:BA23" si="733">IF(SUM(W45,W67,W89,W111,W133,W155,W177,W199,W221,W243,W265,W287,W309,W331,W353,W375)=0,"",AVERAGE(W45,W67,W89,W111,W133,W155,W177,W199,W221,W243,W265,W287,W309,W331,W353,W375))</f>
        <v/>
      </c>
      <c r="X23" s="8" t="str">
        <f t="shared" ref="X23:BA23" si="734">IF(SUM(X45,X67,X89,X111,X133,X155,X177,X199,X221,X243,X265,X287,X309,X331,X353,X375)=0,"",SUM(X45,X67,X89,X111,X133,X155,X177,X199,X221,X243,X265,X287,X309,X331,X353,X375))</f>
        <v/>
      </c>
      <c r="Y23" s="7" t="str">
        <f t="shared" ref="Y23:BA23" si="735">IF(SUM(Y45,Y67,Y89,Y111,Y133,Y155,Y177,Y199,Y221,Y243,Y265,Y287,Y309,Y331,Y353,Y375)=0,"",AVERAGE(Y45,Y67,Y89,Y111,Y133,Y155,Y177,Y199,Y221,Y243,Y265,Y287,Y309,Y331,Y353,Y375))</f>
        <v/>
      </c>
      <c r="Z23" s="8" t="str">
        <f t="shared" ref="Z23:BA23" si="736">IF(SUM(Z45,Z67,Z89,Z111,Z133,Z155,Z177,Z199,Z221,Z243,Z265,Z287,Z309,Z331,Z353,Z375)=0,"",SUM(Z45,Z67,Z89,Z111,Z133,Z155,Z177,Z199,Z221,Z243,Z265,Z287,Z309,Z331,Z353,Z375))</f>
        <v/>
      </c>
      <c r="AA23" s="7" t="str">
        <f t="shared" ref="AA23:BA23" si="737">IF(SUM(AA45,AA67,AA89,AA111,AA133,AA155,AA177,AA199,AA221,AA243,AA265,AA287,AA309,AA331,AA353,AA375)=0,"",AVERAGE(AA45,AA67,AA89,AA111,AA133,AA155,AA177,AA199,AA221,AA243,AA265,AA287,AA309,AA331,AA353,AA375))</f>
        <v/>
      </c>
      <c r="AB23" s="8" t="str">
        <f t="shared" ref="AB23:BA23" si="738">IF(SUM(AB45,AB67,AB89,AB111,AB133,AB155,AB177,AB199,AB221,AB243,AB265,AB287,AB309,AB331,AB353,AB375)=0,"",SUM(AB45,AB67,AB89,AB111,AB133,AB155,AB177,AB199,AB221,AB243,AB265,AB287,AB309,AB331,AB353,AB375))</f>
        <v/>
      </c>
      <c r="AC23" s="7" t="str">
        <f t="shared" ref="AC23:BA23" si="739">IF(SUM(AC45,AC67,AC89,AC111,AC133,AC155,AC177,AC199,AC221,AC243,AC265,AC287,AC309,AC331,AC353,AC375)=0,"",AVERAGE(AC45,AC67,AC89,AC111,AC133,AC155,AC177,AC199,AC221,AC243,AC265,AC287,AC309,AC331,AC353,AC375))</f>
        <v/>
      </c>
      <c r="AD23" s="8" t="str">
        <f t="shared" ref="AD23:BA23" si="740">IF(SUM(AD45,AD67,AD89,AD111,AD133,AD155,AD177,AD199,AD221,AD243,AD265,AD287,AD309,AD331,AD353,AD375)=0,"",SUM(AD45,AD67,AD89,AD111,AD133,AD155,AD177,AD199,AD221,AD243,AD265,AD287,AD309,AD331,AD353,AD375))</f>
        <v/>
      </c>
      <c r="AE23" s="7" t="str">
        <f t="shared" ref="AE23:BA23" si="741">IF(SUM(AE45,AE67,AE89,AE111,AE133,AE155,AE177,AE199,AE221,AE243,AE265,AE287,AE309,AE331,AE353,AE375)=0,"",AVERAGE(AE45,AE67,AE89,AE111,AE133,AE155,AE177,AE199,AE221,AE243,AE265,AE287,AE309,AE331,AE353,AE375))</f>
        <v/>
      </c>
      <c r="AF23" s="8" t="str">
        <f t="shared" ref="AF23:BA23" si="742">IF(SUM(AF45,AF67,AF89,AF111,AF133,AF155,AF177,AF199,AF221,AF243,AF265,AF287,AF309,AF331,AF353,AF375)=0,"",SUM(AF45,AF67,AF89,AF111,AF133,AF155,AF177,AF199,AF221,AF243,AF265,AF287,AF309,AF331,AF353,AF375))</f>
        <v/>
      </c>
      <c r="AG23" s="7" t="str">
        <f t="shared" ref="AG23:BA23" si="743">IF(SUM(AG45,AG67,AG89,AG111,AG133,AG155,AG177,AG199,AG221,AG243,AG265,AG287,AG309,AG331,AG353,AG375)=0,"",AVERAGE(AG45,AG67,AG89,AG111,AG133,AG155,AG177,AG199,AG221,AG243,AG265,AG287,AG309,AG331,AG353,AG375))</f>
        <v/>
      </c>
      <c r="AH23" s="8" t="str">
        <f t="shared" ref="AH23:BA23" si="744">IF(SUM(AH45,AH67,AH89,AH111,AH133,AH155,AH177,AH199,AH221,AH243,AH265,AH287,AH309,AH331,AH353,AH375)=0,"",SUM(AH45,AH67,AH89,AH111,AH133,AH155,AH177,AH199,AH221,AH243,AH265,AH287,AH309,AH331,AH353,AH375))</f>
        <v/>
      </c>
      <c r="AI23" s="7" t="str">
        <f t="shared" ref="AI23:BA23" si="745">IF(SUM(AI45,AI67,AI89,AI111,AI133,AI155,AI177,AI199,AI221,AI243,AI265,AI287,AI309,AI331,AI353,AI375)=0,"",AVERAGE(AI45,AI67,AI89,AI111,AI133,AI155,AI177,AI199,AI221,AI243,AI265,AI287,AI309,AI331,AI353,AI375))</f>
        <v/>
      </c>
      <c r="AJ23" s="8" t="str">
        <f t="shared" ref="AJ23:BA23" si="746">IF(SUM(AJ45,AJ67,AJ89,AJ111,AJ133,AJ155,AJ177,AJ199,AJ221,AJ243,AJ265,AJ287,AJ309,AJ331,AJ353,AJ375)=0,"",SUM(AJ45,AJ67,AJ89,AJ111,AJ133,AJ155,AJ177,AJ199,AJ221,AJ243,AJ265,AJ287,AJ309,AJ331,AJ353,AJ375))</f>
        <v/>
      </c>
      <c r="AK23" s="7" t="str">
        <f t="shared" ref="AK23:BA23" si="747">IF(SUM(AK45,AK67,AK89,AK111,AK133,AK155,AK177,AK199,AK221,AK243,AK265,AK287,AK309,AK331,AK353,AK375)=0,"",AVERAGE(AK45,AK67,AK89,AK111,AK133,AK155,AK177,AK199,AK221,AK243,AK265,AK287,AK309,AK331,AK353,AK375))</f>
        <v/>
      </c>
      <c r="AL23" s="8" t="str">
        <f t="shared" ref="AL23:BA23" si="748">IF(SUM(AL45,AL67,AL89,AL111,AL133,AL155,AL177,AL199,AL221,AL243,AL265,AL287,AL309,AL331,AL353,AL375)=0,"",SUM(AL45,AL67,AL89,AL111,AL133,AL155,AL177,AL199,AL221,AL243,AL265,AL287,AL309,AL331,AL353,AL375))</f>
        <v/>
      </c>
      <c r="AM23" s="7" t="str">
        <f t="shared" ref="AM23:BA23" si="749">IF(SUM(AM45,AM67,AM89,AM111,AM133,AM155,AM177,AM199,AM221,AM243,AM265,AM287,AM309,AM331,AM353,AM375)=0,"",AVERAGE(AM45,AM67,AM89,AM111,AM133,AM155,AM177,AM199,AM221,AM243,AM265,AM287,AM309,AM331,AM353,AM375))</f>
        <v/>
      </c>
      <c r="AN23" s="8" t="str">
        <f t="shared" ref="AN23:BA23" si="750">IF(SUM(AN45,AN67,AN89,AN111,AN133,AN155,AN177,AN199,AN221,AN243,AN265,AN287,AN309,AN331,AN353,AN375)=0,"",SUM(AN45,AN67,AN89,AN111,AN133,AN155,AN177,AN199,AN221,AN243,AN265,AN287,AN309,AN331,AN353,AN375))</f>
        <v/>
      </c>
      <c r="AO23" s="7" t="str">
        <f t="shared" ref="AO23:BA23" si="751">IF(SUM(AO45,AO67,AO89,AO111,AO133,AO155,AO177,AO199,AO221,AO243,AO265,AO287,AO309,AO331,AO353,AO375)=0,"",AVERAGE(AO45,AO67,AO89,AO111,AO133,AO155,AO177,AO199,AO221,AO243,AO265,AO287,AO309,AO331,AO353,AO375))</f>
        <v/>
      </c>
      <c r="AP23" s="8" t="str">
        <f t="shared" ref="AP23:BA23" si="752">IF(SUM(AP45,AP67,AP89,AP111,AP133,AP155,AP177,AP199,AP221,AP243,AP265,AP287,AP309,AP331,AP353,AP375)=0,"",SUM(AP45,AP67,AP89,AP111,AP133,AP155,AP177,AP199,AP221,AP243,AP265,AP287,AP309,AP331,AP353,AP375))</f>
        <v/>
      </c>
      <c r="AQ23" s="7" t="str">
        <f t="shared" ref="AQ23:BA23" si="753">IF(SUM(AQ45,AQ67,AQ89,AQ111,AQ133,AQ155,AQ177,AQ199,AQ221,AQ243,AQ265,AQ287,AQ309,AQ331,AQ353,AQ375)=0,"",AVERAGE(AQ45,AQ67,AQ89,AQ111,AQ133,AQ155,AQ177,AQ199,AQ221,AQ243,AQ265,AQ287,AQ309,AQ331,AQ353,AQ375))</f>
        <v/>
      </c>
      <c r="AR23" s="8" t="str">
        <f t="shared" ref="AR23:BA23" si="754">IF(SUM(AR45,AR67,AR89,AR111,AR133,AR155,AR177,AR199,AR221,AR243,AR265,AR287,AR309,AR331,AR353,AR375)=0,"",SUM(AR45,AR67,AR89,AR111,AR133,AR155,AR177,AR199,AR221,AR243,AR265,AR287,AR309,AR331,AR353,AR375))</f>
        <v/>
      </c>
      <c r="AS23" s="7" t="str">
        <f t="shared" ref="AS23:BA23" si="755">IF(SUM(AS45,AS67,AS89,AS111,AS133,AS155,AS177,AS199,AS221,AS243,AS265,AS287,AS309,AS331,AS353,AS375)=0,"",AVERAGE(AS45,AS67,AS89,AS111,AS133,AS155,AS177,AS199,AS221,AS243,AS265,AS287,AS309,AS331,AS353,AS375))</f>
        <v/>
      </c>
      <c r="AT23" s="8" t="str">
        <f t="shared" ref="AT23:BA23" si="756">IF(SUM(AT45,AT67,AT89,AT111,AT133,AT155,AT177,AT199,AT221,AT243,AT265,AT287,AT309,AT331,AT353,AT375)=0,"",SUM(AT45,AT67,AT89,AT111,AT133,AT155,AT177,AT199,AT221,AT243,AT265,AT287,AT309,AT331,AT353,AT375))</f>
        <v/>
      </c>
      <c r="AU23" s="7" t="str">
        <f t="shared" ref="AU23:BA23" si="757">IF(SUM(AU45,AU67,AU89,AU111,AU133,AU155,AU177,AU199,AU221,AU243,AU265,AU287,AU309,AU331,AU353,AU375)=0,"",AVERAGE(AU45,AU67,AU89,AU111,AU133,AU155,AU177,AU199,AU221,AU243,AU265,AU287,AU309,AU331,AU353,AU375))</f>
        <v/>
      </c>
      <c r="AV23" s="8" t="str">
        <f t="shared" ref="AV23:BA23" si="758">IF(SUM(AV45,AV67,AV89,AV111,AV133,AV155,AV177,AV199,AV221,AV243,AV265,AV287,AV309,AV331,AV353,AV375)=0,"",SUM(AV45,AV67,AV89,AV111,AV133,AV155,AV177,AV199,AV221,AV243,AV265,AV287,AV309,AV331,AV353,AV375))</f>
        <v/>
      </c>
      <c r="AW23" s="7" t="str">
        <f t="shared" ref="AW23:BA23" si="759">IF(SUM(AW45,AW67,AW89,AW111,AW133,AW155,AW177,AW199,AW221,AW243,AW265,AW287,AW309,AW331,AW353,AW375)=0,"",AVERAGE(AW45,AW67,AW89,AW111,AW133,AW155,AW177,AW199,AW221,AW243,AW265,AW287,AW309,AW331,AW353,AW375))</f>
        <v/>
      </c>
      <c r="AX23" s="8" t="str">
        <f t="shared" ref="AX23:BA23" si="760">IF(SUM(AX45,AX67,AX89,AX111,AX133,AX155,AX177,AX199,AX221,AX243,AX265,AX287,AX309,AX331,AX353,AX375)=0,"",SUM(AX45,AX67,AX89,AX111,AX133,AX155,AX177,AX199,AX221,AX243,AX265,AX287,AX309,AX331,AX353,AX375))</f>
        <v/>
      </c>
      <c r="AY23" s="7" t="str">
        <f t="shared" ref="AY23:BA23" si="761">IF(SUM(AY45,AY67,AY89,AY111,AY133,AY155,AY177,AY199,AY221,AY243,AY265,AY287,AY309,AY331,AY353,AY375)=0,"",AVERAGE(AY45,AY67,AY89,AY111,AY133,AY155,AY177,AY199,AY221,AY243,AY265,AY287,AY309,AY331,AY353,AY375))</f>
        <v/>
      </c>
      <c r="AZ23" s="8" t="str">
        <f t="shared" ref="AZ23:BA23" si="762">IF(SUM(AZ45,AZ67,AZ89,AZ111,AZ133,AZ155,AZ177,AZ199,AZ221,AZ243,AZ265,AZ287,AZ309,AZ331,AZ353,AZ375)=0,"",SUM(AZ45,AZ67,AZ89,AZ111,AZ133,AZ155,AZ177,AZ199,AZ221,AZ243,AZ265,AZ287,AZ309,AZ331,AZ353,AZ375))</f>
        <v/>
      </c>
      <c r="BA23" s="7" t="str">
        <f t="shared" ref="BA23" si="763">IF(SUM(BA45,BA67,BA89,BA111,BA133,BA155,BA177,BA199,BA221,BA243,BA265,BA287,BA309,BA331,BA353,BA375)=0,"",AVERAGE(BA45,BA67,BA89,BA111,BA133,BA155,BA177,BA199,BA221,BA243,BA265,BA287,BA309,BA331,BA353,BA375))</f>
        <v/>
      </c>
    </row>
    <row r="24" spans="1:53">
      <c r="A24" s="21"/>
      <c r="B24" s="22"/>
      <c r="C24" s="23"/>
      <c r="D24" s="24" t="s">
        <v>0</v>
      </c>
      <c r="E24" s="24" t="s">
        <v>1</v>
      </c>
      <c r="F24" s="24" t="s">
        <v>0</v>
      </c>
      <c r="G24" s="24" t="s">
        <v>1</v>
      </c>
      <c r="H24" s="24" t="s">
        <v>0</v>
      </c>
      <c r="I24" s="24" t="s">
        <v>1</v>
      </c>
      <c r="J24" s="24" t="s">
        <v>0</v>
      </c>
      <c r="K24" s="24" t="s">
        <v>1</v>
      </c>
      <c r="L24" s="24" t="s">
        <v>0</v>
      </c>
      <c r="M24" s="24" t="s">
        <v>1</v>
      </c>
      <c r="N24" s="24" t="s">
        <v>0</v>
      </c>
      <c r="O24" s="24" t="s">
        <v>1</v>
      </c>
      <c r="P24" s="24" t="s">
        <v>0</v>
      </c>
      <c r="Q24" s="24" t="s">
        <v>1</v>
      </c>
      <c r="R24" s="24" t="s">
        <v>0</v>
      </c>
      <c r="S24" s="24" t="s">
        <v>1</v>
      </c>
      <c r="T24" s="24" t="s">
        <v>0</v>
      </c>
      <c r="U24" s="24" t="s">
        <v>1</v>
      </c>
      <c r="V24" s="24" t="s">
        <v>0</v>
      </c>
      <c r="W24" s="24" t="s">
        <v>1</v>
      </c>
      <c r="X24" s="24" t="s">
        <v>0</v>
      </c>
      <c r="Y24" s="24" t="s">
        <v>1</v>
      </c>
      <c r="Z24" s="24" t="s">
        <v>0</v>
      </c>
      <c r="AA24" s="25" t="s">
        <v>1</v>
      </c>
      <c r="AB24" s="31" t="s">
        <v>0</v>
      </c>
      <c r="AC24" s="31" t="s">
        <v>1</v>
      </c>
      <c r="AD24" s="31" t="s">
        <v>0</v>
      </c>
      <c r="AE24" s="31" t="s">
        <v>1</v>
      </c>
      <c r="AF24" s="23" t="s">
        <v>0</v>
      </c>
      <c r="AG24" s="24" t="s">
        <v>1</v>
      </c>
      <c r="AH24" s="24" t="s">
        <v>0</v>
      </c>
      <c r="AI24" s="24" t="s">
        <v>1</v>
      </c>
      <c r="AJ24" s="24" t="s">
        <v>0</v>
      </c>
      <c r="AK24" s="24" t="s">
        <v>1</v>
      </c>
      <c r="AL24" s="24" t="s">
        <v>0</v>
      </c>
      <c r="AM24" s="24" t="s">
        <v>1</v>
      </c>
      <c r="AN24" s="24" t="s">
        <v>0</v>
      </c>
      <c r="AO24" s="24" t="s">
        <v>1</v>
      </c>
      <c r="AP24" s="24" t="s">
        <v>0</v>
      </c>
      <c r="AQ24" s="24" t="s">
        <v>1</v>
      </c>
      <c r="AR24" s="24" t="s">
        <v>0</v>
      </c>
      <c r="AS24" s="24" t="s">
        <v>1</v>
      </c>
      <c r="AT24" s="24" t="s">
        <v>0</v>
      </c>
      <c r="AU24" s="24" t="s">
        <v>1</v>
      </c>
      <c r="AV24" s="24" t="s">
        <v>0</v>
      </c>
      <c r="AW24" s="24" t="s">
        <v>1</v>
      </c>
      <c r="AX24" s="24" t="s">
        <v>0</v>
      </c>
      <c r="AY24" s="24" t="s">
        <v>1</v>
      </c>
      <c r="AZ24" s="24" t="s">
        <v>0</v>
      </c>
      <c r="BA24" s="24" t="s">
        <v>1</v>
      </c>
    </row>
    <row r="25" spans="1:53" ht="15" customHeight="1">
      <c r="A25" s="21"/>
      <c r="B25" s="18"/>
      <c r="C25" s="2" t="s">
        <v>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2"/>
      <c r="AB25" s="33"/>
      <c r="AC25" s="33"/>
      <c r="AD25" s="33"/>
      <c r="AE25" s="33"/>
      <c r="AF25" s="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" customHeight="1">
      <c r="A26" s="21"/>
      <c r="B26" s="13"/>
      <c r="C26" s="2" t="s">
        <v>26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2"/>
      <c r="AB26" s="33"/>
      <c r="AC26" s="33"/>
      <c r="AD26" s="33"/>
      <c r="AE26" s="33"/>
      <c r="AF26" s="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" customHeight="1">
      <c r="A27" s="21"/>
      <c r="B27" s="13"/>
      <c r="C27" s="2" t="s">
        <v>27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2"/>
      <c r="AB27" s="33"/>
      <c r="AC27" s="33"/>
      <c r="AD27" s="33"/>
      <c r="AE27" s="33"/>
      <c r="AF27" s="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" customHeight="1">
      <c r="A28" s="21"/>
      <c r="B28" s="13"/>
      <c r="C28" s="2" t="s">
        <v>28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2"/>
      <c r="AB28" s="33"/>
      <c r="AC28" s="33"/>
      <c r="AD28" s="33"/>
      <c r="AE28" s="33"/>
      <c r="AF28" s="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" customHeight="1">
      <c r="A29" s="21"/>
      <c r="B29" s="13"/>
      <c r="C29" s="2" t="s">
        <v>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2"/>
      <c r="AB29" s="33"/>
      <c r="AC29" s="33"/>
      <c r="AD29" s="33"/>
      <c r="AE29" s="33"/>
      <c r="AF29" s="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" customHeight="1">
      <c r="A30" s="21"/>
      <c r="B30" s="13"/>
      <c r="C30" s="2" t="s">
        <v>30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2"/>
      <c r="AB30" s="33"/>
      <c r="AC30" s="33"/>
      <c r="AD30" s="33"/>
      <c r="AE30" s="33"/>
      <c r="AF30" s="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" customHeight="1">
      <c r="A31" s="21"/>
      <c r="B31" s="13"/>
      <c r="C31" s="2" t="s">
        <v>31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2"/>
      <c r="AB31" s="33"/>
      <c r="AC31" s="33"/>
      <c r="AD31" s="33"/>
      <c r="AE31" s="33"/>
      <c r="AF31" s="5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" customHeight="1">
      <c r="A32" s="21"/>
      <c r="B32" s="13"/>
      <c r="C32" s="2" t="s">
        <v>32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2"/>
      <c r="AB32" s="33"/>
      <c r="AC32" s="33"/>
      <c r="AD32" s="33"/>
      <c r="AE32" s="33"/>
      <c r="AF32" s="5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>
      <c r="A33" s="21"/>
      <c r="B33" s="13"/>
      <c r="C33" s="2" t="s">
        <v>33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2"/>
      <c r="AB33" s="33"/>
      <c r="AC33" s="33"/>
      <c r="AD33" s="33"/>
      <c r="AE33" s="33"/>
      <c r="AF33" s="5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>
      <c r="A34" s="21"/>
      <c r="B34" s="13"/>
      <c r="C34" s="2" t="s">
        <v>34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2"/>
      <c r="AB34" s="33"/>
      <c r="AC34" s="33"/>
      <c r="AD34" s="33"/>
      <c r="AE34" s="33"/>
      <c r="AF34" s="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>
      <c r="A35" s="21"/>
      <c r="B35" s="19"/>
      <c r="C35" s="3" t="s">
        <v>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9"/>
      <c r="AB35" s="34"/>
      <c r="AC35" s="34"/>
      <c r="AD35" s="34"/>
      <c r="AE35" s="34"/>
      <c r="AF35" s="3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</row>
    <row r="36" spans="1:53">
      <c r="A36" s="21"/>
      <c r="B36" s="13"/>
      <c r="C36" s="4">
        <v>-1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2"/>
      <c r="AB36" s="33"/>
      <c r="AC36" s="33"/>
      <c r="AD36" s="33"/>
      <c r="AE36" s="33"/>
      <c r="AF36" s="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>
      <c r="A37" s="21"/>
      <c r="B37" s="13"/>
      <c r="C37" s="4">
        <v>-2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2"/>
      <c r="AB37" s="33"/>
      <c r="AC37" s="33"/>
      <c r="AD37" s="33"/>
      <c r="AE37" s="33"/>
      <c r="AF37" s="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21"/>
      <c r="B38" s="13"/>
      <c r="C38" s="4">
        <v>-3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2"/>
      <c r="AB38" s="33"/>
      <c r="AC38" s="33"/>
      <c r="AD38" s="33"/>
      <c r="AE38" s="33"/>
      <c r="AF38" s="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>
      <c r="A39" s="21"/>
      <c r="B39" s="13"/>
      <c r="C39" s="4">
        <v>-4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2"/>
      <c r="AB39" s="33"/>
      <c r="AC39" s="33"/>
      <c r="AD39" s="33"/>
      <c r="AE39" s="33"/>
      <c r="AF39" s="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>
      <c r="A40" s="21"/>
      <c r="B40" s="13"/>
      <c r="C40" s="4">
        <v>-5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2"/>
      <c r="AB40" s="33"/>
      <c r="AC40" s="33"/>
      <c r="AD40" s="33"/>
      <c r="AE40" s="33"/>
      <c r="AF40" s="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>
      <c r="A41" s="21"/>
      <c r="B41" s="13"/>
      <c r="C41" s="4">
        <v>-6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2"/>
      <c r="AB41" s="33"/>
      <c r="AC41" s="33"/>
      <c r="AD41" s="33"/>
      <c r="AE41" s="33"/>
      <c r="AF41" s="5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>
      <c r="A42" s="21"/>
      <c r="B42" s="13"/>
      <c r="C42" s="4">
        <v>-7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2"/>
      <c r="AB42" s="33"/>
      <c r="AC42" s="33"/>
      <c r="AD42" s="33"/>
      <c r="AE42" s="33"/>
      <c r="AF42" s="5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21"/>
      <c r="B43" s="13"/>
      <c r="C43" s="4">
        <v>-8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2"/>
      <c r="AB43" s="33"/>
      <c r="AC43" s="33"/>
      <c r="AD43" s="33"/>
      <c r="AE43" s="33"/>
      <c r="AF43" s="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21"/>
      <c r="B44" s="13"/>
      <c r="C44" s="4">
        <v>-9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2"/>
      <c r="AB44" s="33"/>
      <c r="AC44" s="33"/>
      <c r="AD44" s="33"/>
      <c r="AE44" s="33"/>
      <c r="AF44" s="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21"/>
      <c r="B45" s="35"/>
      <c r="C45" s="4">
        <v>-10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2"/>
      <c r="AB45" s="33"/>
      <c r="AC45" s="33"/>
      <c r="AD45" s="33"/>
      <c r="AE45" s="33"/>
      <c r="AF45" s="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B46"/>
    </row>
    <row r="47" spans="1:53" ht="15" customHeight="1">
      <c r="B47"/>
    </row>
    <row r="48" spans="1:53" ht="15" customHeight="1">
      <c r="B48"/>
    </row>
    <row r="49" spans="2:2" ht="15" customHeight="1">
      <c r="B49"/>
    </row>
    <row r="50" spans="2:2" ht="15" customHeight="1">
      <c r="B50"/>
    </row>
    <row r="51" spans="2:2" ht="15" customHeight="1">
      <c r="B51"/>
    </row>
    <row r="52" spans="2:2" ht="15" customHeight="1">
      <c r="B52"/>
    </row>
    <row r="53" spans="2:2" ht="15" customHeight="1">
      <c r="B53"/>
    </row>
    <row r="54" spans="2:2" ht="15" customHeight="1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 ht="15" customHeight="1">
      <c r="B60"/>
    </row>
    <row r="61" spans="2:2" ht="15" customHeight="1">
      <c r="B61"/>
    </row>
    <row r="62" spans="2:2" ht="15" customHeight="1">
      <c r="B62"/>
    </row>
    <row r="63" spans="2:2" ht="15" customHeight="1">
      <c r="B63"/>
    </row>
    <row r="64" spans="2:2" ht="15" customHeight="1">
      <c r="B64"/>
    </row>
    <row r="65" spans="2:2" ht="15" customHeight="1">
      <c r="B65"/>
    </row>
    <row r="66" spans="2:2" ht="15" customHeight="1">
      <c r="B66"/>
    </row>
    <row r="67" spans="2:2" ht="15" customHeight="1">
      <c r="B67"/>
    </row>
    <row r="68" spans="2:2">
      <c r="B68"/>
    </row>
    <row r="69" spans="2:2" ht="15" customHeight="1">
      <c r="B69"/>
    </row>
    <row r="70" spans="2:2" ht="15" customHeight="1">
      <c r="B70"/>
    </row>
    <row r="71" spans="2:2" ht="15" customHeight="1">
      <c r="B71"/>
    </row>
    <row r="72" spans="2:2" ht="15" customHeight="1">
      <c r="B72"/>
    </row>
    <row r="73" spans="2:2" ht="15" customHeight="1">
      <c r="B73"/>
    </row>
    <row r="74" spans="2:2" ht="15" customHeight="1">
      <c r="B74"/>
    </row>
    <row r="75" spans="2:2" ht="15" customHeight="1">
      <c r="B75"/>
    </row>
    <row r="76" spans="2:2" ht="15" customHeight="1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 ht="15" customHeight="1">
      <c r="B91"/>
    </row>
    <row r="92" spans="2:2" ht="15" customHeight="1">
      <c r="B92"/>
    </row>
    <row r="93" spans="2:2" ht="15" customHeight="1">
      <c r="B93"/>
    </row>
    <row r="94" spans="2:2" ht="15" customHeight="1">
      <c r="B94"/>
    </row>
    <row r="95" spans="2:2" ht="15" customHeight="1">
      <c r="B95"/>
    </row>
    <row r="96" spans="2:2" ht="15" customHeight="1">
      <c r="B96"/>
    </row>
    <row r="97" spans="2:2" ht="15" customHeight="1">
      <c r="B97"/>
    </row>
    <row r="98" spans="2:2" ht="15" customHeight="1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 ht="15" customHeight="1">
      <c r="B104"/>
    </row>
    <row r="105" spans="2:2" ht="15" customHeight="1">
      <c r="B105"/>
    </row>
    <row r="106" spans="2:2" ht="15" customHeight="1">
      <c r="B106"/>
    </row>
    <row r="107" spans="2:2" ht="15" customHeight="1">
      <c r="B107"/>
    </row>
    <row r="108" spans="2:2" ht="15" customHeight="1">
      <c r="B108"/>
    </row>
    <row r="109" spans="2:2" ht="15" customHeight="1">
      <c r="B109"/>
    </row>
    <row r="110" spans="2:2" ht="15" customHeight="1">
      <c r="B110"/>
    </row>
    <row r="111" spans="2:2" ht="15" customHeight="1">
      <c r="B111"/>
    </row>
    <row r="112" spans="2:2">
      <c r="B112"/>
    </row>
    <row r="113" spans="2:2" ht="15" customHeight="1">
      <c r="B113"/>
    </row>
    <row r="114" spans="2:2" ht="15" customHeight="1">
      <c r="B114"/>
    </row>
    <row r="115" spans="2:2" ht="15" customHeight="1">
      <c r="B115"/>
    </row>
    <row r="116" spans="2:2" ht="15" customHeight="1">
      <c r="B116"/>
    </row>
    <row r="117" spans="2:2" ht="15" customHeight="1">
      <c r="B117"/>
    </row>
    <row r="118" spans="2:2" ht="15" customHeight="1">
      <c r="B118"/>
    </row>
    <row r="119" spans="2:2" ht="15" customHeight="1">
      <c r="B119"/>
    </row>
    <row r="120" spans="2:2" ht="15" customHeight="1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 ht="15" customHeight="1">
      <c r="B126"/>
    </row>
    <row r="127" spans="2:2" ht="15" customHeight="1">
      <c r="B127"/>
    </row>
    <row r="128" spans="2:2" ht="15" customHeight="1">
      <c r="B128"/>
    </row>
    <row r="129" spans="2:2" ht="15" customHeight="1">
      <c r="B129"/>
    </row>
    <row r="130" spans="2:2" ht="15" customHeight="1">
      <c r="B130"/>
    </row>
    <row r="131" spans="2:2" ht="15" customHeight="1">
      <c r="B131"/>
    </row>
    <row r="132" spans="2:2" ht="15" customHeight="1">
      <c r="B132"/>
    </row>
    <row r="133" spans="2:2" ht="15" customHeight="1">
      <c r="B133"/>
    </row>
    <row r="134" spans="2:2">
      <c r="B134"/>
    </row>
    <row r="135" spans="2:2" ht="15" customHeight="1">
      <c r="B135"/>
    </row>
    <row r="136" spans="2:2" ht="15" customHeight="1">
      <c r="B136"/>
    </row>
    <row r="137" spans="2:2" ht="15" customHeight="1">
      <c r="B137"/>
    </row>
    <row r="138" spans="2:2" ht="15" customHeight="1">
      <c r="B138"/>
    </row>
    <row r="139" spans="2:2" ht="15" customHeight="1">
      <c r="B139"/>
    </row>
    <row r="140" spans="2:2" ht="15" customHeight="1">
      <c r="B140"/>
    </row>
    <row r="141" spans="2:2" ht="15" customHeight="1">
      <c r="B141"/>
    </row>
    <row r="142" spans="2:2" ht="15" customHeight="1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 ht="15" customHeight="1">
      <c r="B148"/>
    </row>
    <row r="149" spans="2:2" ht="15" customHeight="1">
      <c r="B149"/>
    </row>
    <row r="150" spans="2:2" ht="15" customHeight="1">
      <c r="B150"/>
    </row>
    <row r="151" spans="2:2" ht="15" customHeight="1">
      <c r="B151"/>
    </row>
    <row r="152" spans="2:2" ht="15" customHeight="1">
      <c r="B152"/>
    </row>
    <row r="153" spans="2:2" ht="15" customHeight="1">
      <c r="B153"/>
    </row>
    <row r="154" spans="2:2" ht="15" customHeight="1">
      <c r="B154"/>
    </row>
    <row r="155" spans="2:2" ht="15" customHeight="1">
      <c r="B155"/>
    </row>
    <row r="156" spans="2:2">
      <c r="B156"/>
    </row>
    <row r="157" spans="2:2" ht="15" customHeight="1">
      <c r="B157"/>
    </row>
    <row r="158" spans="2:2" ht="15" customHeight="1">
      <c r="B158"/>
    </row>
    <row r="159" spans="2:2" ht="15" customHeight="1">
      <c r="B159"/>
    </row>
    <row r="160" spans="2:2" ht="15" customHeight="1">
      <c r="B160"/>
    </row>
    <row r="161" spans="2:2" ht="15" customHeight="1">
      <c r="B161"/>
    </row>
    <row r="162" spans="2:2" ht="15" customHeight="1">
      <c r="B162"/>
    </row>
    <row r="163" spans="2:2" ht="15" customHeight="1">
      <c r="B163"/>
    </row>
    <row r="164" spans="2:2" ht="15" customHeight="1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 ht="15" customHeight="1">
      <c r="B170"/>
    </row>
    <row r="171" spans="2:2" ht="15" customHeight="1">
      <c r="B171"/>
    </row>
    <row r="172" spans="2:2" ht="15" customHeight="1">
      <c r="B172"/>
    </row>
    <row r="173" spans="2:2" ht="15" customHeight="1">
      <c r="B173"/>
    </row>
    <row r="174" spans="2:2" ht="15" customHeight="1">
      <c r="B174"/>
    </row>
    <row r="175" spans="2:2" ht="15" customHeight="1">
      <c r="B175"/>
    </row>
    <row r="176" spans="2:2" ht="15" customHeight="1">
      <c r="B176"/>
    </row>
    <row r="177" spans="2:2" ht="15" customHeight="1">
      <c r="B177"/>
    </row>
    <row r="178" spans="2:2">
      <c r="B178"/>
    </row>
    <row r="179" spans="2:2" ht="15" customHeight="1">
      <c r="B179"/>
    </row>
    <row r="180" spans="2:2" ht="15" customHeight="1">
      <c r="B180"/>
    </row>
    <row r="181" spans="2:2" ht="15" customHeight="1">
      <c r="B181"/>
    </row>
    <row r="182" spans="2:2" ht="15" customHeight="1">
      <c r="B182"/>
    </row>
    <row r="183" spans="2:2" ht="15" customHeight="1">
      <c r="B183"/>
    </row>
    <row r="184" spans="2:2" ht="15" customHeight="1">
      <c r="B184"/>
    </row>
    <row r="185" spans="2:2" ht="15" customHeight="1">
      <c r="B185"/>
    </row>
    <row r="186" spans="2:2" ht="15" customHeight="1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 ht="15" customHeight="1">
      <c r="B201"/>
    </row>
    <row r="202" spans="2:2" ht="15" customHeight="1">
      <c r="B202"/>
    </row>
    <row r="203" spans="2:2" ht="15" customHeight="1">
      <c r="B203"/>
    </row>
    <row r="204" spans="2:2" ht="15" customHeight="1">
      <c r="B204"/>
    </row>
    <row r="205" spans="2:2" ht="15" customHeight="1">
      <c r="B205"/>
    </row>
    <row r="206" spans="2:2" ht="15" customHeight="1">
      <c r="B206"/>
    </row>
    <row r="207" spans="2:2" ht="15" customHeight="1">
      <c r="B207"/>
    </row>
    <row r="208" spans="2:2" ht="15" customHeight="1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 ht="15" customHeight="1">
      <c r="B223"/>
    </row>
    <row r="224" spans="2:2" ht="15" customHeight="1">
      <c r="B224"/>
    </row>
    <row r="225" spans="2:2" ht="15" customHeight="1">
      <c r="B225"/>
    </row>
    <row r="226" spans="2:2" ht="15" customHeight="1">
      <c r="B226"/>
    </row>
    <row r="227" spans="2:2" ht="15" customHeight="1">
      <c r="B227"/>
    </row>
    <row r="228" spans="2:2" ht="15" customHeight="1">
      <c r="B228"/>
    </row>
    <row r="229" spans="2:2" ht="15" customHeight="1">
      <c r="B229"/>
    </row>
    <row r="230" spans="2:2" ht="15" customHeight="1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 ht="15" customHeight="1">
      <c r="B245"/>
    </row>
    <row r="246" spans="2:2" ht="15" customHeight="1">
      <c r="B246"/>
    </row>
    <row r="247" spans="2:2" ht="15" customHeight="1">
      <c r="B247"/>
    </row>
    <row r="248" spans="2:2" ht="15" customHeight="1">
      <c r="B248"/>
    </row>
    <row r="249" spans="2:2" ht="15" customHeight="1">
      <c r="B249"/>
    </row>
    <row r="250" spans="2:2" ht="15" customHeight="1">
      <c r="B250"/>
    </row>
    <row r="251" spans="2:2" ht="15" customHeight="1">
      <c r="B251"/>
    </row>
    <row r="252" spans="2:2" ht="15" customHeight="1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 ht="15" customHeight="1">
      <c r="B267"/>
    </row>
    <row r="268" spans="2:2" ht="15" customHeight="1">
      <c r="B268"/>
    </row>
    <row r="269" spans="2:2" ht="15" customHeight="1">
      <c r="B269"/>
    </row>
    <row r="270" spans="2:2" ht="15" customHeight="1">
      <c r="B270"/>
    </row>
    <row r="271" spans="2:2" ht="15" customHeight="1">
      <c r="B271"/>
    </row>
    <row r="272" spans="2:2" ht="15" customHeight="1">
      <c r="B272"/>
    </row>
    <row r="273" spans="2:2" ht="15" customHeight="1">
      <c r="B273"/>
    </row>
    <row r="274" spans="2:2" ht="15" customHeight="1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 ht="15" customHeight="1">
      <c r="B289"/>
    </row>
    <row r="290" spans="2:2" ht="15" customHeight="1">
      <c r="B290"/>
    </row>
    <row r="291" spans="2:2" ht="15" customHeight="1">
      <c r="B291"/>
    </row>
    <row r="292" spans="2:2" ht="15" customHeight="1">
      <c r="B292"/>
    </row>
    <row r="293" spans="2:2" ht="15" customHeight="1">
      <c r="B293"/>
    </row>
    <row r="294" spans="2:2" ht="15" customHeight="1">
      <c r="B294"/>
    </row>
    <row r="295" spans="2:2" ht="15" customHeight="1">
      <c r="B295"/>
    </row>
    <row r="296" spans="2:2" ht="15" customHeight="1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 ht="15" customHeight="1">
      <c r="B311"/>
    </row>
    <row r="312" spans="2:2" ht="15" customHeight="1">
      <c r="B312"/>
    </row>
    <row r="313" spans="2:2" ht="15" customHeight="1">
      <c r="B313"/>
    </row>
    <row r="314" spans="2:2" ht="15" customHeight="1">
      <c r="B314"/>
    </row>
    <row r="315" spans="2:2" ht="15" customHeight="1">
      <c r="B315"/>
    </row>
    <row r="316" spans="2:2" ht="15" customHeight="1">
      <c r="B316"/>
    </row>
    <row r="317" spans="2:2" ht="15" customHeight="1">
      <c r="B317"/>
    </row>
    <row r="318" spans="2:2" ht="15" customHeight="1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 ht="15" customHeight="1">
      <c r="B333"/>
    </row>
    <row r="334" spans="2:2" ht="15" customHeight="1">
      <c r="B334"/>
    </row>
    <row r="335" spans="2:2" ht="15" customHeight="1">
      <c r="B335"/>
    </row>
    <row r="336" spans="2:2" ht="15" customHeight="1">
      <c r="B336"/>
    </row>
    <row r="337" spans="2:2" ht="15" customHeight="1">
      <c r="B337"/>
    </row>
    <row r="338" spans="2:2" ht="15" customHeight="1">
      <c r="B338"/>
    </row>
    <row r="339" spans="2:2" ht="15" customHeight="1">
      <c r="B339"/>
    </row>
    <row r="340" spans="2:2" ht="15" customHeight="1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 ht="15" customHeight="1">
      <c r="B355"/>
    </row>
    <row r="356" spans="2:2" ht="15" customHeight="1">
      <c r="B356"/>
    </row>
    <row r="357" spans="2:2" ht="15" customHeight="1">
      <c r="B357"/>
    </row>
    <row r="358" spans="2:2" ht="15" customHeight="1">
      <c r="B358"/>
    </row>
    <row r="359" spans="2:2" ht="15" customHeight="1">
      <c r="B359"/>
    </row>
    <row r="360" spans="2:2" ht="15" customHeight="1">
      <c r="B360"/>
    </row>
    <row r="361" spans="2:2" ht="15" customHeight="1">
      <c r="B361"/>
    </row>
    <row r="362" spans="2:2" ht="15" customHeight="1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</sheetData>
  <mergeCells count="25">
    <mergeCell ref="X2:Y2"/>
    <mergeCell ref="AX2:AY2"/>
    <mergeCell ref="AZ2:BA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P2:Q2"/>
    <mergeCell ref="R2:S2"/>
    <mergeCell ref="T2:U2"/>
    <mergeCell ref="V2:W2"/>
    <mergeCell ref="N2:O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PSE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/>
  <cp:revision/>
  <dcterms:created xsi:type="dcterms:W3CDTF">2022-08-08T10:06:54Z</dcterms:created>
  <dcterms:modified xsi:type="dcterms:W3CDTF">2022-08-31T13:26:06Z</dcterms:modified>
  <cp:category/>
  <cp:contentStatus/>
</cp:coreProperties>
</file>