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José_base_executivo_estadual1" sheetId="1" r:id="rId3"/>
    <sheet state="visible" name="Pivot Table 2" sheetId="2" r:id="rId4"/>
    <sheet state="visible" name="Pivot Table 1" sheetId="3" r:id="rId5"/>
    <sheet state="visible" name="Sheet1" sheetId="4" r:id="rId6"/>
  </sheets>
  <definedNames>
    <definedName hidden="1" localSheetId="0" name="_xlnm._FilterDatabase">'José_base_executivo_estadual1'!$A$1:$BA$261</definedName>
  </definedNames>
  <calcPr/>
  <pivotCaches>
    <pivotCache cacheId="0" r:id="rId7"/>
  </pivotCaches>
</workbook>
</file>

<file path=xl/sharedStrings.xml><?xml version="1.0" encoding="utf-8"?>
<sst xmlns="http://schemas.openxmlformats.org/spreadsheetml/2006/main" count="3132" uniqueCount="1316">
  <si>
    <t>esfera</t>
  </si>
  <si>
    <t>poder</t>
  </si>
  <si>
    <t>orgao</t>
  </si>
  <si>
    <t>protocolo</t>
  </si>
  <si>
    <t>assunto</t>
  </si>
  <si>
    <t>outros</t>
  </si>
  <si>
    <t>atendimento</t>
  </si>
  <si>
    <t>nao_e_pedido_de_informacao</t>
  </si>
  <si>
    <t>contem_dados_pessoais</t>
  </si>
  <si>
    <t>e_complementacao_de_pedido</t>
  </si>
  <si>
    <t>resposta_duplicada</t>
  </si>
  <si>
    <t>rev hugo</t>
  </si>
  <si>
    <t>data_do_pedido</t>
  </si>
  <si>
    <t>pedido</t>
  </si>
  <si>
    <t>pasta_do_anexo_pedido</t>
  </si>
  <si>
    <t>anexo_com_extensao_pedido</t>
  </si>
  <si>
    <t>data_da_resposta</t>
  </si>
  <si>
    <t>resposta</t>
  </si>
  <si>
    <t>pasta_do_anexo_resposta</t>
  </si>
  <si>
    <t>anexo_com_extensao_resposta</t>
  </si>
  <si>
    <t>data_recurso_1</t>
  </si>
  <si>
    <t>recurso_1</t>
  </si>
  <si>
    <t>pasta_do_anexo_recurso_1</t>
  </si>
  <si>
    <t>anexo_com_extensao_recurso_1</t>
  </si>
  <si>
    <t>data_resposta_recurso_1</t>
  </si>
  <si>
    <t>resposta_recurso_1</t>
  </si>
  <si>
    <t>pasta_do_anexo_resposta_recurso_1</t>
  </si>
  <si>
    <t>anexo_com_extensao_resposta_recurso_1</t>
  </si>
  <si>
    <t>data_recurso_2</t>
  </si>
  <si>
    <t>recurso_2</t>
  </si>
  <si>
    <t>pasta_do_anexo_recurso_2</t>
  </si>
  <si>
    <t>anexo_com_extensao_recurso_2</t>
  </si>
  <si>
    <t>data_resposta_recurso_2</t>
  </si>
  <si>
    <t>resposta_recurso_2</t>
  </si>
  <si>
    <t>pasta_do_anexo_resposta_recurso_2</t>
  </si>
  <si>
    <t>anexo_com_extensao_resposta_recurso_2</t>
  </si>
  <si>
    <t>data_recurso_3</t>
  </si>
  <si>
    <t>recurso_3</t>
  </si>
  <si>
    <t>data_resposta_recurso_3</t>
  </si>
  <si>
    <t>resposta_recurso_3</t>
  </si>
  <si>
    <t>anexo_com_extensao_recurso_3</t>
  </si>
  <si>
    <t>pasta_do_anexo_resposta_recurso_3</t>
  </si>
  <si>
    <t>anexo_com_extensao_resposta_recurso_3</t>
  </si>
  <si>
    <t>data_recurso_4</t>
  </si>
  <si>
    <t>recurso_4</t>
  </si>
  <si>
    <t>pasta_do_anexo_resposta_recurso_4</t>
  </si>
  <si>
    <t>anexo_com_extensao_resposta_recurso_4</t>
  </si>
  <si>
    <t>data_resposta_recurso_4</t>
  </si>
  <si>
    <t>resposta_recurso_4</t>
  </si>
  <si>
    <t>anexo_com_extensao_recurso_4</t>
  </si>
  <si>
    <t>pasta_do_anexo_recurso_4</t>
  </si>
  <si>
    <t>pasta_do_anexo_recurso_3</t>
  </si>
  <si>
    <t>responsavel</t>
  </si>
  <si>
    <t>estadual</t>
  </si>
  <si>
    <t>executivo</t>
  </si>
  <si>
    <t>governo do estado do rio grande do norte</t>
  </si>
  <si>
    <t>20082015135942775</t>
  </si>
  <si>
    <t>Não Classificado</t>
  </si>
  <si>
    <t>20/08/2015</t>
  </si>
  <si>
    <t>a via de minha conta que este mês não foi entregue que tem o numero ra 2644338</t>
  </si>
  <si>
    <t>25/08/2015</t>
  </si>
  <si>
    <t>A  solicitação não ficou clara e não conseguimos compreender a informação que você deseja . Pedimos que reformule o pedido através  do canal de serviços 
(e-Sic-RN).
Para auxiliá-lo,  caso esteja procurando por  Conta de água e Energia, acesse:
http://www.caern.rn.gov.br/
teleatendimento da Caern – 115 
Ouvidoria: (84) 3232-4562
http://www.cosern.com.br/
atendimento presencial : Av. Alexandrino de Alencar, nº 484, no bairro do Alecrim - telefone 0800 084 0808</t>
  </si>
  <si>
    <t>José</t>
  </si>
  <si>
    <t>0909201622547431</t>
  </si>
  <si>
    <t>99.99 Outros</t>
  </si>
  <si>
    <t>Lei Seca</t>
  </si>
  <si>
    <t>Parcialmente Atendido</t>
  </si>
  <si>
    <t>09/09/2016</t>
  </si>
  <si>
    <t xml:space="preserve">Se a Secretaria de Segurança do estado emitiu ou não Resolução instituindo "Lei Seca" nas eleições de 1989, 1992, 1994, 1996, 1998, 2000, 2002, 2004, 2006, 2008, 2010, 2012 e 2014. Caso a Lei Seca não tenha valido para todo o estado, informar os municípios onde a Lei Seca não vigorou e a eleição correspondente.
</t>
  </si>
  <si>
    <t>30/09/2016</t>
  </si>
  <si>
    <t>Em resposta às disposições da Lei Federal n.º 12.527, de 18.11.2011 (Lei de Acesso à Informação), Lei Estadual n.º 9.963, de 27.07.2015 e Decreto Estadual n.º 25.399, de 31.07.2015, e em resposta ao protocolo 0909201622547431, qualquer dúvida CONTROL (84) 3232-2010.</t>
  </si>
  <si>
    <t>0205201623219514</t>
  </si>
  <si>
    <t>3.5 LAI como RH</t>
  </si>
  <si>
    <t>Educação</t>
  </si>
  <si>
    <t>Atendido</t>
  </si>
  <si>
    <t>02/05/2016</t>
  </si>
  <si>
    <t>BOA NOITE,COMECEI A TRABALHAR NO ESTADO COMO PROFESSOR NO 2 VÍNCULO EM 31 DE MARÇO 2015.A PERGUNTA É PORQUE ATÉ ESSE MOMENTO NÃO RECEBI MINHAS FÉRIAS DESTE VÍNCULO,MESMO FAZENDO O REQUERIMENTO ATRAVÉS DA MINHA DIREC?</t>
  </si>
  <si>
    <t>09/11/2016</t>
  </si>
  <si>
    <t xml:space="preserve">Em atenção às disposições da Lei Federal n.º 12.527, de 18.11.2011 (Lei de acesso à informação), Lei Estadual n.º 9.963, de 27.07.2015 e Decreto n.º 25.399, de 31.07.2015, informamos que o beneficio já foi implantado desde o mês de maio/2016, no valor de R$ 747,34. De acordo com o Regime Jurídico Único, o servidor público tem direito as férias após 1(um) ano de labor. Em 2017, esse beneficio  será depositado no mês de janeiro. 
Dúvidas SEEC: 3232-1324
Dúvidas CONTROL: 3232-2010
</t>
  </si>
  <si>
    <t>29112015235755524</t>
  </si>
  <si>
    <t>29/11/2015</t>
  </si>
  <si>
    <t>Numero do pis pasep</t>
  </si>
  <si>
    <t>04/12/2015</t>
  </si>
  <si>
    <t xml:space="preserve">Em atenção às disposições da Lei Federal n.º 12.527, de 18.11.2011 (Lei de acesso à informação), Lei Estadual n.º 9.963, de 27.07.2015 e Decreto n.º 25.399, de 31.07.2015 , informamos que infelizmente os dados da descrição são insuficientes para uma resposta adequada. Sugerimos reformular sua pergunta no       E-Sic RN.
Dúvidas CONTROL: 3232-2010
</t>
  </si>
  <si>
    <t>080320161394470</t>
  </si>
  <si>
    <t>vaga de emprego</t>
  </si>
  <si>
    <t>08/03/2016</t>
  </si>
  <si>
    <t>Gostaria de receber emails diários sobre vagas de empregos ou me inscrever on line.</t>
  </si>
  <si>
    <t xml:space="preserve">Em atenção às disposições da Lei Federal n.º 12.527, de 18.11.2011 (Lei de acesso à informação), Lei Estadual n.º 9.963, de 27.07.2015 e Decreto n.º 25.399, de 31.07.2015, sugerimos acessar o site do Sistema Nacional de Empregos - SINE através do seguinte endereço:
http://www.sine.rn.gov.br/ - Procurar no MENU por Serviços - Bolsa de Empregos
Dúvidas CONTROL: 3232-2010
</t>
  </si>
  <si>
    <t>21022016224944333</t>
  </si>
  <si>
    <t>11.1 CONCURSO - Geral</t>
  </si>
  <si>
    <t>21/02/2016</t>
  </si>
  <si>
    <t xml:space="preserve">qual a minha classificaçaõ no concurso de 2016? será que durante 4 anos tenho chance de ser convocada?
</t>
  </si>
  <si>
    <t>16/03/2016</t>
  </si>
  <si>
    <t>Em atenção às disposições da Lei Federal n.º 12.527, de 18.11.2011 (Lei de acesso à informação), Lei Estadual n.º 9.963, de 27.07.2015 e Decreto n.º 25.399, informamos que a senhora pode conferir sua classificação acessando www.idecan.org.br/getConc.aspx?key=nE5hrgz38qI=. Em relação a chance de ser convocada, informamos que os professores serão convocados de acordo com a demanda que for surgindo durante a vigência do concurso de 2016.
Dúvidas SEEC: 3232-1303
Dúvidas CONTROL: 3232-2010</t>
  </si>
  <si>
    <t>09092015145939919</t>
  </si>
  <si>
    <t>3.1 Permissões e certificados</t>
  </si>
  <si>
    <t>09/09/2015</t>
  </si>
  <si>
    <t>Antecedente Criminal</t>
  </si>
  <si>
    <t>14/09/2015</t>
  </si>
  <si>
    <t>Em atenção às disposições da Lei Federal n.º 12.527, de 18.11.2011 (Lei de acesso à informação), Lei Estadual n.º 9.963, de 27.07.2015 e Decreto n.º 25.399, de 31.07.2015, informamos que não conseguimos compreender o seu pedido. Sugerimos que entre no e-Sic RN e reformule o seu pedido.
Contato CONTROL: 3232-2010</t>
  </si>
  <si>
    <t>070120175465664</t>
  </si>
  <si>
    <t>07/01/2017</t>
  </si>
  <si>
    <t>BOM DIA,
GOSTARIA DE TIRAR MEU ANTECEDENTES CRIMINAIS.</t>
  </si>
  <si>
    <t>11/01/2017</t>
  </si>
  <si>
    <t xml:space="preserve">Em atenção às disposições da Lei Federal n.º 12.527, de 18.11.2011 (Lei de acesso à informação), Lei Estadual n.º 9.963, de 27.07.2015 e Decreto n.º 25.399, de 31.07.2015, informamos: Senhor X XXXXXXXXXXX! O “Atestado de Antecedentes Criminais”, documento expedido pelo Instituto de Identificação – II, antiga Coordenadoria de Identificação – COID - do Instituto Técnico Científico de Perícia, para ser adquirido, o proponente deverá comparecer ao II, situada na Rua Ferreira Chaves, S/N, Ribeira, Natal RN, por trás do ITEP/RN, rua perpendicular à Av. Duque de Caxias, Ribeira, Natal RN.
O interessado deverá comparecer ao local, das 07h às 16h, (horário de atendimento ao público) de segunda à sexta-feira, munido de cópia xerográfica do documento de identidade, caso leve cópia da CNH, deverá por o local de nascimento, “naturalidade”. O requerente dá entrada para obter o documento, recebe um comprovante e ser-lhe-á dado o prazo de três dias úteis para entrega. O recebimento poderá ser feito por outra pessoa, munida do comprovante do requerimento e do documento (original ou cópia autenticada) apresentado para o pedido.
Impende informar que já existe essa informação no e-Sic. Por sinal, com dois números de protocolos: 140320161232266 e 23102016124230241.
</t>
  </si>
  <si>
    <t>150320168223124</t>
  </si>
  <si>
    <t>15/03/2016</t>
  </si>
  <si>
    <t>Eu desejo uma cópia da lei a qual trata dos requisitos para ingresso no Curso de Formação de Oficias da PMRN.</t>
  </si>
  <si>
    <t>06/04/2016</t>
  </si>
  <si>
    <t xml:space="preserve">Em atenção às disposições da Lei Federal n.º 12.527, de 18.11.2011 (Lei de acesso à Informação), Lei Estadual n.º 9.963, de 27.07.2015 e Decreto n.º 25.399, de 31.07.2015, segue resposta da Seção de Recrutamento e Seleção da Diretoria de Pessoal da Polícia Militar do RN, relativa à solicitação registrada pelo sistema e-Sic, conforme Protocolo Nº 150320168223124.
O ingresso no Curso de Formação de Oficiais da Polícia Militar do Rio Grande do Norte far-se-á mediante aprovação em concurso público com observância das normas estabelecidas no Estatuto dos Policiais Militares do Rio Grande do Norte, instituído pela Lei Estadual Nº 4.630, de 16 de dezembro de 1976 (ANEXO); no Regulamento para Ingresso na Polícia Militar do Estado do Rio Grande do Norte, aprovado pelo Decreto Estadual Nº 15.293, de 31 de janeiro de 2001 (ANEXO) e na Lei Complementar Nº 394, de 03 de setembro de 2009 (ANEXO).
Por oportuno, informo que o Estatuto dos Policiais Militares do Estado do Rio Grande do Norte encontra-se disponível no link: Serviços, opção: Legislações do sítio oficial da Polícia Militar (www.pm.rn.gov.br). O Regulamento para ingresso na Polícia Militar e a Lei Complementar Nº 394/2009, encontram-se disponíveis na página do Gabinete Civil do Governo do Estado do Rio Grande do Norte (www.gabinetecivil.rn.gov.br), links Decretos Normativos e Leis Complementares, respectivamente.
</t>
  </si>
  <si>
    <t>081220151511276</t>
  </si>
  <si>
    <t>usinas eólicas</t>
  </si>
  <si>
    <t>Não Atendido</t>
  </si>
  <si>
    <t>08/12/2015</t>
  </si>
  <si>
    <t>Boa tarde,
Gostaria que vocês pudessem me fornecer uma tabela com todos as subestações vinculadas a usinas eólicas do RN.
Com nome, endereço, suas potências, níveis de tensão e status (em funcionamento ou não).
A informação será útil para um estudo acadêmico de distribuição de cargas na rede do estado.
Qualquer dúvida entrar em contato
Marcos José</t>
  </si>
  <si>
    <t>29/12/2015</t>
  </si>
  <si>
    <t>Em atenção às disposições da Lei Federal n.º 12.527, de 18.11.2011(Lei de acesso à informação), Lei Estadual n.º 9.963, de 27.07.2015 e Decreto n.º 25.399, de 31.07.2015, e em resposta ao protocolo n.º 081220151511276, estamos impossibilitado de responder a sua demanda por se tratar de assunto fora da competencia do executivo estadual, sugerimos que sua demanda seja encaminhada para a ANEEL. (http://www.aneel.gov.br/
Dúvidas CONTROL: (84)3232-2010</t>
  </si>
  <si>
    <t>161020159160192</t>
  </si>
  <si>
    <t>2.3 Orçamento geral</t>
  </si>
  <si>
    <t>16/10/2015</t>
  </si>
  <si>
    <t>Gostaria de Obter Informação sobre pagto de 2014 que Foi para Restos a Pagar e solicitados em março desse ano Pelo Empenho 2014SRXXXX em inúmeros contatos com Orgão que entregamos o Material (FUERN) não nos passa informações detalhas do pagto. só fala que está aguard+E167ando o repasse do Governo do Estado. não sabemos mais o que fazer o Material Foi entregue em Dezembro/2014 até o momento não recebemos esse Crédito.</t>
  </si>
  <si>
    <t>26/10/2015</t>
  </si>
  <si>
    <t xml:space="preserve">Em atenção às disposições da Lei Federal n.º 12.527, de 18.11.2011 (Lei de acesso à informação), Lei Estadual n.º 9.963, de 27.07.2015 e Decreto n.º 25.399, de 31.07.2015 informamos que infelizmente os dados da Descrição são insuficientes para uma resposta adequada. Sugerimos reformular sua pergunta no E-Sic RN.
OBS.: A equipe do SIAF informou que para análise do Empenho será preciso o número correto, o registrado na Descrição do pedido é na verdade uma Solicitação de Repasse. 
Dúvidas CONTROL: 3232-2010
</t>
  </si>
  <si>
    <t>1007201612537975</t>
  </si>
  <si>
    <t>6.10 POLÍCIA CIVIL - Execução</t>
  </si>
  <si>
    <t>estatisticas</t>
  </si>
  <si>
    <t>10/07/2016</t>
  </si>
  <si>
    <t>Solicito a quantidade de furtos/roubos de veículos no estado do Rio Grande do Norte no ano de 2015, bem como em 2016 até o mês de junho. Solicito ainda a quantidade de carros clonados apreendidos nesse período. E ainda a mesma informação referente à capital Natal.</t>
  </si>
  <si>
    <t>05/08/2016</t>
  </si>
  <si>
    <t>Em resposta às disposições da Lei Federal n.º 12.527, de 18.11.2011 (Lei de Acesso à Informação), Lei Estadual n.º 9.963, de 27.07.2015 e Decreto Estadual n.º 25.399, de 31.07.2015, e em resposta ao protocolo  1007201612537975,
Dúvidas CONTROL/RN (84): 32322010.</t>
  </si>
  <si>
    <t>08042016092141</t>
  </si>
  <si>
    <t>2.2 Verbas Geral</t>
  </si>
  <si>
    <t>08/04/2016</t>
  </si>
  <si>
    <t>Margem para Empréstimo Consignado</t>
  </si>
  <si>
    <t>12/04/2016</t>
  </si>
  <si>
    <t>Em atenção às disposições da Lei Federal nº 12527,de 18.11.2011 (Lei de acesso à informação), Lei Estadual nº 9.963,de 27.07.2015 e Decreto nº 25399, de 31.07.2015, em resposta ao pedido no Protocolo nº 08042016092141, informamos que , no que se refere a margem consignada, o servidor ( a ) deve dirigir-se ao Banco e solicitar na hora pois o Sistema é on line, a consulta é instantânea, ou dirigir-se a SEARH e buscar o atendimento com a responsável pela consignação. 
Dúvidas SEARH 3232 6010 
                 CONTROL 3232 2010</t>
  </si>
  <si>
    <t>1003201692711308</t>
  </si>
  <si>
    <t>1.2 Pagamentos</t>
  </si>
  <si>
    <t>10/03/2016</t>
  </si>
  <si>
    <t>Prezado(a) Sr(a), 
solicito acesso à lista completa de produtos adquiridos referentes a alimentação destinada à residência oficial do Chefe do Executivo com seus respectivos valores para os anos de 2014 e 2015. 
Att.
XXXXXXXXXXXX
Telefone +44 7586553256</t>
  </si>
  <si>
    <t>30/03/2016</t>
  </si>
  <si>
    <t>Em atenção às disposições da Lei Federal nº 12.527, de 18.11.2011 (Lei de Acesso à informação), Lei Estadual nº 9.963, de 27.07.2015 e Decreto nº 25.399, de 31.07.2015, enviamos resposta da solicitação enviada pelo Setor de Compras do Gabinete Civil</t>
  </si>
  <si>
    <t>28052016204340679</t>
  </si>
  <si>
    <t>28/05/2016</t>
  </si>
  <si>
    <t>como obter certidão negativa de débito estadual pessoa física?</t>
  </si>
  <si>
    <t>07/06/2016</t>
  </si>
  <si>
    <t>Em atençao ás disposicão da Lei Federal nº 12.527, de 18.11.2001(Lei de acesso à informação), Lei Estadual nº 9.963, de 27.07.2015 e Decreto nº 25.399, de 31.07.2015, e em resposta ao protocolo nº 28052015204340679, para obter acesso a certidão negativa pode acessar esse link https://uvt.set.rn.gov.br/certidaounificadaprincipal.aspx.</t>
  </si>
  <si>
    <t>2101201694217532</t>
  </si>
  <si>
    <t>5.6 ENSINO MÉDIO - Verbas servidores</t>
  </si>
  <si>
    <t>21/01/2016</t>
  </si>
  <si>
    <t>Solicitação da promoção horizontal, ou seja as letras, pois não fui contemplado como os demais professores.</t>
  </si>
  <si>
    <t>17/03/2016</t>
  </si>
  <si>
    <t>Em atenção às disposições da Lei Federal n.º 12.527, de 18.11.2011 (Lei de acesso à informação), Lei Estadual n.º 9.963, de 27.07.2015 e Decreto n.º 25.399, de 31.07.2015, informamos que a progressão de letras só foi concedida aos professores e especialista com vínculo ativo.
Dúvidas SEEC: 3232-1324
Dúvidas CONTROL: 3232-2010</t>
  </si>
  <si>
    <t>290620160920893</t>
  </si>
  <si>
    <t>2.1 Servidores Geral</t>
  </si>
  <si>
    <t>Professores</t>
  </si>
  <si>
    <t>29/06/2016</t>
  </si>
  <si>
    <t>Solicito a relação completa de todos os professores e sua respectiva escola de todas as disciplinas da 1ª direc.</t>
  </si>
  <si>
    <t>30/06/2016</t>
  </si>
  <si>
    <t>Em atenção às disposições da Lei Federal n.º 12.527, de 18.11.2011 (Lei de acesso à informação), Lei Estadual n.º 9.963, de 27.07.2015 e Decreto n.º 25.399, de 31.07.2015, informamos que a solicitação pode ser obtida na página da Secretaria Estadual de Educação acessando o link “Escolas da Rede Estadual”( http://sigeduc.rn.gov.br/sigeduc/public/transparencia/pages/consulta/relatorio_formacaoServidores/consulta_formacao_servidores.jsf).
Dúvidas SEEC: 3232-1324
Dúvidas CONTROL: 3232-2010</t>
  </si>
  <si>
    <t>05042016144241578</t>
  </si>
  <si>
    <t>2.5 Convênios e licitações</t>
  </si>
  <si>
    <t>05/04/2016</t>
  </si>
  <si>
    <t>Gostaria de ter acesso aos contratos (i) 05/2010 e (ii)15/2010 firmados entre o Governo do Estado do Rio Grande do Norte e Valora Participações LTDA para (i) “assessoria econômica, financeira e jurídica para o acompanhamento do Procedimento de Manifestação de Interesse para os estudos do projeto da Arena das Dunas” e (ii) “consultoria econômica, financeira e jurídica para a estruturação do projeto de parceria público-privada da Arena das Dunas”.</t>
  </si>
  <si>
    <t>informamos que o referido contrato encontra-se na SEPLAN- Secretaria de Planejamento do RN. com srº  LUCENIL. informação esta repassada pela secretária do Diretor Geral  do DER/RN Senhora Sandra Miriam.</t>
  </si>
  <si>
    <t>05022016172913257</t>
  </si>
  <si>
    <t>05/02/2016</t>
  </si>
  <si>
    <t>Eu, XXXXX XXXXX, portadora CPF XXX XXX XXX-XX, interponho a V. S. recurso diante de resposta incompleta sobre informações emitidas pelo governo do Estado do Rio Grande do Norte. Em 25 de janeiro, solicitei cópia dos boletins de ocorrência de casos de aborto (artigos 124, 125, 126 e 127 do Código Penal) registrados no estado do Rio Grande do Norte nos anos de 2013, 2014 e 2015. Também pedi informações sobre quais dos casos relatados nos boletins de ocorrência resultaram em abertura de inquérito. Em 01 de fevereiro de 2016, tive como resposta que "devido à quantidade irrisória de registros de aborto nas nossas delegacias de Polícia, este tipo de crime não é nem catalogado pela estatística". O estado não tem qualquer tipo de controle de ocorrências de aborto? Não há como obter esses dados? Caso seja, reforço o pedido. Obrigada.</t>
  </si>
  <si>
    <t>19/02/2016</t>
  </si>
  <si>
    <t>Em atenção às disposições da Lei Federal n.º 12.527, de 17.11.2011 (Lei de acesso à informação), Lei Estadual n.º 9.963, de 27.07.2015 e decreto n.º 25.399, de 31.07.2015, e em resposta ao protocolo n.º 05022016172913257.</t>
  </si>
  <si>
    <t>210220161892516</t>
  </si>
  <si>
    <t>SOLICITO INFORMAÇÕES SOBRE A QUANTIDADE DE PROF DISCIPLINA GEOGRAFIA POLO II QUE SERÃO CONVOCADOS DE 2011</t>
  </si>
  <si>
    <t xml:space="preserve">Em atenção às disposições da Lei Federal n.º 12.527, de 18.11.2011 (Lei de acesso à informação), Lei Estadual n.º 9.963, de 27.07.2015 e Decreto n.º 25.399, informamos que a senhora pode ter acesso à última convocação do edital de 2011 por meio do link: http://www.educacao.rn.gov.br/Conteudo.asp?TRAN=ITEM&amp;TARG=105758&amp;ACT=&amp;PAGE=&amp;PARM=&amp;LBL=MAT%C9RIA Nele a senhora poderá ver todos os nomes convocados por ordem de classificação. 
Dúvidas SEEC: 3232-1303
Dúvidas CONTROL: 3232-2010
</t>
  </si>
  <si>
    <t>26092016121824333</t>
  </si>
  <si>
    <t>9.4 DETRAN - Execução</t>
  </si>
  <si>
    <t>26/09/2016</t>
  </si>
  <si>
    <t>Resultado do piscoteste</t>
  </si>
  <si>
    <t>27/09/2016</t>
  </si>
  <si>
    <t xml:space="preserve">Em atenção às disposições da Lei Federal n.º 12.527, de 18.11.2011 (Lei de acesso à informação), Lei Estadual n.º 9.963, de 27.07.2015 e Decreto n.º 25.399, de 31.07.2015, segue resposta da LAI do DETRAN/RN:
A consulta pessoal de fácil acesso é disponibilizada pelo site do DETRAN-RN já que a LAI serve para consultas sobre assuntos do ÓRGÃO.
Conforme, CAPÍTULO V, DAS RESPONSABILIDADES, Art. 32.  Constituem condutas ilícitas que ensejam responsabilidade do agente público ou militares: IV - divulgar ou permitir a divulgação ou acessar ou permitir acesso indevido à informação sigilosa ou informação pessoal;
Resguardado o Direito da LAI, ou seja, não iremos dar informações pessoais de fácil acesso.
Orientamos o acesso ao site, clicando em “consulta de Pessoas e boletos”, insira seu CPF.
Segue o link: http://www2.detran.rn.gov.br/externo/consultarpessoa.asp
Ou ligue 3232-1208 para mais informações.
Contudo para facilitar a demanda segue o que consta na binco:
Exames
Tipo Data Resultado Validade Categoria Pretendida Categoria Permitida Observações 
Aptidão física e mental 22/09/2016 Apto 21/09/2021 AB AB Sem observações 
Avaliação psicológica 22/09/2016 Apto  AB AB Sem observações 
Att.,
LAI - DETRAN
</t>
  </si>
  <si>
    <t>08092016104023459</t>
  </si>
  <si>
    <t>3.3 Fornecimento de água</t>
  </si>
  <si>
    <t>Sem anexo</t>
  </si>
  <si>
    <t>08/09/2016</t>
  </si>
  <si>
    <t>bom dia, gostari de saber como faço para pedir religamento da água dessa residencia pois foi cortada a muitos anos e estou pretendendo ir morar nessa casa mas antes preciso fazer alguns ajustes na casa,antes a casa era dos meus avós. e a água era no nome dele.</t>
  </si>
  <si>
    <t>21/09/2016</t>
  </si>
  <si>
    <t>De acordo com a Lei Federal nº 12.527 , de 18.11.2011 ( Lei de Acesso a Informação), Lei Estadual nº 9.963, de 27.07.2015, e Decreto nº 25.399, de 31.07.2015. Em atendimento a solicitação PROTOCOLO: 8092016104023459 informamos que segue em anexo o Memorando nº 15/2016 da Gerencia Comercial de Natal, com os devidos esclarecimentos e orientações.
atenciosamente
Leda Cabral</t>
  </si>
  <si>
    <t>15032017175155499</t>
  </si>
  <si>
    <t>15/03/2017</t>
  </si>
  <si>
    <t>Olá. Queria saber como faço pra entrar com um pedido de reconhecimento de paternidade e transparência dos bens contra o meu pai.</t>
  </si>
  <si>
    <t>20/03/2017</t>
  </si>
  <si>
    <t>Em atenção às disposições da Lei Federal n.º 12.527, de 18.11.2011 (Lei de acesso à informação), Lei Estadual n.º 9.963, de 27.07.2015 e Decreto n.º 25.399, de 31.07.2015 , informamos que só podemos atender ao que está sob a competência do Executivo Estadual.  Mas, para ajudá-la, sugerimos entrar em contato com  o próprio Ministério Público:
Ministério Público do Estado do Rio Grande do Norte - 
Rua Promotor Manoel Alves Pessoa Neto, 97
Candelária - Natal/RN
CEP 59065-555
Tel.: +55 84 3232-7130  
http://www.mprn.mp.br/portal/
COMARCAS NO INTERIOR DO ESTADO : NOVA CRUZ
Rua        Djalma        Marinho,        221        – São        Sebastião.        
CEP:        59215-000</t>
  </si>
  <si>
    <t>1005201611533971</t>
  </si>
  <si>
    <t>10/05/2016</t>
  </si>
  <si>
    <t>Solicito informações dos motivos pelo qual minha remuneração referente às competências dos meses março/2016 e abril/2016 não foram pagas, nada obstante eu ter realizado o cadastramento requerido pelo governo do Estado do RN. 
Servidora: XXXXXX XXXXXX
Matrícula: XXX.XXX-X
Órgão: PMRN</t>
  </si>
  <si>
    <t>Em atenção às disposições da Lei Federal nº 12527,de 18.11.2011 (Lei de acesso à informação), Lei Estadual nº 9.963,de 27.07.2015 e Decreto nº 25399, de 31.07.2015, segue resposta ao Protocolo: 1005201611533971, informamos que o pagamento estará liberado no dia 11.05.16, ao longo do dia, os meses de março e abril de 2016. 
DÚVIDAS : SEARH - 3232 6010
                    CONTROL - 3232 2010</t>
  </si>
  <si>
    <t>03032016143549607</t>
  </si>
  <si>
    <t>3.99 Outros</t>
  </si>
  <si>
    <t>Cursos</t>
  </si>
  <si>
    <t>03/03/2016</t>
  </si>
  <si>
    <t>Comunico que fiz inscrições para 02 cursos no ciclo 36, e chegou mensagem de inicio somente para 01.
Peço explicações:</t>
  </si>
  <si>
    <t>04/03/2016</t>
  </si>
  <si>
    <t xml:space="preserve">Em atenção às disposições da Lei Federal n.º 12.527, de 18.11.2011 (Lei de acesso à informação), Lei Estadual n.º 9.963, de 27.07.2015 e Decreto n.º 25.399, de 31.07.2015 , Sugerimos acessar o e-sic RN e refazer o pedido com mais informações, pois, os dados inseridos na descrição são insuficientes para a resposta. 
Dúvidas CONTROL: 3232-2010
</t>
  </si>
  <si>
    <t>0804201614470763</t>
  </si>
  <si>
    <t>Para fins de instrução de processo administrativo, solicitamos a V. Sas. a emissão de certidão de dados cadastrais em nome de XXXXXXXXXXXX, RG XXX.XXX-SSP/RN, contendo as informações/dados pessoais fornecidos pelo indigitado na ocasião do registro de informações e primeira emissão de cédula de identidade, especialmente a informação sobre a ocupação/profissao declarada e registrada neste r. Órgão.</t>
  </si>
  <si>
    <t>18/04/2016</t>
  </si>
  <si>
    <t xml:space="preserve">Em atenção às disposições da Lei Federal n.º 12.527, de 18.11.2011 (Lei de acesso à informação), Lei Estadual n.º 9.963, de 27.07.2015 e Decreto n.º 25.399, de 31.07.2015 , Sugerimos acessar o e-sic RN e refazer o pedido com mais informações, pois, os dados inseridos na descrição são insuficientes para a resposta. 
DICA: Identifique, sempre que possível, qual órgão ou entidade é responsável pela informação que você deseja.
http://www.sic.rn.gov.br/Solicitacao/ComoRealizarUmaSolicitacao
Dúvidas CONTROL: 3232-2010
</t>
  </si>
  <si>
    <t>1603201720437500</t>
  </si>
  <si>
    <t>16/03/2017</t>
  </si>
  <si>
    <t>Gostaria de saber as últimas informações sobre a construção da nova sede em Capim-Macio da sede da Central do Cidadão? Bem como o já foi feito e e qual estágio está? Aproveito para saber se haverá o agendamento por meio eletronico para os usuarios das centrais.
Favor, se possível responder
Obrigado!</t>
  </si>
  <si>
    <t>NULL</t>
  </si>
  <si>
    <t>0509201615362518</t>
  </si>
  <si>
    <t>5.99 ENSINO SUPERIOR - Outros</t>
  </si>
  <si>
    <t>05/09/2016</t>
  </si>
  <si>
    <t>fazer a inscrição para o Mestrado</t>
  </si>
  <si>
    <t xml:space="preserve">Em atenção às disposições da Lei Federal n.º 12.527, de 18.11.2011 (Lei de acesso à informação), Lei Estadual n.º 9.963, de 27.07.2015 e Decreto n.º 25.399, de 31.07.2015 , informamos que é necessário saber qual o Órgão/ Entidade  é responsável pela informação que deseja .
Sugerimos acessar o E sic e refazer o pedido.  
Dúvidas CONTROL: 3232-2010
</t>
  </si>
  <si>
    <t>111020161905129</t>
  </si>
  <si>
    <t>9.1 CNH, multas e serviços</t>
  </si>
  <si>
    <t>11/10/2016</t>
  </si>
  <si>
    <t>Boa Noite,
acabei de receber uma carta da STTU  aplicando uma multa referente  a 06/12/2014  Nº do auto XXXXXXXdo qual já foi feito o pagamento. Gostaria de solicitar ao setor responsável do detran um cópia da baixa dessa multa, pois quando efetuei o pagamento essa informação saiu do sistema de vocês e agora consta novamente.</t>
  </si>
  <si>
    <t>13/10/2016</t>
  </si>
  <si>
    <t xml:space="preserve">Em atenção às disposições da Lei Federal n.º 12.527, de 18.11.2011 (Lei de acesso à informação), Lei Estadual n.º 9.963, de 27.07.2015 e Decreto n.º 25.399, de 31.07.2015, segue resposta da LAI do DETRAN/RN:
A LAI DETRAN tem por finalidade esclarecer informações sobre o Órgão, ou seja, não detém caráter consultivo ou tirar dúvidas.
Contudo, para não deixar de atender uma questão simples, neste caso em específico, esclarecemos que verificamos a referida Autuação/Infração de Multa detém competência à STTU, ou seja, esta operação não é realizada pelo DETRAN/RN. 
Conforme o art. 260 do CTB: As multas serão impostas e arrecadadas pelo órgão ou entidade de trânsito com circunscrição sobre a via onde haja ocorrido a infração, de acordo com a competência estabelecida neste Código.
Somente dispomos um “espaço” à STTU no nosso sistema para que eles atualizem as informações dos veículos.
Neste caso, observamos que a STTU ainda não operacionalizou a baixa no sistema.
Para tanto deve o interessado procurar a sede da entidade STTU e solicitar a baixa das informações no sistema DETRANNET.
Att.,
LAI - DETRAN
</t>
  </si>
  <si>
    <t>05082015151530828</t>
  </si>
  <si>
    <t>05/08/2015</t>
  </si>
  <si>
    <t>Solicito o detalhamento dos gastos da administração direta e indireta do governo do RN com veiculação de publicidade nos anos de 2007, 2008, 2009 e 2010, discriminados por ano, órgão da administração, veículo (nome da empresa e CNPJ), meio (televisão, jornal, rádio, revista, internet, outdoor, cinema ou mídia exterior), agência de publicidade e valor nominal. Em arquivo legível por máquina (XLSX, ODS, CSV).</t>
  </si>
  <si>
    <t>17/08/2015</t>
  </si>
  <si>
    <t xml:space="preserve">Sua pergunta foi enviada ao Órgão responsável por processar as informações pedidas. Aguardando resposta.
Dúvidas: 3232-2010/2070
</t>
  </si>
  <si>
    <t>1711201691750789</t>
  </si>
  <si>
    <t>17/11/2016</t>
  </si>
  <si>
    <t xml:space="preserve">Prezado(a) Senhor(a),
Solicito informação acerca da remuneração, com detalhamento da estrutura remuneratória e tempo de jornada semanal de trabalho, informando as remunerações para cada uma das jornadas previstas, se existentes, dos seguintes cargos públicos em início de carreira:
(1) SOLDADO DA POLÍCIA MILITAR; (2) CORONEL DA POLÍCIA MILITAR; (3) SOLDADO DO CORPO DE BOMBEIROS MILITAR; (4) CORONEL DO CORPO DE BOMBEIROS MILITAR; (5) PROFESSOR DE ENSINO MÉDIO, INDICANDO A JORNADA E A REMUNERAÇÃO POR CADA JORNADA; (6) DELEGADO DA POLÍCIA CIVIL; (7) PERITO CRIMINAL; (8) INVESTIGADOR OU AGENTE DE POLÍCIA CIVIL; (9) ESCRIVÃO DE POLÍCIA CIVIL; (10) AGENTE PENITENCIÁRIO; e (11) AUDITOR GOVERNAMENTAL OU CONTROLADOR OU AUDITOR DE CONTROLE INTERNO.
Na hipótese de algum dos cargos acima não existirem na estrutura do Estado com essa nomenclatura, solicito sejam prestadas informações acerca de cargos semelhantes, indicando o nome adequado dos cargos.
Atenciosamente
</t>
  </si>
  <si>
    <t>22022016135949401</t>
  </si>
  <si>
    <t>22/02/2016</t>
  </si>
  <si>
    <t>Fiz o concurso de 2011 para suporte pedagógico e como vai haver convocação gostaria de saber se possível, quantas vagas existem no polo 1 para suporte pedagógico, para que eu possa saber se serei ou não convocada.</t>
  </si>
  <si>
    <t>Em atenção às disposições da Lei Federal n.º 12.527, de 18.11.2011 (Lei de acesso à informação), Lei Estadual n.º 9.963, de 27.07.2015 e Decreto n.º 25.399, informamos que a senhora pode ter acesso à última convocação do edital de 2011 por meio do link: http://www.educacao.rn.gov.br/Conteudo.asp?TRAN=ITEM&amp;TARG=105758&amp;ACT=&amp;PAGE=&amp;PARM=&amp;LBL=MAT%C9RIA Nele a senhora poderá ver todos os nomes convocados por ordem de classificação. 
Dúvidas SEEC: 3232-1303
Dúvidas CONTROL: 3232-2010</t>
  </si>
  <si>
    <t>03042017211446705</t>
  </si>
  <si>
    <t>Processos</t>
  </si>
  <si>
    <t>03/04/2017</t>
  </si>
  <si>
    <t>Boa noite.
Com relação ao protocolo Nº XXXXX/2017 - 7, aberto no dia 10/03/2017, destinado à SEEC, assunto: PAGAMENTO VENCIMENTOS ATRASADOS, interessado:JXXXXXXXXXXXX XXXXXX. Gostaria de saber qual a situação atual do processo, já que o mesmo encontra-se parado há 6 dias úteis no COFIN. Há alguma inconsistência ou pendência no referido processo? O processo passou de uma seção para outra com a aprovação do setor anterior? Deste modo, poderei providenciar os documentos necessários, caso ainda precise de alguma comprovação, para o andamento do processo.</t>
  </si>
  <si>
    <t>05/04/2017</t>
  </si>
  <si>
    <t xml:space="preserve">Em atenção às disposições da Lei Federal n.º 12.527, de 18.11.2011 (Lei de acesso à informação), Lei Estadual n.º 9.963, de 27.07.2015 e Decreto n.º 25.399, de 31.07.2015, informamos que a SEEC aguarda dotação orçamentária para pagamento dos atrasados.
Dúvidas SEEC: 3232-1324 
Dúvidas CONTROL: 3232-2010
</t>
  </si>
  <si>
    <t>27032017113953696</t>
  </si>
  <si>
    <t>27/03/2017</t>
  </si>
  <si>
    <t>Gostaria de saber a minha Matricula, fui nomeada na função de Suporte pedagógico no ano de 2016. mais ainda não sei a minha matricula de servidor.</t>
  </si>
  <si>
    <t xml:space="preserve">Em atenção às disposições da Lei Federal n.º 12.527, de 18.11.2011 (Lei de acesso à informação), Lei Estadual n.º 9.963, de 27.07.2015 e Decreto n.º 25.399, de 31.07.2015, informamos que a matrícula da servidora é 134999-6.
Dúvidas SEEC: 3232-1324 
Dúvidas CONTROL: 3232-2010
</t>
  </si>
  <si>
    <t>250220161230305</t>
  </si>
  <si>
    <t>5.1 ENSINO FUNDAMENTAL - Servidores</t>
  </si>
  <si>
    <t>25/02/2016</t>
  </si>
  <si>
    <t>Solicitação do número de vagas para suporte pedagógico nas escolas do rn a serem preenchidas.</t>
  </si>
  <si>
    <t>23/03/2016</t>
  </si>
  <si>
    <t>Em atenção às disposições da Lei Federal n.º 12.527, de 18.11.2011 (Lei de acesso à informação), Lei Estadual n.º 9.963, de 27.07.2015 e Decreto n.º 25.399, de 31.07.2015, informamos que algumas escolas  ainda estão em fase de criação de turmas , desse modo não temos  o número exato de vagas. Tendo em vista que o suporte pedagógico é vinculado ao número de turmas da escola, onde: 1 Apoio Pedagógico x 8 turmas; 2 Apoio Pedagógico x 16 turmas.....
Dúvidas SEEC: 3232-1324
Dúvidas CONTROL: 3232-2010</t>
  </si>
  <si>
    <t>23102015123539630</t>
  </si>
  <si>
    <t>6.1 POLÍCIA MILITAR - Servidores</t>
  </si>
  <si>
    <t>23/10/2015</t>
  </si>
  <si>
    <t>gostaria de uma copia da lei de regulamentação para ingressa na policia militar como soldado, idade, grau de instrução...etc....</t>
  </si>
  <si>
    <t>20/11/2015</t>
  </si>
  <si>
    <t>Em atenção às disposições da Lei Federal n.º 12.527, de 18.11.2011 (Lei de acesso à Informação), Lei Estadual n.º 9.963, de 27.07.2015 e Decreto n.º 25.399, de 31.07.2015, segue resposta da Seção de Recrutamento e Seleção da Diretoria de Pessoal da Polícia Militar do RN ao Protocolo 23102015123539630.
Conforme informação da Seção de Recrutamento e Seleção da Diretoria de Pessoal Nº 086/2015-DP/5, datada do dia 19.11.2015 (ANEXA) o ingresso na Polícia Militar do Rio Grande do Norte na condição de aluno-soldado PM, far-se-á mediante aprovação em concurso público para seleção e admissão ao Curso de Formação de Soldados (CFSd) em obediência as disposições estabelecidas na Lei Nº 4.630, de 16 de dezembro de 1976; no Regulamento para ingresso na Polícia Militar do Estado do Rio Grande do Norte, aprovado pelo Decreto Estadual Nº 15.293, de 31 de janeiro de 2001, com alterações dadas pelo art. 12, do Decreto Estadual Nº 21.667, de 17 de Maio de 2010 e pelo art. 2º, incs. I a VII e parágrafo único, da Lei Complementar Nº 394, de 03 de setembro de 2009; e, no Decreto Nº 14.729, de 07 de janeiro de 2000.
No tocante a escolaridade, para  ingresso como Aluno do Curso Formação de Soldados, o candidato deve possuir o 2º grau completo ou correspondente (art. 6º, inc. VII, letra “c”, do Dec. Nº 15.293/2001 e art. 11, inc. VII, da Lei Complementar Nº 192, de 15 de janeiro de 2001).
Por fim, informo que toda a legislação citada, encontra-se disponível nos sítios oficias do Gabinete Civil do Governo do Estado do Rio Grande do Norte (www.gabinetecivil.rn.gov.br) ou da Corregedoria Geral do Estado do Rio Grande do Norte (www.corregedoriageral.rn.gov.br).</t>
  </si>
  <si>
    <t>22022016191325737</t>
  </si>
  <si>
    <t>gostaria de saber se vou ser chmada pra trabalhar  na função de suporte pedGOGICO FUI APROVADA EM 2011 NA CLASSIFICAÇÃO 1.102 EM NATAL</t>
  </si>
  <si>
    <t xml:space="preserve">Em atenção às disposições da Lei Federal n.º 12.527, de 18.11.2011 (Lei de acesso à informação), Lei Estadual n.º 9.963, de 27.07.2015 e Decreto n.º 25.399, de 31.07.2015, informamos que a última convocação do concurso de 2011 aconteceu no dia 25 de fevereiro de 2016.
Segue o link com a listagem dos convocados: http://www.diariooficial.rn.gov.br/dei/dorn3/docview.aspx?id_jor=00000001&amp;data=20160225&amp;id_doc=526723
Dúvidas SEEC: 3232-1324
Dúvidas CONTROL: 3232-2010
</t>
  </si>
  <si>
    <t>18012016203629791</t>
  </si>
  <si>
    <t>18/01/2016</t>
  </si>
  <si>
    <t>INFORMAÇÃO DO PRAZO PARA RESPOSTA DE UMA SOLICITACAO DE LICENÇA ESPECIAL 3 MESES, QUAL O PRAZO PARA O GOVERNO RESPONDER AO SERVIDOR?</t>
  </si>
  <si>
    <t>25/01/2016</t>
  </si>
  <si>
    <t xml:space="preserve">
Em atenção às disposições da Lei Federal n.º 12.527, de 18.11.2011(Lei de acesso à informação), Lei Estadual n.º 9.963, de 27.07.2015 e Decreto n.º 25.399, de 31.07.2015 e em resposta ao protocolo n.º 18012016203629791,  informamos os dados informados são insuficientes para atendermos sua demanda.
Dúvidas CONTROL: (84)3232-2010
</t>
  </si>
  <si>
    <t>21022016181934464</t>
  </si>
  <si>
    <t>Desejo ser informado sobre os acontecimentos que envolvem o Concurso do Estado 2015</t>
  </si>
  <si>
    <t xml:space="preserve">Em atenção às disposições da Lei Federal n.º 12.527, de 18.11.2011 (Lei de acesso à informação), Lei Estadual n.º 9.963, de 27.07.2015 e Decreto n.º 25.399, informamos que a senhora pode ter acesso à última notícia relativa ao concurso de 2016 por meio do link: http://www.educacao.rn.gov.br/Conteudo.asp?TRAN=ITEM&amp;TARG=107885&amp;ACT=&amp;PAGE=&amp;PARM=&amp;LBL=MAT%C9RIA
Dúvidas SEEC: 3232-1303
Dúvidas CONTROL: 3232-2010
</t>
  </si>
  <si>
    <t>1201201716375099</t>
  </si>
  <si>
    <t>Legislação</t>
  </si>
  <si>
    <t>12/01/2017</t>
  </si>
  <si>
    <t>Estou precisando do texto do Decreto Estadual do RN nº 13.612, de 3 de novembro de 1977. 
Muito grata,</t>
  </si>
  <si>
    <t>Minha cara XXXXXXXXXXX, boa tarde!
Gostaríamos de saber se a solicitação já foi respondida, o motivo da demora foi por que os nossos funcionários só foram treinados agora esse mês. Tivemos informações de que o Gabinete Civil, através do Sr. XXXXXXXXX já tinha respondido a sua solicitação. Caso contrário nos informar para que possamos atende-la o mais rápido possível.
Atenciosamente,
XXXXXXXXXX (84)3232.6790</t>
  </si>
  <si>
    <t>140320162389293</t>
  </si>
  <si>
    <t>14/03/2016</t>
  </si>
  <si>
    <t>Boa noite. Gostaria de saber quantos cargos de "AUDITOR FISCAL DO TESOURO ESTADUAL" existem e quantos atualmente encontram-se vagos. Gostaria de saber também quantos servidores deste cargo estão percebendo atualmente abono permanência.</t>
  </si>
  <si>
    <t>14/04/2016</t>
  </si>
  <si>
    <t>Em atenção às disposições da Lei Federal n.º 12.527, de 18.11.2011(Lei de acesso à informação), Lei Estadual n.º 9.963, de 27.07.2015 e Decreto n.º 25.399, de 31.07.2015, e em resposta ao protocolo n.º  140320162389293, informamos que o quadro geral de vagas do cargo de Auditor Fiscal do Estado do RN é de 590 vagas, sendo que estão preenchidas 428 vagas. Quanto a informação de quantos servidores deste cargo estão percebendo o abono permanência, essa informação deve ser buscada junto a SEARH, secretaria que possui essa informação.
 Dúvidas CONTROL: (84)3232-2010</t>
  </si>
  <si>
    <t>170920159940699</t>
  </si>
  <si>
    <t>17/09/2015</t>
  </si>
  <si>
    <t>Prezados,
gostaria de saber o quantitativo de cargos comissionados e de funções gratificadas do poder executivo ocupados em julho de 2015, divididos entre administração direta e indireta, conforme tabela: 
                                	Mês Ref.	      Adm. Direta	Adm. Indireta	Total
Cargo comissionado	Julho/2015			
Função Gratificada	        Julho/2015			
No aguardo aguardo de um retorno.
Atenciosamente,
XXXXXXXXX</t>
  </si>
  <si>
    <t>22/10/2015</t>
  </si>
  <si>
    <t>Em atenção às disposições da Lei Federal n.º 12.527, de 18.11.2011 (Lei de acesso à informação), Lei Estadual n.º 9.963, de 27.07.2015 e Decreto n.º 25.399, de 31.07.2015,  segue resposta enviada pela SEARH - Secretaria de Estado da Administração e dos Recursos Humanos.
Dúvidas SEARH - 3232-1005 e 3232-1065
Dúvidas CONTROL - 3232-2010</t>
  </si>
  <si>
    <t>2202201610570374</t>
  </si>
  <si>
    <t>Bom dia. Favor, gostaria de saber se haverá a convocação dos professores concursados do certame de 2011? E quantos seriam convocados? Existem mil aprovados na lista de espera, serão todos convocados?</t>
  </si>
  <si>
    <t xml:space="preserve">Em atenção às disposições da Lei Federal n.º 12.527, de 18.11.2011 (Lei de acesso à informação), Lei Estadual n.º 9.963, de 27.07.2015 e Decreto n.º 25.399, informamos que 0 senhor pode ter acesso à última convocação do edital de 2011 por meio do link: http://www.educacao.rn.gov.br/Conteudo.asp?TRAN=ITEM&amp;TARG=105758&amp;ACT=&amp;PAGE=&amp;PARM=&amp;LBL=MAT%C9RIA Nele o senhor poderá ver todos os nomes convocados por ordem de classificação. 
Dúvidas SEEC: 3232-1303
Dúvidas CONTROL: 3232-2010
</t>
  </si>
  <si>
    <t>0411201612011123</t>
  </si>
  <si>
    <t>04/11/2016</t>
  </si>
  <si>
    <t>Gostaria de pagar multas e IPVA</t>
  </si>
  <si>
    <t>07/11/2016</t>
  </si>
  <si>
    <t xml:space="preserve">Em atenção às disposições da Lei Federal n.º 12.527, de 18.11.2011 (Lei de acesso à informação), Lei Estadual n.º 9.963, de 27.07.2015 e Decreto n.º 25.399, de 31.07.2015, segue resposta da LAI do DETRAN/RN:
Diante da expressa limitação da LAI quanto ao Trato de informações pessoais e com caráter de fácil consulta nos órgão públicos, que neste caso pode ser obtida de forma simplificada pelo próprio sítio do DETRAN/RN - http://www.detran.rn.gov.br/.
PROCEDIMENTO: acesse o site; clique na “Consulta de veículos e Boletos”; após, insira os dados solicitados.
É possível, também, imprimir os boletos já atualizados e corrigidos.
ATENÇÃO: visualizar data no boleto.
Orientamos que a busca por débitos é de interesse pessoal, por isso restamos impossibilitados de realizar tal consulta que diverge da função da LAI.
Portanto, segue somente as orientações do procedimento via internet.
OBS: No caso de consulta presencial, dirigir-se a Sede do DETRAN/RN para mais informações.
Att.,
LAI - DETRAN
</t>
  </si>
  <si>
    <t>0609201610193890</t>
  </si>
  <si>
    <t>4.2 SAÚDE - Verba servidores</t>
  </si>
  <si>
    <t>06/09/2016</t>
  </si>
  <si>
    <t xml:space="preserve">Qual o salário de técnico de enfermagem do estado ?
</t>
  </si>
  <si>
    <t>A remuneração dos agentes públicos varia de acordo com algumas vantagens que por ventura venham a receber (adicional noturno, adicional de insalubridade etc). O governo do RN disponibiliza através do endereço eletrônico: http://servicos.searh.rn.gov.br/searh/Remuneracao a remuneração dos servidores público ativos e inativos. 
Nesse endereço o cidadão pode fazer uma busca por órgão ou até mesmo pelo nome do servidor. 
Tendo em vista o fato de a informação solicita já está disponível, finalizamos a presente demanda.</t>
  </si>
  <si>
    <t>09012017144554234</t>
  </si>
  <si>
    <t>9.99 DETRAN - Outros</t>
  </si>
  <si>
    <t>09/01/2017</t>
  </si>
  <si>
    <t>Dia do exame de volante na cidade de caicó</t>
  </si>
  <si>
    <t>10/01/2017</t>
  </si>
  <si>
    <t xml:space="preserve">Em atenção às disposições da Lei Federal n.º 12.527, de 18.11.2011 (Lei de acesso à informação), Lei Estadual n.º 9.963, de 27.07.2015 e Decreto n.º 25.399, de 31.07.2015, segue resposta da LAI do DETRAN/RN:
Por se tratar de mera consulta, não condiz a esta LAI proceder tal pedido, devido à natureza CONSULTIVA do mesmo.
Portanto, o interessado deve entrar no Sítio do www.detran.rn.gov.br para maiores informações, através dos telefones (84) 3232-0010/ 3232-2985/ 3232-2974 ou ainda, pessoalmente em nossas unidades.
Atenciosamente
LAI - DETRAN
</t>
  </si>
  <si>
    <t>07112016181443634</t>
  </si>
  <si>
    <t>5.7 ENSINO MÉDIO - Orçamento</t>
  </si>
  <si>
    <t>Prezados, 
Gostaria de saber a quantidade de recursos públicos reservados para formação continuada de professores e/ou profissionais da educação em geral da rede estadual no ano de 2016.
Muito obrigada. 
Respeitosamente, 
XXXXXXXXXXXXXXXXXXXX</t>
  </si>
  <si>
    <t xml:space="preserve">Em atenção às disposições da Lei Federal n.º 12.527, de 18.11.2011 (Lei de acesso à informação), Lei Estadual n.º 9.963, de 27.07.2015 e Decreto n.º 25.399, de 31.07.2015, informamos que a solicitação deve ser feita por meio de um oficio destinado a Secretaria Estadual de Educação, setor Gabinete. Segue o endereço para envio - Centro Administrativo do Estado - Av. Senador Salgado Filho, s/n, Lagoa Nova - Natal/RN. CEP: 59064-901.
Dúvidas SEEC: 3232-1324
Dúvidas CONTROL: 3232-2010
</t>
  </si>
  <si>
    <t>30082016171611446</t>
  </si>
  <si>
    <t>empregos</t>
  </si>
  <si>
    <t>30/08/2016</t>
  </si>
  <si>
    <t>nao estou conseguindo fazer long pra ver as oportunidades de emprego</t>
  </si>
  <si>
    <t>14/09/2016</t>
  </si>
  <si>
    <t xml:space="preserve">Em atenção às disposições da Lei Federal nº 12.527, de 18.11.2011(Lei de acesso à informação), Lei Estadual nº 9.963, de 27.07.2015 e Decreto nº 25.399, de 31.07.2015, e em resposta ao protocolo nº  30082016171611446, informamos que você pode acessar oportunidades de emprego do SINE-RN através do link: 
http://www.sine.rn.gov.br/Conteudo.asp?TRAN=ITEM&amp;TARG=21137&amp;ACT=&amp;PAGE=0&amp;PARM=&amp;LBL=Vagas 
ou indo diretamente no SINE-RN:
Onde fica o SINE?
·        No prédio onde funciona a Central do Trabalhador de Cidade da Esperança
·        Endereço: Rua Adolfo Gordo, S/N Cidade da Esperança,  (próximo a Delegacia e Ginásio de Esportes da Cidade da Esperança - nas proximidades do Terminal Rodoviário da Cidade da Esperança)
·        Bairro: Cidade da Esperança
·        Cidade: Natal/RN
·        CEP 59070-100 
·        Horário de Expediente: segunda-feira a sexta-feira das 8h as 16h
Além disso, você também pode acessar mais essa opção:
http://www.sine.com.br/vagas-empregos-em-natal-rn   .
 Dúvidas CONTROL: (84)3232-2010
</t>
  </si>
  <si>
    <t>1601201616591485</t>
  </si>
  <si>
    <t>transferência</t>
  </si>
  <si>
    <t>16/01/2016</t>
  </si>
  <si>
    <t>queria saber porque que meu carro ainda não aparece no sistema que esta em meu nome se ja esta com mais de 30 dias que eu fiz a transferência,paguei e não consta nada é um fiat uno mille ep 1996 placa MMR XXXXX cod.renavam XXXXX.</t>
  </si>
  <si>
    <t xml:space="preserve">Em atenção às disposições da Lei Federal n.º 12.527, de 18.11.2011 (Lei de acesso à informação), Lei Estadual n.º 9.963, de 27.07.2015 e Decreto n.º 25.399, de 31.07.2015, segue resposta da LAI do DETRAN/RN:
Diante da expressa limitação da LAI quanto ao Trato de informações pessoais e com caráter de fácil consulta nos órgão públicos, que neste caso, pode ser obtida de forma simplificada se dirigindo à Sede do DETRAN/RN.
Contudo, com intuito de bons préstimos, visualizamos que o citado veículo está em SITUAÇÃO PENDENTE, devido ao mesmo possuir placas de origem de outro Estado.
Posto isso, devido à transferência de UF, o DETRAN/RN está aguardando que o DETRAN/PB proceda ao trâmite de transferência, assim poderá finalizar.
Sugerimos, por se tratar de TEMA COM CARÁTER PESSOAL não competente a LAI, dirigir-se à Coordenadoria de Registro na Sede do DETRAN/RN para tratar do Assunto e exigir providências.
Att.,
LAI - DETRAN
</t>
  </si>
  <si>
    <t>15022016113850518</t>
  </si>
  <si>
    <t>5.11 ENSINO SUPERIOR - Verbas servidores</t>
  </si>
  <si>
    <t>15/02/2016</t>
  </si>
  <si>
    <t>Desejo saber se Professor aposentado  Nível Superior não terá Reajuste Salarial?</t>
  </si>
  <si>
    <t xml:space="preserve">Em atenção às disposições da Lei Federal n.º 12.527, de 18.11.2011 (Lei de acesso à informação), Lei Estadual n.º 9.963, de 27.07.2015 e Decreto n.º 25.399, de 31.07.2015, informamos que o reajuste de 11,36% é destinado ao professores ativos e inativos. 
Dúvidas SEEC: 3232-1324
Dúvidas CONTROL: 3232-2010
</t>
  </si>
  <si>
    <t>10082015155423164</t>
  </si>
  <si>
    <t>5.97 ENSINO FUNDAMENTAL - Outros</t>
  </si>
  <si>
    <t>Merenda</t>
  </si>
  <si>
    <t>10/08/2015</t>
  </si>
  <si>
    <t>Olá, gostaria que me fosse enviado o cardápio escolar que está sendo usado para a merenda escolar das nossas crianças.</t>
  </si>
  <si>
    <t>31/08/2015</t>
  </si>
  <si>
    <t xml:space="preserve">A análise do pedido constante do Protocolo: 10082015155423164 ensejou duas respostas:
Para a Merenda Escolar de SC, indicamos acessar:
http://www.sef.sc.gov.br/transparencia  OU  ir direto ao download dos cardápios:
http://www.sed.sc.gov.br/secretaria/documentos/cat_view/525-alimentacao-escolar-2015/537-cardapios-marco2015
Porém, se deseja saber sobre a MERENDA ESCOLAR DO RN (Rio Grande do Norte), segue arquivo enviado pela Secretaria de Educação e Cultura - Subcoordenadoria de Assistência ao Educando.
Dúvidas CONTROL: 3232-2010/2070
</t>
  </si>
  <si>
    <t>12112016213957955</t>
  </si>
  <si>
    <t>Assistencia social</t>
  </si>
  <si>
    <t>12/11/2016</t>
  </si>
  <si>
    <t xml:space="preserve">De acordo com a meta implantada no program 220.424, quantas pessoas foram capacitadas para a assistencia social, e se assim atendeu o objetivo do programa?
Na ação 10.134 existia a meta de atender 44 municipios, quantos munícipios realmente foram atendidos no “Programa de Inclusão Produtiva” e qual foi o valor gasto por municipio?
No Programa 2619 – Gestão da Politica Estadual da Assistencia Social o valor previsto para gastos era de R$ 16.054.000,00, esse valor foi alcançado?
</t>
  </si>
  <si>
    <t>02/12/2016</t>
  </si>
  <si>
    <t xml:space="preserve">Olá, XXXXXXXX ! O Programa, no período 2012-2015, teve uma execução de 69% em relação ao valor previsto. Porém, foram utilizadas apenas quatro ações orçamentárias: 11.572-Fortalecimento do Apoio Institucional, 15.550-Viabilização de Programas e Projetos Especiais, 18.050-Concessão de Benefícios para Famílias Vulnerabilizadas e 22.022-Monitoramento e Assessoramento aos Programas e Serviços da Assistência Social.
As ações 22.024-Capacitação para Assistência Social e 10.134-Programa de Inclusão Produtiva não tiveram execução orçamentária. Portanto, não há informações no Sistema de Acompanhamento das Metas do PPA no Sistema Integrado de Administração Financeira - SIAF. Continuamos à disposição para quaisquer esclarecimentos. 
</t>
  </si>
  <si>
    <t>17052016121257788</t>
  </si>
  <si>
    <t>17/05/2016</t>
  </si>
  <si>
    <t>Solicito o valor da Receita Corrente Liquida do Estado do Rio Grande do Norte que irá constar do Relatório de Gestão Fiscal (RGF) relativo ao 1º Quadrimestre de 2016 (Janeiro a abril).</t>
  </si>
  <si>
    <t>20/05/2016</t>
  </si>
  <si>
    <t xml:space="preserve">Em atenção às disposições da Lei Federal nº 12.527, de 18.11.2011(Lei de acesso à informação), Lei Estadual nº 9.963, de 27.07.2015 e Decreto nº 25.399, de 31.07.2015, e em resposta ao protocolo nº 17052016121257788, temos a dizer que a informação solicitada só estará disponível a partir do dia 30/05 do corrente ano.  A partir dessa data o relatório mencionado estará publicado no Diário Oficial do Estado e também no site da Controladoria Geral do Estado e Portal da Transparência(www.transparencia.rn.gov.br) .
 Dúvidas CONTROL: (84)3232-2010
</t>
  </si>
  <si>
    <t>06102016193321253</t>
  </si>
  <si>
    <t>06/10/2016</t>
  </si>
  <si>
    <t>Minha habilitação não foi enviada para os correios, gostaria de rastreala</t>
  </si>
  <si>
    <t xml:space="preserve">Em atenção às disposições da Lei Federal n.º 12.527, de 18.11.2011 (Lei de acesso à informação), Lei Estadual n.º 9.963, de 27.07.2015 e Decreto n.º 25.399, de 31.07.2015, segue resposta da LAI do DETRAN/RN:
Conforme visualização no sistema DetraNet, a CNH em questão encontra-se disponível para retirada na agência dos correios próxima a sua residência:
AR - GERADO EM 07/10/2016 - SV139464909BR 
 AR STATUS - ESPERANDO CONFIRMAÇÃO DOS CORREIOS DA ENTREGA DA CNH
11/10/2016 - 14:14
SAO GONCALO DO AMARANTE / RN 	Objeto aguardando retirada no endereço indicado
Para retirá-lo, é preciso informar o código do objeto de rastreamento.
AC SAO GONCALO DO AMARANTE - Agência dos Correios
R CEL ESTEVAM MOURA, 306 - - CENTRO SAO GONCALO DO AMARANTE / RN
Caso queira consultar o histórico e motivo pesquisar no sítio dos correios: SV139464909BR - Histórico do Objeto.
ATENÇÃO: Objeto aguardando retirada no endereço indicado
11/10/2016 14:14 SAO GONCALO DO AMARANTE / RN
OBS.: normalmente ocorre isso quando o Destinatário encontra-se Ausente no ato da entrega.
Att.,
LAI - DETRAN
</t>
  </si>
  <si>
    <t>23022016132356853</t>
  </si>
  <si>
    <t>23/02/2016</t>
  </si>
  <si>
    <t>Situação das vagas de séries iniciais para a dired de Açu  quantas vagas existem quantos vao chamar em 2016</t>
  </si>
  <si>
    <t>11/04/2016</t>
  </si>
  <si>
    <t xml:space="preserve">Em atenção às disposições da Lei Federal n.º 12.527, de 18.11.2011 (Lei de acesso à informação), Lei Estadual n.º 9.963, de 27.07.2015 e Decreto n.º 25.399, informamos que não existe necessidade no momento. 
Dúvidas SEEC: 3232-1303
Dúvidas CONTROL: 3232-2010
</t>
  </si>
  <si>
    <t>1904201773447980</t>
  </si>
  <si>
    <t>19/04/2017</t>
  </si>
  <si>
    <t>Bom dia queria saber como faço pra tirar a alienação da minha moto tendo em vista q eu já quitei ela o ano passado é falta só atualizar no sistema do DETRAN!</t>
  </si>
  <si>
    <t>26/04/2017</t>
  </si>
  <si>
    <t>Em atenção às disposições da Lei Federal n.º 12.527, de 18.11.2011 (Lei de acesso à informação), Lei Estadual n.º 9.963, de 27.07.2015 e Decreto n.º 25.399, de 31.07.2015, segue resposta da LAI do DETRAN/RN:
Deverá entrar em contato com a Financeira para exigir a BAIXA no sistema, já que este procedimento só poderá ser feito pela própria financeira. ela é a responsável por dar baixa neste tipo de informação.
Att, LAI DETRAN/RN</t>
  </si>
  <si>
    <t>2211201620526648</t>
  </si>
  <si>
    <t>22/11/2016</t>
  </si>
  <si>
    <t>pontos na cnh</t>
  </si>
  <si>
    <t>23/11/2016</t>
  </si>
  <si>
    <t xml:space="preserve">Em atenção às disposições da Lei Federal n.º 12.527, de 18.11.2011 (Lei de acesso à informação), Lei Estadual n.º 9.963, de 27.07.2015 e Decreto n.º 25.399, de 31.07.2015, segue resposta da LAI do DETRAN/RN:
Diante da expressa limitação da LAI quanto ao Trato de informações pessoais e com caráter de fácil consulta nos órgão públicos, que neste caso pode ser obtida de forma simplificada pelo próprio sítio do DETRAN/RN - http://www.detran.rn.gov.br/.
Consulta a habilitação e sua atual situação deve ser realizada no próprio sítio do DETRAN/RN: www.detran.rn.gov.br;
Att.,
LAI - DETRAN
</t>
  </si>
  <si>
    <t>19102015162421224</t>
  </si>
  <si>
    <t>19/10/2015</t>
  </si>
  <si>
    <t>Lista com o meu nome contemplado com a progressao no diario oficial do estado</t>
  </si>
  <si>
    <t>20/10/2015</t>
  </si>
  <si>
    <t xml:space="preserve">Em atenção às disposições da Lei Federal n.º 12.527, de 18.11.2011 (Lei de acesso à informação), Lei Estadual n.º 9.963, de 27.07.2015 e Decreto n.º 25.399, de 31.07.2015 , informamos que infelizmente os dados da Descrição não ficaram compreensíveis para uma resposta adequada. Sugerimos reformular sua pergunta no E-Sic RN.
Dúvidas CONTROL: 3232-2010
</t>
  </si>
  <si>
    <t>27122015215033577</t>
  </si>
  <si>
    <t>27/12/2015</t>
  </si>
  <si>
    <t>Copias, dos documentos da licitaçao de transporte de alunos da cidade de galinhos, copias das atas, da empresa ganhadora e edital municipal.</t>
  </si>
  <si>
    <t>28/12/2015</t>
  </si>
  <si>
    <t>Em atenção às disposições da Lei Federal n.º 12.527, de 18.11.2011(Lei de acesso à informação), Lei Estadual n.º 9.963, de 27.07.2015 e Decreto n.º 25.399, de 31.07.2015, e em resposta ao protocolo n.º27122015215033577, estamos impossibilitado de responder a sua demanda por se não se tratar de assunto de competência do executivo estadual.
Sugerimos que sua demanda seja encaminhada para o e-Sic do municipio de Galinhos cujo endereço eletrônico é:
http://www.iconesistemas.com/galinhosrn/acessoainformacao/acessoainformacao.php
Dúvidas CONTROL: (84)3232-2010</t>
  </si>
  <si>
    <t>20102015133835456</t>
  </si>
  <si>
    <t>2.99 Outros</t>
  </si>
  <si>
    <t>quais sites posso agendar para fazer a carteira de trabalho</t>
  </si>
  <si>
    <t>28/10/2015</t>
  </si>
  <si>
    <t xml:space="preserve">
Em atenção às disposições da Lei Federal n.º 12.527, de 18.11.2011 (Lei de acesso à informação), Lei Estadual n.º 9.963, de 27.07.2015 e Decreto n.º 25.399, de 31.07.2015, sugerimos entrar no site do MTE - Ministério do Trabalho e Emprego: http://www.mte.gov.br/
e fazer o agendamento. A marcação da data é feita no site do Ministério do Trabalho e Emprego, no qual o trabalhador agenda o atendimento direcionado ao serviço que deseja, com as horas e datas disponíveis. O agendamento gera um protocolo que detalha quais documentos são necessários para o trabalhador ter acesso ao serviço desejado. 
Dúvidas CONTROL: 3232-2010</t>
  </si>
  <si>
    <t>11082016103250894</t>
  </si>
  <si>
    <t>11/08/2016</t>
  </si>
  <si>
    <t>Gostaria que me enviassem a relação dos nomes das escolas estaduais que funcionam em regime integral de ensino.</t>
  </si>
  <si>
    <t>15/08/2016</t>
  </si>
  <si>
    <t>Em atenção às disposições da Lei Federal n.º 12.527, de 18.11.2011 (Lei de acesso à informação), Lei Estadual n.º 9.963, de 27.07.2015 e Decreto n.º 25.399, informamos que o senhor pode conhecer todas as escolas acessando a lista seguinte de decretos:
http://adcon.rn.gov.br/ACERVO/gac/DOC/DOC000000000105224.PDF
http://adcon.rn.gov.br/ACERVO/gac/DOC/DOC000000000105225.PDF
http://adcon.rn.gov.br/ACERVO/gac/DOC/DOC000000000105226.PDF
http://adcon.rn.gov.br/ACERVO/gac/DOC/DOC000000000105227.PDF
http://adcon.rn.gov.br/ACERVO/gac/DOC/DOC000000000105228.PDF
http://adcon.rn.gov.br/ACERVO/gac/DOC/DOC000000000105229.PDF
http://adcon.rn.gov.br/ACERVO/gac/DOC/DOC000000000105230.PDF
http://adcon.rn.gov.br/ACERVO/gac/DOC/DOC000000000105231.PDF
http://adcon.rn.gov.br/ACERVO/gac/DOC/DOC000000000105232.PDF
Dúvidas SEEC: 3232-1303
Dúvidas CONTROL: 3232-2010</t>
  </si>
  <si>
    <t>02042017112136257</t>
  </si>
  <si>
    <t>02/04/2017</t>
  </si>
  <si>
    <t>Gostaria de solicitar um empréstimo</t>
  </si>
  <si>
    <t>0111201695553148</t>
  </si>
  <si>
    <t>01/11/2016</t>
  </si>
  <si>
    <t>À Secretaria Estadual da Fazenda do Rio Grande do Norte,
Sou pesquisadora do XXX XXXXXXX em XXXXX e XXXX na XXXXXXX XXXXXXXX(CNPQ/XXXXXXXXXXX de XXXXXX - XXXX) e, para desenvolver um estudo sobre secretarias estaduais, busco informações sobre o histórico dos gestores da Secretaria Estadual da Fazenda (Informações necessárias: nomes dos gestores e período de atuação, do período compreendido entre 1990 até 2016). Entretanto, ao visitar o perfil institucional do site do Governo do Estado, não consegui ter acesso a tais informações.
Cumpre destacar que os mesmos dados foram localizados nos sites de outros Estados abrangidos pela pesquisa, o que torna oportuno o presente pedido.
Assim, solicito acesso às referidas informações, tudo com base no direito fundamental de acesso à informação e em conformidade com os princípios básicos da administração pública tutelados pela Lei nº 12.527/11.</t>
  </si>
  <si>
    <t>08/11/2016</t>
  </si>
  <si>
    <t>Em atenção às disposições da Lei Federal n.º 12.527, de 18.11.2011(Lei de acesso à informação), Lei Estadual n.º 9.963, de 27.07.2015 e Decreto n.º 25.399, de 31.07.2015, e em resposta ao protocolo n.º 0111201695553148 ,  informamos que esse tipo de solicitação não é solucionada através desse canal de comunicação. Por favor, entrar em contato com o setor de atendimento da SET, através do e-mail atendimento@set.rn.gov.br
 Dúvidas CONTROL: (84)3232-2010</t>
  </si>
  <si>
    <t>2808201594146490</t>
  </si>
  <si>
    <t>28/08/2015</t>
  </si>
  <si>
    <t>Faltou a socilitação. Acessar o Esic RN e cadastrar.</t>
  </si>
  <si>
    <t>260920169022550</t>
  </si>
  <si>
    <t>exames</t>
  </si>
  <si>
    <t>Resultado do exame psicologico</t>
  </si>
  <si>
    <t>25102016233125320</t>
  </si>
  <si>
    <t>processos</t>
  </si>
  <si>
    <t>25/10/2016</t>
  </si>
  <si>
    <t>Sobre o processo 2007/0xxx
97/00216
Sobre imóvel no. (PR, RS,MG ES) Que estiver em meu nome.</t>
  </si>
  <si>
    <t>31/10/2016</t>
  </si>
  <si>
    <t xml:space="preserve">Em atenção às disposições da Lei Federal n.º 12.527, de 18.11.2011 (Lei de acesso à informação), Lei Estadual n.º 9.963, de 27.07.2015 e Decreto n.º 25.399, de 31.07.2015 , informamos que só podemos atender ao que está sob a competência do Executivo Estadual .
Dúvidas CONTROL: (84) 3232-2010
</t>
  </si>
  <si>
    <t>1002201614352389</t>
  </si>
  <si>
    <t>zeladoria</t>
  </si>
  <si>
    <t>10/02/2016</t>
  </si>
  <si>
    <t>Quero saber por que a CAERN não realiza a finalização do serviço iniciado em frente a minha residência. Desde antes do Natal estou aguardando a pavimentação do buraco que ficou na rua.</t>
  </si>
  <si>
    <t>18/02/2016</t>
  </si>
  <si>
    <t xml:space="preserve">De acordo com a Lei Federal nº 12.527, de  18.11.2011 ( Lei de Acesso à Informação ) , Lei Estadual  nº 9.963, de 27.07.2015 e Decreto nº25.399, de 31.07.2015. Em atendimento a solicitação Protocolo  :   1002201614352389 , segue resposta do setor.
O serviço de recalçamento referente a RA 2989899 foi repassado para terceirizada responsável e eles informaram que até o final do dia (16/02/2016) será executado.
-- Att.
XXXXX - CREA: XXXXX
Companhia de Águas e Esgotos do RN
Regional Natal Sul - UNAS
</t>
  </si>
  <si>
    <t>04092015114128920</t>
  </si>
  <si>
    <t>assistência social</t>
  </si>
  <si>
    <t>04/09/2015</t>
  </si>
  <si>
    <t>faco parte do bolsa familia e posso mim escrever na carteira de abilitacao gratuita</t>
  </si>
  <si>
    <t>18/09/2015</t>
  </si>
  <si>
    <t xml:space="preserve">Em atenção às disposições da Lei Federal n.º 12.527, de 18.11.2011 (Lei de acesso à informação), Lei Estadual n.º 9.963, de 27.07.2015 e Decreto n.º 25.399, de 31.07.2015,  sugerimos acessar o site do DETRAN  e entrar em contato com a Coordenadoria de Habilitação para esclarecimento.
Contatos COORDENADORIA DE HABILITAÇÃO:
Coordenador: 3232-2985
Secretária:3232-2974
Atendimento habilitação:3232-1263
Contato CONTROL: 3232-2010
</t>
  </si>
  <si>
    <t>19012016183957962</t>
  </si>
  <si>
    <t>19/01/2016</t>
  </si>
  <si>
    <t>queria saber porque eu transferi esse carro fiat uno mille de placa mmr 0693 ja passou os 40 dias de prazo e ainda não consta no sistema que esta em meu nome?</t>
  </si>
  <si>
    <t xml:space="preserve">Em atenção às disposições da Lei Federal n.º 12.527, de 18.11.2011 (Lei de acesso à informação), Lei Estadual n.º 9.963, de 27.07.2015 e Decreto n.º 25.399, de 31.07.2015, segue resposta da LAI do DETRAN/RN:
Diante da expressa limitação da LAI quanto ao Trato de informações pessoais e com caráter de fácil consulta nos órgão públicos, que neste caso, pode ser obtida de forma simplificada se dirigindo à Sede do DETRAN/RN.
Contudo, com intuito de bons préstimos, visualizamos que o citado veículo está em SITUAÇÃO PENDENTE, devido ao mesmo possuir placas de origem de outro Estado.
Sugerimos, por se tratar de TEMA COM CARÁTER PESSOAL não competente a LAI, dirigir-se à Coordenadoria de Registro na Sede do DETRAN/RN para tratar do Assunto e exigir providências.
Att.,
LAI - DETRAN
</t>
  </si>
  <si>
    <t>1201201615214179</t>
  </si>
  <si>
    <t>12/01/2016</t>
  </si>
  <si>
    <t>Com base na lei 12.527/2011 que regulamenta o direito constitucional de acesso às informações públicas, solicito as seguintes informações: 1-O quantitativo de empregados de Técnico de Processo Júnior, com remuneração e horas extras nos períodos de 2012 a 2015; 2-Todos os contratos e aditivos referente a Prestadora de serviço Vipetro e outras de igual natureza contratual correspondente ao ano de 2012.; 3-Os CONTRATOS: nº 5-065-11; nº 5-163-12; nº 5-081-13; nº 5-187-14; nº 5-186-14 (Todos com todos os profissionais envolvidos e suas respectivas funções e descrição do serviço de cada um); 4-Descrição dos serviços realizados no contrato firmado com a Vipetro, vencedora da concorrência 0-001-15, dos seguintes profissionais destacados abaixo individualmente por função: Fiscal de Obras; Instrumentalista nível I (Odorizador); Instrumentalista nível II; Instrumentalista nível III; Mecânicos; Mecânicos especialistas em medidores; Planejadores (Prog. de Manutenção) e Auxiliares de Manutenção.</t>
  </si>
  <si>
    <t>16/02/2016</t>
  </si>
  <si>
    <t>A carta já foi devidamente enviada no dia 12 de fevereiro.</t>
  </si>
  <si>
    <t>0311201574543849</t>
  </si>
  <si>
    <t>03/11/2015</t>
  </si>
  <si>
    <t>Bom dia,
Gostaria de saber como transformar uma infração média em advertência e como entrar com um recurso contra uma multa? 
Obs. Essa foi a única multa do condutor.
Espero a resposta, ao mesmo tempo que agradeço a atenção.
Att.. JXXXXX XXXXX.</t>
  </si>
  <si>
    <t>07/12/2015</t>
  </si>
  <si>
    <t xml:space="preserve">Em atenção às disposições da Lei Federal n.º 12.527, de 18.11.2011 (Lei de acesso à informação), Lei Estadual n.º 9.963, de 27.07.2015 e Decreto n.º 25.399, de 31.07.2015, segue resposta da LAI do DETRAN/RN:
No caso de multa por infração leve ou média, se não foi multado pelo mesmo motivo nos últimos 12 meses, pode requisitar junto ao DETRAN e fazer um requerimento protocolado ao Diretor para converter a infração em advertência com base no Art. 267 do CTB. Levar Cópia da carteira de motorista e a notificação da multa. Se, for acatado seu pedido, em 30 dias você recebe pelo correio a advertência por escrito. Perde os pontos
Vejamos, inicialmente, o que dispõe o Código de Trânsito Brasileiro, em seu artigo 267: 
Art. 267 - Poderá ser imposta a penalidade de advertência por escrito à infração de natureza leve ou média, passível de ser punida com multa, não sendo reincidente o infrator, na mesma infração, nos últimos doze meses, quando a autoridade, considerando o prontuário do infrator, entender esta providência como mais educativa.
Se a autoridade de trânsito entender que a advertência por escrito não é, no caso em concreto, a medida mais educativa, ela poderá indeferir o pedido e manter a penalidade de multa.
Por fim, para entrar com um recurso contra uma multa basta ir no Setor de Defesa Prévia ou JARI localizado no DETRAN/RN. 
OBS: verifique antes se a referida Autuação/Multa é da competência do DETRAN/RN,
Att.,
LAI - DETRAN
</t>
  </si>
  <si>
    <t>12052016104760</t>
  </si>
  <si>
    <t>12/05/2016</t>
  </si>
  <si>
    <t>Bom dia,
já solicitei via ofício essas informações, mas me sugeriram solicitar via site.
Segue:
-Da arrecadção de ICMS  do estado no período de um ano, o quanto foi arrecado por epp, micro e pequenas empresas (percentual e valores absolutos)?
- Caso não tenha essa filtro por porte de empresa, o quanto (percentual e valores absolutos) foram arrecadados através do Simples nacional?
Atenciosamente,
XXXXXXXXXXXX</t>
  </si>
  <si>
    <t>10/06/2016</t>
  </si>
  <si>
    <t>Em atenção às disposições da Lei Federal nº 12.527, de 18.11.2011(Lei de acesso à informação ), Lei Estadual nº 9.963, de 27.07.2015 e Decreto nº 25.399, de 31.07.2015, e em resposta ao protocolo nº 12052016104760,  opinamos pela informações mencionadas itens 1 e 2 acima. O pedido no terceiro item, pelo fato de ferir o sigilo fiscal dos contribuintes envolvidos. Dúvidas CONTROL: 3232-2010</t>
  </si>
  <si>
    <t>040420169193615</t>
  </si>
  <si>
    <t>04/04/2016</t>
  </si>
  <si>
    <t>como fasso pra ver meu vencimentos do estado</t>
  </si>
  <si>
    <t xml:space="preserve">Em atenção às disposições da Lei Federal n.º 12.527, de 18.11.2011 (Lei de acesso à informação), Lei Estadual n.º 9.963, de 27.07.2015 e Decreto n.º 25.399, de 31.07.2015 , em resposta ao pedido do protocolo nº 040420169193615, informamos que o servidor deve acessar o seguinte endereço : 
http://www.cidadao.rn.gov.br/
Seleciona a SEARH - em seguida, contracheque  -coloca a matricula o mês e o ano.
DUVIDAS : SEARH - 3232 6010 
                     CONTROL - 3232 2010
</t>
  </si>
  <si>
    <t>2202201614537256</t>
  </si>
  <si>
    <t>concurso</t>
  </si>
  <si>
    <t>A SEEC vai convocar quantos professores para preenchimento das vagas para professor do fundamental 1 do polo1?</t>
  </si>
  <si>
    <t>Em atenção às disposições da Lei Federal n.º 12.527, de 18.11.2011 (Lei de acesso à informação), Lei Estadual n.º 9.963, de 27.07.2015 e Decreto n.º 25.399, informamos que a senhora pode ter acesso à última notícia relativa ao concurso de 2016 por meio do link, bem como os nomes dos convocados: http://www.educacao.rn.gov.br/Conteudo.asp?TRAN=ITEM&amp;TARG=107885&amp;ACT=&amp;PAGE=&amp;PARM=&amp;LBL=MAT%C9RIA
Dúvidas SEEC: 3232-1303
Dúvidas CONTROL: 3232-2010</t>
  </si>
  <si>
    <t>12042017114916911</t>
  </si>
  <si>
    <t>12/04/2017</t>
  </si>
  <si>
    <t>Prezados, gostaria de informações quanto ao concurso publico para a CAERN. Já existe estimativa de vagas?
Att.,
XXXXXXXXXXXXXXXX</t>
  </si>
  <si>
    <t>24/04/2017</t>
  </si>
  <si>
    <t>Sr XXXXX, de acordo com a Lei Federal nº 12.527 , de 18.11.2011 ( Lei de Acesso a Informação), Lei Estadual nº 9.963, de 27.07.2015, e Decreto nº 25.399, de 31.07.2015, e, em atendimento a solicitação PROTOCOLO: nº12042017114916911,  segue anexo o Despacho da Unidade de Administração e Desenvolvimento Humano com os devidos esclarecimentos.
Atenciosamente
XXXXXXXX
Assessoria de Relações Institucionais - ARI/PR</t>
  </si>
  <si>
    <t>0907201621514454</t>
  </si>
  <si>
    <t>09/07/2016</t>
  </si>
  <si>
    <t xml:space="preserve">Prezado Sr(a), sou moradora do Condomínio  XXXXXXXXXXXX, em Natal/RN, e assisti em Assembléia uma apresentação de uma empresa de individualização de água. Fiquei com muitas dúvidas. Peço a gentileza de esclarecer:
1) Para a medição de consumo da agua de cada unidade, porque é necessário uma leitura de 3  meses e a média aritmética, uma vez que a cada mês o valor de consumo marcado no hidrômetro que será a referência
2) Se CAERN é  a fornecedora de água ("atacadista"), como a empresa prestadora desse serviço, consegue fazer o valor a ser pago menor que a conta da CAERN?
3) No segundo mês de medição, segundo informações da administração do condomínio, pagaremos o condomínio normal, com a água incluída e ainda uma taxa extra de água. Isso é legal?
4) Após a conclusão das medições e média aritmética de consumo, o condomínio será reduzido? Qual o critério que a empresa de medição usará, para chegar ao valor dessa redução? 
</t>
  </si>
  <si>
    <t>02/08/2016</t>
  </si>
  <si>
    <t>Claudia, De acordo com a Lei Federal nº 12.527 , de 18.11.2011 ( Lei de Acesso a Informação), Lei Estadual nº 9.963, de 27.07.2015, e Decreto nº 25.399, de 31.07.2015. Em atendimento a solicitação PROTOCOLO: 0907201621514454, segue em anexo copia do Relatório da Gerencia de Gestão Comercial com os devidos esclarecimentos. Caso haja alguma duvida,  entre em contato com o Sr Jose Dantas - 084- 32324132.</t>
  </si>
  <si>
    <t>2502201613346858</t>
  </si>
  <si>
    <t>Estimados Senhores,
Gostaria de saber a previsão para homologação do Concurso da SEEC Edita nº 001/2015 e quando deverá ocorrer a primeira convocação do mesmo.
Fico no aguardo.
Desde já, muito obrigado.
Atenciosamente,
XXXXXXXXXXXX</t>
  </si>
  <si>
    <t xml:space="preserve">Em atenção às disposições da Lei Federal n.º 12.527, de 18.11.2011 (Lei de acesso à informação), Lei Estadual n.º 9.963, de 27.07.2015 e Decreto n.º 25.399, informamos que o senhor pode ter acesso à primeira convocação do concurso por meio do link: http://www.educacao.rn.gov.br/Conteudo.asp?TRAN=ITEM&amp;TARG=110789&amp;ACT=&amp;PAGE=&amp;PARM=&amp;LBL=MAT%C9RIA O resultado do concurso foi homologado em 08 de março. 
Dúvidas SEEC: 3232-1303
Dúvidas CONTROL: 3232-2010
</t>
  </si>
  <si>
    <t>28072015181412980</t>
  </si>
  <si>
    <t>28/07/2015</t>
  </si>
  <si>
    <t>Gostaria de saber quem é o excelente Coordenador da COTIC</t>
  </si>
  <si>
    <t>06/08/2015</t>
  </si>
  <si>
    <t>Recebido XXXX  finalizando contato.</t>
  </si>
  <si>
    <t>2201201615421210</t>
  </si>
  <si>
    <t>22/01/2016</t>
  </si>
  <si>
    <t>como faça para imprimir o boleto da divida ativa pois nao consigo no site, descobri que tenho um debito porem não moro mais no estado e gostaria de regularizar essa situação. fico no aguardo</t>
  </si>
  <si>
    <t>03/02/2016</t>
  </si>
  <si>
    <t xml:space="preserve">Prezado XXXXX XXXXX,
Em atenção às disposições da Lei Federal n.º 12.527, de 18.11.2011 (Lei de acesso à informação), Lei Estadual n.º 9.963, de 27.07.2015 e Decreto n.º 25.399, de 31.07.2015, segue, transcrita abaixa, resposta de sua solicitação (Protocolo: 2201201615421210), enviada pela Procuradoria Fiscal e da Dívida Ativa,NAC - Núcleo de Atendimento ao Contribuinte:
“De acordo com a pergunta efetuada, o boleto dos débitos inscritos em dívida ativa poderá ser emitido via internet, utilizando o link da PGE para fins de liberação. http://divida.pge.rn.gov.br/online/ estes boletos poderão ser pago em correspondente e agências bancárias por ser tratar de titulo de cobrança administrativa.
Obs: Se faz necessário utilizar a ferramenta do Internet Explore para a devida impressão, caso não consiga imprimir o boleto entrar em contato com a divisão de informática da PGE no telefone: (84) 3232-7584.”
Dúvidas:
Procuradoria Fiscal e da Dívida Ativa: (84) 3232-2865/2866/2867/2868
CONTROL: (84) 3232-2010
</t>
  </si>
  <si>
    <t>0105201714295127</t>
  </si>
  <si>
    <t>Sem resposta</t>
  </si>
  <si>
    <t>01/05/2017</t>
  </si>
  <si>
    <t>Solicito o envio de cópia dos documentos que autorizam a Dra XXXXXXXXXXXXXXXXXX, coordenadora de regulação do Samu a colocar pessoas do sexo masculino e feminino para descansar em quarto comum, bem como a anuência da pratica de solicitar dos servidores uma "cota" para conserto de cadeiras da regulação.</t>
  </si>
  <si>
    <t>2303201715341180</t>
  </si>
  <si>
    <t>23/03/2017</t>
  </si>
  <si>
    <t>Quero saber onde está sendo realizado o 1o atendimento civil da defensoria publica aqui em Natal RN . Já que dizem que a unidade que fica no bairro Lagoa Nova foi desativada.</t>
  </si>
  <si>
    <t xml:space="preserve">Em atenção às disposições da Lei Federal n.º 12.527, de 18.11.2011 (Lei de acesso à informação), Lei Estadual n.º 9.963, de 27.07.2015 e Decreto n.º 25.399, de 31.07.2015 , informamos que só podemos atender ao que está sob a competência do Executivo Estadual. Sugerimos, então, entrar em contato com a própria Defensoria Pública, através do (s) seguinte(s) endereço(s):
Avenida Alexandrino de Alencar, nº 663 - Bairro Alecrim, RN, 59030-350
Telefone: (84) 3210-2200
Horário: 08:00–18:00
 SEDE DA DEFENSORIA PÚBLICA - Av. Duque de Caxias, 102, Ribeira, Natal/RN - CEP: 59.012-200 Telefones: (84) 3232-6955 - 3232-9758  - Horário de Atendimento: 08:00 às 14:00 horas.
SITE: http://www.defensoria.rn.gov.br
DÚVIDAS CONTROL: 3232-2010 
</t>
  </si>
  <si>
    <t>2102201619321228</t>
  </si>
  <si>
    <t>educação</t>
  </si>
  <si>
    <t>Convocados em suporte pedagógico polo IV 2011 .</t>
  </si>
  <si>
    <t>18/03/2016</t>
  </si>
  <si>
    <t xml:space="preserve">Em atenção às disposições da Lei Federal n.º 12.527, de 18.11.2011 (Lei de acesso à informação), Lei Estadual n.º 9.963, de 27.07.2015 e Decreto n.º 25.399, de 31.07.2015, informamos que foram realizadas cinco convocações. 
Segue o links -&gt;
1200 em abril de 2013 – pode ser consultada no setor de Recursos Humanos da SEEC
600 em maio de 2013 - pode ser consultada no setor de Recursos Humanos da SEEC
428 em março de 2015 - http://www.educacao.rn.gov.br/Conteudo.asp?TRAN=ITEM&amp;TARG=68295&amp;ACT=&amp;PAGE=&amp;PARM=&amp;LBL=Materia
35 em fevereiro de 2016 – http://www.educacao.rn.gov.br/Conteudo.asp?TRAN=ITEM&amp;TARG=105712&amp;ACT=&amp;PAGE=&amp;PARM=&amp;LBL=Materia
674 em fevereiro de 2016 - http://www.educacao.rn.gov.br/Conteudo.asp?TRAN=ITEM&amp;TARG=105758&amp;ACT=&amp;PAGE=&amp;PARM=&amp;LBL=MAT%C9RIA
Dúvidas SEEC: 3232-1324
Dúvidas CONTROL: 3232-2010
</t>
  </si>
  <si>
    <t>21022016185845410</t>
  </si>
  <si>
    <t>Informacoes sobre o concurso 2015 para professor.</t>
  </si>
  <si>
    <t>Em atenção às disposições da Lei Federal n.º 12.527, de 18.11.2011 (Lei de acesso à informação), Lei Estadual n.º 9.963, de 27.07.2015 e Decreto n.º 25.399, de 31.07.2015, informamos que o resultado final do concurso foi homologado na última terça-feira (08/03). 
Link -&gt; http://www.educacao.rn.gov.br/Conteudo.asp?TRAN=ITEM&amp;TARG=107885&amp;ACT=&amp;PAGE=&amp;PARM=&amp;LBL=MAT%C9RIA
Dúvidas SEEC: 3232-1324
Dúvidas CONTROL: 3232-2010</t>
  </si>
  <si>
    <t>21062016195742258</t>
  </si>
  <si>
    <t>21/06/2016</t>
  </si>
  <si>
    <t>Boa noite gostaria de saber se procede essa noticia q estar rolando no facebook,que a CNH pode ser gratuita pra quem ganha menos de 2 salarios,e se é verdade como faço pra obter?</t>
  </si>
  <si>
    <t>22/06/2016</t>
  </si>
  <si>
    <t xml:space="preserve">Em atenção às disposições da Lei Federal n.º 12.527, de 18.11.2011 (Lei de acesso à informação), Lei Estadual n.º 9.963, de 27.07.2015 e Decreto n.º 25.399, de 31.07.2015, segue resposta da LAI do DETRAN/RN:
Infelizmente, neste momento o DETRAN/RN não participa deste programa, já que a iniciativa não abraçou os DETRANs de forma global.
Cabe à iniciativa governamental, regulamentada por lei esta modalidade.
Como também, deve ser integrado à iniciativa do DENATRAN, o qual ainda não vinculou obrigatoriedade do programa (por resolução) aos Detrans.
Portanto, neste momento não há tal programa.
Por isso, inexistem informações no site do DETRAN ou que possamos divulgar.
Quanto ao Fator “RENDA” ou “INFERIOR À DOIS SALÁRIOS...”, gostaríamos de deixar claríssimo que a informação veiculada nas Mídias (FACEBOOK) não são da autoria do DETRAN/RN.
Portanto, tais informações são falsas.
Att.,
LAI - DETRAN
</t>
  </si>
  <si>
    <t>0901201715216774</t>
  </si>
  <si>
    <t>1704201710145295</t>
  </si>
  <si>
    <t>17/04/2017</t>
  </si>
  <si>
    <t>LISTA DO PROGRAMA GARANTIA SAFRA 2015/2016 DO MUNICÍPIO DE MONTANHAS/RN</t>
  </si>
  <si>
    <t>2009201512718686</t>
  </si>
  <si>
    <t>20/09/2015</t>
  </si>
  <si>
    <t>contra cheque do mes</t>
  </si>
  <si>
    <t>01/10/2015</t>
  </si>
  <si>
    <t>De acordo com a Lei Federal n.º 12.527, de 18.11.2011 (Lei de Acesso à Informação), Lei Estadual n.º 9.963, de 27.07.2015 e Decreto n.º 25.399, de 31.07.2015, Em atendimento a solicitação Protocolo: 2009201512718686, acesse http://searh.rn.gov.br/ - no menu horizontal vá até Serviços e Consulta de Contracheque. 
Maiores informações entrar em contato com a Coordenadoria de Folha de Pagamento (3232-1037) 
Contato CONTROL: 3232-2010</t>
  </si>
  <si>
    <t>0303201611350477</t>
  </si>
  <si>
    <t>5.8 ENSINO MÉDIO - Execução</t>
  </si>
  <si>
    <t>Prezados,
solicito que me seja enviada Portaria que nomeou os diretores de escolas referentes à 3ª DIREC.
Agradeço desde já.</t>
  </si>
  <si>
    <t>27/05/2016</t>
  </si>
  <si>
    <t xml:space="preserve">Em atenção às disposições da Lei Federal n.º 12.527, de 18.11.2011 (Lei de acesso à informação), Lei Estadual n.º 9.963, de 27.07.2015 e Decreto n.º 25.399, de 31.07.2015, informamos que até o momento não houve nomeação para diretor de escola jurisdicionada na 3ª Direc. O mandato da gestão foi  prorrogado por mais 1 ano , de acordo  com a Portaria nº 1167/2015 - SEEC/GS, publicado no Diário Oficial de 20 de agosto de 2015.
A portaria diz em seu Art. 1o - Fica prorrogado por 01 (um) ano o mandato dos Diretores e Vice-Diretores das Escolas da Rede Estadual de Ensino, eleitos para o período de 28 de dezembro de 2013 a 28 de dezembro de 2015.
Segue anexo o documento.
</t>
  </si>
  <si>
    <t>09092015173244429</t>
  </si>
  <si>
    <t>RENOVEI MINHA CARTEIRA DE HABILITAÇÃO DE NAO RECEBI AINDA, GOSTARIA DE SABER COMO FAÇO PARA PEGAR. NÚMERO DO REGISTRO GERAL 03711915231, VÁLIDA ATÉ 15/09/15. DESDE JA AGRADEÇO!!</t>
  </si>
  <si>
    <t>Em atenção às disposições da Lei Federal n.º 12.527, de 18.11.2011 (Lei de acesso à informação), Lei Estadual n.º 9.963, de 27.07.2015 e Decreto n.º 25.399, de 31.07.2015, acesse o site do DETRAN http://www.detran.rn.gov.br/ -  OU ligar para o Setor de Habilitação e tirar suas dúvidas:
Atendimento a habilitação: 3232-1263
Coordenadoria de Habilitação: 3232-2985
Secretária Habilitação : 3232-2974
Contato CONTROL: 3232-2010</t>
  </si>
  <si>
    <t>080820169283826</t>
  </si>
  <si>
    <t>08/08/2016</t>
  </si>
  <si>
    <t>Quando vai ter curso de criação de galinha caipira</t>
  </si>
  <si>
    <t>19/08/2016</t>
  </si>
  <si>
    <t>22082016114811846</t>
  </si>
  <si>
    <t>22/08/2016</t>
  </si>
  <si>
    <t>Bom dia. É possível adquirir uma cópia da ficha cadastral de uma empresa pelo site?</t>
  </si>
  <si>
    <t>24/08/2016</t>
  </si>
  <si>
    <t>Em atenção às disposições da Lei Federal n.º 12.527, de 18.11.2011(Lei de acesso à informação), Lei Estadual n.º 9.963, de 27.07.2015 e Decreto n.º 25.399, de 31.07.2015, e em resposta ao protocolo n.º 22082016114811846,  informamos que a Secretaria Estadual de Tributação dispõe de uma consulta ao Contribuinte que contem dados cadastrais .  Para acessar a consulta, utilize o endereço abaixo: 
  https://uvt.set.rn.gov.br/consultacontribuinte.aspx?servico=consulta 
Dúvidas CONTROL: (84)3232-2010</t>
  </si>
  <si>
    <t>15032016114730109</t>
  </si>
  <si>
    <t>extratos de todos empréstimos</t>
  </si>
  <si>
    <t>Em atenção às disposições da Lei Federal n.º 12.527, de 18.11.2011 (Lei de acesso à informação), Lei Estadual n.º 9.963, de 27.07.2015 e Decreto n.º 25.399, de 31.07.2015,  em resposta ao pedido do protocolo nº 15032016114730109, informamos que o servidor deve dirigir-se a SEARH e solicitar da funcionária da Empresa R2A,; no caso do servidor encontrar-se distante,  o mesmo deve entrar no Portal do Servidor que é :   rn.consignadoonline.com.br ,  o login solicitado é o número do CPF do servidor e a senha é a que esta impressa no contra cheque do Banco do Brasil.
DUVIDAS :  SEARH - 3232 6010
                      CONTROL - 3232 2010</t>
  </si>
  <si>
    <t>2608201682314598</t>
  </si>
  <si>
    <t>26/08/2016</t>
  </si>
  <si>
    <t>PEÇO UMA POSIÇÃO E AGILIDADE NO MEU PROCESSO XXXXX/2010 - 1 desde 2010.</t>
  </si>
  <si>
    <t xml:space="preserve">Em atenção às disposições da Lei Federal n.º 12.527, de 18.11.2011 (Lei de acesso à informação), Lei Estadual n.º 9.963, de 27.07.2015 e Decreto n.º 25.399, de 31.07.2015, informamos que, no momento, não há dotação orçamentária para pagamento de promoções e/ou progressões. Mais esclarecimentos podem ser obtidos junto ao setor de Recursos Humanos da SEEC (Coaprh), de segunda a sexta-feira, de 8h às 13h. 
Dúvidas SEEC: 3232-1324
Dúvidas CONTROL: 3232-2010
</t>
  </si>
  <si>
    <t>23112015144015151</t>
  </si>
  <si>
    <t>2.6 Lei de Acesso e gestão da informação</t>
  </si>
  <si>
    <t>23/11/2015</t>
  </si>
  <si>
    <t>Gostaria de saber qual a Lei e o decreto que regulamentam a Lei de Acesso à Informação no Estado do RN. Além disso gostaria de sber quantos pedidos de acesso à informação entrram no Estado desde janeiro de 2015, quantos foram concluídos no prazo e qauis as 10 Secretarias mais demandadas.</t>
  </si>
  <si>
    <t xml:space="preserve">Em atenção às disposições da Lei Federal n.º 12.527, de 18.11.2011 (Lei de acesso à informação), Lei Estadual n.º 9.963, de 27.07.2015 e Decreto n.º 25.399, de 31.07.2015 , segue em Arquivo  o inteiro teor da referida Lei e Decreto que garantem ao cidadão o direito constitucional de acesso às informações públicas.  Até  o momento temos registrado  um total de 261 pedidos de informação com cinquenta solicitações em andamento e tendo  sido respondidos 211. Destes, 157 (em até 20 dias), 44 (entre 21 e 30 dias) e 10 (acima de 30 dias) .
AS SECRETARIAS MAIS DEMANDADAS NESTE PERÍODO FORAM:
SEEC
SEARH
DETRAN
SAÚDE
CORPO DE BOMBEIROS
IDEMA - ( INSTITUTO DE DESENVOLVIMENTO ECONÔMICO E MEIO AMBIENTE)
ASSECOM (ASSESSORIA DE COMUNICAÇÃO SOCIAL)
POLÍCIA CIVIL
POLÍCIA MILITAR
SECRETARIA DE ESTADO DA JUSTIÇA E DA CIDADANIA
DÚVIDAS CONTROL: 3232-2010
</t>
  </si>
  <si>
    <t>30042017231958259</t>
  </si>
  <si>
    <t>30/04/2017</t>
  </si>
  <si>
    <t>Para fins de pesquisa, solicito cópia digital dos seguintes processos de licenciamento ambiental de competência do IDEMA: Eólica Asa Branca IV (Processo 2013-064108/TEC/LO-0456), Eólica Asa Branca V (Processo 2013-064110/TEC/LO-0458), Eólica Asa Branca VI (Processo 2013-064109/TEC/LO-0457), Eólica Asa Branca VIII (Processo 2013-061007/TEC/LO-0332), Eólica Aratuá I, Eólica Rei dos Ventos 1 (Processo 2013-065466/TEC/LO-0514 ), Eólica Miassaba 3 (Processo no 2013-060996/TEC/LO-0330- data de validade: 04/09/2016), Eólica Campo dos Ventos I (Processo 2016-095562/TEC/LO-0013), Eólica Campo dos Ventos II (Processo 2013-064229/TEC/LO-0463), Eólica Campo dos Ventos III (Processo 2016-095568/TEC/LO-0015), Eólicas Campo dos Ventos V (Processo 2016-095565/TEC/LO-0014), Eólica Baixa do Feijão I (Processo 2015-092838/TEC/LO-0295), Eólica Baixa do Feijão II (Processo 2015-092839/TEC/LO-0296), Eólica Baixa do Feijão III (Processo 2015-092015/TEC/LO-0265)</t>
  </si>
  <si>
    <t>04022017204754507</t>
  </si>
  <si>
    <t>04/02/2017</t>
  </si>
  <si>
    <t xml:space="preserve">Saber preço da emplacamento do ciclomotor traxx/jl50 .Numero da placa XXXXXXX/RN
</t>
  </si>
  <si>
    <t>06/02/2017</t>
  </si>
  <si>
    <t>2408201517386118</t>
  </si>
  <si>
    <t>24/08/2015</t>
  </si>
  <si>
    <t>Como olho no site se passei no psicoteste do detran?</t>
  </si>
  <si>
    <t>26/08/2015</t>
  </si>
  <si>
    <t>Em atendimento a sua solicitação Protocolo: 2408201517386118, acesse http://www.detran.rn.gov.br/
localize na barra de menu CONSULTAS  - PESSOA  e digite seu CPF  para visualizar o documento.
DÚVIDAS DETRAN - Atendimento da habilitação- 3232-1263
Aprendizagem- 3232-1057
Dúvidas CONTROL: 3232-2010/2070</t>
  </si>
  <si>
    <t>28102016143724780</t>
  </si>
  <si>
    <t>28/10/2016</t>
  </si>
  <si>
    <t>Urgente</t>
  </si>
  <si>
    <t xml:space="preserve">Em atenção às disposições da Lei Federal n.º 12.527, de 18.11.2011 (Lei de acesso à informação), Lei Estadual n.º 9.963, de 27.07.2015 e Decreto n.º 25.399, de 31.07.2015 , informamos que infelizmente não poderemos atender a sua solicitação, pois, os dados e informações constantes do pedido são insuficientes para uma resposta satisfatória, identifique, sempre que possível, qual órgão ou entidade é responsável pela informação que deseja e ao escrever o pedido, dê o máximo de detalhes possíveis .
Sugerimos acessar o E sic e refazer o pedido.  
Dúvidas CONTROL: 3232-2010
</t>
  </si>
  <si>
    <t>18042016112447865</t>
  </si>
  <si>
    <t>Dados da receita do Estado, anual, dos últimos 5 anos.</t>
  </si>
  <si>
    <t>Em atenção às disposições da Lei Federal n.º 12.527, de 18.11.2011(Lei de acesso à informação), Lei Estadual n.º 9.963, de 27.07.2015 e Decreto n.º 25.399, de 31.07.2015, e em resposta ao protocolo n.º 18042016112447865, informamos que os dados solicitados podem ser consultados através do Portal da Transparencia, cliclando na opção "Receitas" em , logo após, selecionando o exercício desejado e indicando a forma de classificação da informação.
Portal da Transparencia: www.transparencia.rn.gov.br  
Dúvidas, CONTROL: 84-3232-2010</t>
  </si>
  <si>
    <t>310320168397588</t>
  </si>
  <si>
    <t>4.4 SAÚDE - Execução</t>
  </si>
  <si>
    <t>31/03/2016</t>
  </si>
  <si>
    <t>O IBPT, vem diante de Vossa Senhoria, com todo o acatamento, respeito e consideração, REQUERER o acesso à planilha em formato xls (excel) contendo todas as transações que representem a remessa de medicamentos oncológicos desta Secretaria Estadual de Saúde para os hospitais e CACON´s, também deste Estado, contendo: (i) a descrição do medicamento; (ii) a data da remessa; (iii) o CACON ou Hospital de destino; (iv) a quantidade enviada (nessa relação  deve conter tanto os medicamentos oncológicos comprados por esta Secretaria, quanto àqueles comprados pelo Ministério da Saúde e encaminhados à vocês para a distribuição. Se possível, fazer essa discriminação); e (v) o valor do medicamento. Utilizar como critério de pesquisa as remessas contempladas entre 02/10/2015 até hoje.</t>
  </si>
  <si>
    <t>03/05/2016</t>
  </si>
  <si>
    <t>Em atenção ao que preceitua a lei 12.527/2011, regulamentada pela Lei estadual 9.963/2015 e pelo Decreto 25.399/2015 e tendo em vista que a pretensão do cidadão foi atendida, estamos finalizando a presente demanda.</t>
  </si>
  <si>
    <t>23032016111950977</t>
  </si>
  <si>
    <t>5.5 ENSINO MÉDIO - Servidores</t>
  </si>
  <si>
    <t xml:space="preserve">Foi obtido uma resposta referente a informação cujo teor pode ser acessado pelo protocolo de nº 27022016165814310, porém o grupo de professores de Educação Física aprovados no concurso 2015/2016 para a 3ª DIREC, solicita a está instituição o quantitativo de professores ativos que estão com processos de aposentadorias ou previsão de serem concedidas no ano de 2016 e 2017. Haja vista que se foram abertas as vagas é por que existe a demanda. De acordo com edital e posteriormente o D.O.E. PORTARIA Nº 073, de 02 de março de 2016.
O SECRETÁRIO DE ESTADO DA ADMINISTRAÇÃO E DOS RECURSOS HUMANOS, usando das atribuições legais,
RESOLVE:
Art. 1º. Tornar Público e homologar, o resultado final do Concurso Público para provimento de mil e quatrocentas (1.400) vagas
nos cargos de professor e especialista em Educação, para atender o interesse público, conforme anexo único, de acordo com as
normas estabelecidas no Edital n°. 001/2015 - SEARH/SEEC, publicado em 03/11/2015.
Desde de já agradecemos
</t>
  </si>
  <si>
    <t>25/05/2016</t>
  </si>
  <si>
    <t xml:space="preserve">Em atenção às disposições da Lei Federal n.º 12.527, de 18.11.2011 (Lei de acesso à informação), Lei Estadual n.º 9.963, de 27.07.2015 e Decreto n.º 25.399, de 31.07.2015, informamos que a quantidade de vagas disponibilizadas nas Diretorias Regionais de Ensino  por disciplina, referente ao concurso 001/2015, foi elaborada mediante o levantamento obtido com as Direcs.  
Dúvidas SEEC: 3232-1324
Dúvidas CONTROL: 3232-2010
</t>
  </si>
  <si>
    <t>1305201619211964</t>
  </si>
  <si>
    <t>13/05/2016</t>
  </si>
  <si>
    <t>Boa noite! 
Como tenho acesso à minha Certidão de adimplência expedida pelo Tribunais de Conta do Estado, de onde tenha residido nos últimos 05 (cinco) anos?
Att,
XXXXXXXXXXXX</t>
  </si>
  <si>
    <t>16/05/2016</t>
  </si>
  <si>
    <t xml:space="preserve">Em atenção às disposições da Lei Federal nº 12.527, de 18.11.2011 (Lei de acesso à informação), Lei Estadual nº 9.963, de 27.07.2015 e Decreto nº 25.399, de 31.07.2015, e em resposta ao protocolo nº 1305201619211964, estamos impossibilitado de responder a sua demanda por se não se tratar de assunto de competência do executivo estadual.  
Para o atendimento de sua demanda você pode se dirigir a Ouvidoria Geral do TCE-RN.    Fone: 0800-281-1935.
 Dúvidas CONTROL: (84)3232-2010
</t>
  </si>
  <si>
    <t>0809201584030874</t>
  </si>
  <si>
    <t>8.2 ESTÁGIOS PÚBLICOS</t>
  </si>
  <si>
    <t>08/09/2015</t>
  </si>
  <si>
    <t>Como faço para enviar meu currículo para o programa de estágio jovem aprendiz da caern?</t>
  </si>
  <si>
    <t xml:space="preserve">
Em atenção às disposições da Lei Federal n.º 12.527, de 18.11.2011 (Lei de acesso à informação), Lei Estadual n.º 9.963, de 27.07.2015 e Decreto n.º 25.399, de 31.07.2015 e atendendo  a solicitação feita através do Protocolo: 0809201584030874, Sugerimos acessar o site : 
CAERN - Companhia de Águas e Esgotos do RN - www.caern.rn.gov.br  ou ligue para o teleatendimento da Caern que funciona 24 horas por dia através do número 115.
tente os números 3232-4561 e 3232-4562
Dúvidas CONTROL: 3232-2010</t>
  </si>
  <si>
    <t>2202201621500262</t>
  </si>
  <si>
    <t>Gostaria de solicitar o número de contratados na função de professor de História nas Direds de Caicó, Currais Novos e Santa Cruz. Ou seja, a real necessidade do governo do Estado para a disciplina de História.</t>
  </si>
  <si>
    <t xml:space="preserve">Em atenção às disposições da Lei Federal n.º 12.527, de 18.11.2011 (Lei de acesso à informação), Lei Estadual n.º 9.963, de 27.07.2015 e Decreto n.º 25.399, de 31.07.2015, informamos que nesta primeira convocação do concurso 2015, publicada no último dia 02 de abril de 2016, foram chamados de acord com a necessidade das Direcs. Segue os números abaixo:  
Direc de Caicó - sem necessidade imediata - 0
Direc de Currais Novos - necessidade de 1 professor
Direc de Santa Cruz - necessidade de 4 professores, dentre eles 1 PcD
As próximas convocações acontecerão mediante a necessidade do quadro de professores nas Direcs, este concurso tem o objetivo de suprir as aposentadorias concedidas.
Dúvidas SEEC: 3232-1324
Dúvidas CONTROL: 3232-2010
</t>
  </si>
  <si>
    <t>230220169922501</t>
  </si>
  <si>
    <t>Bom dia. Eu quero receber a lista com a quantidade de professores de filosofia efetivos e os prestadores de serviço de todo o estado. Quero também a lista de convocação do concurso de 2011. E quero saber se o concurso de 2011 foi encerrado. Obrigada</t>
  </si>
  <si>
    <t>Em atenção às disposições da Lei Federal n.º 12.527, de 18.11.2011 (Lei de acesso à informação), Lei Estadual n.º 9.963, de 27.07.2015 e Decreto n.º 25.399, de 31.07.2015, informamos que a última convocação para o concurso de 2011, aconteceu no dia 25 de fevereiro de 2016. 
Segue o link com a listagem dos convocados: http://www.diariooficial.rn.gov.br/dei/dorn3/docview.aspx?id_jor=00000001&amp;data=20160225&amp;id_doc=526723 
As demais convocações estão publicadas no Diário Oficial do Estado nas seguintes datas:
convocação - DOE nº12.861 publicado em 04/01/2013
convocação - DOE nº 13.389 publicado em 05/03/2015
convocação - DOE nº 13.484  publicado em 23/07/2015
convocação - DOE nº 13.493  publicado em 05/08/2015
Tornadas sem efeito :
DOE nº 12.942 publicado em 03/05/2013
DOE nº 13.532  publicado em 30/09/2015
DOE nº 13.484  publicado em 23/07/2015
Com relação aos professores prestadores de serviço pode ser consultado através do link -&gt; http://sigeduc.rn.gov.br/sigeduc/public/transparencia/pages/consulta/relatorio_formacaoServidores/consulta_formacao_servidores.jsf
 Dúvidas SEEC: 3232-1324 Dúvidas CONTROL: 3232-2010</t>
  </si>
  <si>
    <t>2601201710591292</t>
  </si>
  <si>
    <t>Autarquia</t>
  </si>
  <si>
    <t>26/01/2017</t>
  </si>
  <si>
    <t>Eu gostaria de solicitar o plano de cargos e salários ATUALIZADO da empresa DATANORTE, Companhia de Processamento de Dados do RN. Gostaria de saber todos os cargos e seus respectivos salários, bem como a ascensão funcional existente no órgão. Gostaria de solicitar também a lista de todos os funcionários e seus respectivos salários atuais, com descritivo de salário/gratificação/adicionais/etc. 
Fico aguardando!
Obrigada!</t>
  </si>
  <si>
    <t>09/02/2017</t>
  </si>
  <si>
    <t>Informamos que a Datanorte está em processo de extinção e não temos plano de cargos e salários atualizados. Quanto a lista de funcionários e seus respectivos salários você encontra no portal de transparência do Governo do Rio Grande do Norte.
atenciosamente, XXXXXXXXXXXXX.</t>
  </si>
  <si>
    <t>05102016181535853</t>
  </si>
  <si>
    <t>05/10/2016</t>
  </si>
  <si>
    <t>Ficha de breve relato ou pesquisa dos atos constitutivos de empresa pelo nome.</t>
  </si>
  <si>
    <t>07062016112657897</t>
  </si>
  <si>
    <t>RECURSO: 
Em atenção a resposta apresentada em 27/05/2016, protocolo nº 16022016163429427, o Instituto Brasileiro de Planejamento e Tributação vem diante da Secretaria de Saúde do Rio Grande do Norte, com todo acatamento e respeito, apresentar recursos que deverá ser direcionado à Autoridade Hierarquicamente Superior à que decidiu em 1ª instância (inteligência parágrafo único do artigo 15 da lei nº12.527/2011), pelos motivos de fato e de direito a seguir expostos. 
Como motivos para negar o pedido do Instituto, alegam que “o Estado do Rio Grande do Norte fornece mais de 500 (quinhentos) medicamentos aos usuários do SUS. Em alguns casos, se pede informações acerca da aquisição desses medicamentos nos últimos 03 (três) anos, se teria então um universo de mais de 1.500 (mil e quinhentos) fármacos”, o que tornaria praticamente impossível o atendimento da demanda.
Ainda, a requerida informa que "publica no Diário Oficial do Estado o anexo das atas de Registro de Preço...(ver e-mail).</t>
  </si>
  <si>
    <t>31012017134422820</t>
  </si>
  <si>
    <t>31/01/2017</t>
  </si>
  <si>
    <t>certidao que a empresa estar ativa</t>
  </si>
  <si>
    <t>Em atenção às disposições da Lei Federal n.º 12.527, de 18.11.2011(Lei de acesso à informação), Lei Estadual n.º 9.963, de 27.07.2015 e Decreto n.º 25.399, de 31.07.2015, e em resposta ao protocolo n.º 3101201713476885, informamos que o link para emissão de Certidão Negativa de débitos Estaduais é:
https://uvt.set.rn.gov.br/certidaounificadaprincipal.aspx
Caso tenha dúvidas sobre a não emissão desse documento, entrar em contato com a Secretaria de Estado da Tributação através do e-mail atendimento@set.rn.gov.br
Abraços.</t>
  </si>
  <si>
    <t>180120171127995</t>
  </si>
  <si>
    <t>Isenção automóvel</t>
  </si>
  <si>
    <t>18/01/2017</t>
  </si>
  <si>
    <t>Minha mãe é uma pessoa idosa e precisamos comprar um carro para suas necessidades diárias.  Ela sofreu dois AVC´S hemorrágicas e precisa ir ao médico constantemente.
Gostaria de saber, se ela enquadra-se na isenção de taxas de ICMS, IPI, ETC.
Desde já, agradeço a atenção.
XXXXXXXXXXXXXX.</t>
  </si>
  <si>
    <t xml:space="preserve">
Em atenção às disposições da Lei Federal n.º 12.527, de 18.11.2011(Lei de acesso à informação), Lei Estadual n.º 9.963, de 27.07.2015 e Decreto n.º 25.399, de 31.07.2015, e em resposta ao protocolo n.º  180120171127995, informamos que o canal de atendimento da SET é o atendimento@set.rn.gov.br e o telefone (84)3232-2090. Encaminhamos links com os casos de isenção de IPVA:
http://www.set.rn.gov.br/contentProducao/aplicacao/set_v2/impostos/gerados/ipva_isencoes.asp</t>
  </si>
  <si>
    <t>27092016233953778</t>
  </si>
  <si>
    <t>Gostaria de saber quando serão atualizados os dados do portal da transparência em relação á remuneração dos servidores, tendo em vista que só está disponível até julho. Necessito dessa informação com urgência. 
Preciso saber também se os professores convocados por meio do edital 001/2015 em abril desse ano já estão empossados e fazendo jus à remuneração referente a função, tendo em vista que uma das pessoas aprovadas recebe bolsa numa instituição de ensino para ter dedicação exclusiva, sendo necessária essa informação para tomar as medidas cabíveis.</t>
  </si>
  <si>
    <t xml:space="preserve">Em atenção às disposições da Lei Federal n.º 12.527, de 18.11.2011 (Lei de acesso à informação), Lei Estadual n.º 9.963, de 27.07.2015 e Decreto n.º 25.399, de 31.07.2015, informamos que os dados estão disponibilizados em http://adcon.rn.gov.br/ACERVO/seec/Conteudo.asp?TRAN=ITEM&amp;TARG=94199&amp;ACT=&amp;PAGE=&amp;PARM=&amp;LBL=NOT%CDCIA.
Dúvidas SEEC: 3232-1324
Dúvidas CONTROL: 3232-2010
</t>
  </si>
  <si>
    <t>16102015222655769</t>
  </si>
  <si>
    <t xml:space="preserve">Resultado do exame de psicoteste realizado no dia 15.10.2015
</t>
  </si>
  <si>
    <t xml:space="preserve">Em atenção às disposições da Lei Federal n.º 12.527, de 18.11.2011 (Lei de acesso à informação), Lei Estadual n.º 9.963, de 27.07.2015  e  Decreto n.º 25.399, de 31.07.2015 informamos que não foi possível atender a solicitação constante do   Protocolo: 16102015222655769  por falta de detalhes na descrição do pedido. Pedimos para entrar no E-Sic RN e reformular a sua pergunta.
Dúvidas CONTROL : 3232-2010. 
</t>
  </si>
  <si>
    <t>19012016182532112</t>
  </si>
  <si>
    <t>Emissão RG</t>
  </si>
  <si>
    <t xml:space="preserve">Como proceder para emitir a primeira via de RG para minha filha de 7 anos. Estive na central do cidadão e há senhas limitadas e a informaçao que me passaram é de que é muito difícil conseguir pois as filas começam 5 h da manhã. É possível agendar? Tem outros lugares onde posso ir? A Sec. Seg. Pública emite ou só o Itep? 
</t>
  </si>
  <si>
    <t>20/01/2016</t>
  </si>
  <si>
    <t xml:space="preserve">
Em atenção às disposições da Lei Federal n.º 12.527, de 18.11.2011 (Lei de acesso à informação), Lei Estadual n.º 9.963, de 27.07.2015 e Decreto n.º 25.399, de 31.07.2015 , 
sugerimos acessar os seguintes sites para maiores informações: 
http://www.policiacivil.rn.gov.br/
http://www.itep.rn.gov.br/ (entrar em Serviços e Emissão de Identidade)
ITEP/COID Avenida Duque de Caxias, 97, Ribeira/RN CENTRAIS DO CIDADÃO - Natal Centro, Praia Shopping, Via Direta, Alecrim .
CENTRAL DO CIDADÃO DO ALECRIM Rua Coronel Estevam, 1233. Alecrim
 Atendimento: Segunda a sexta-feira, 7:00 – 18:00 
CENTRAL DO CIDADÃO DO VIA DIRETA Avenida Senador Salgado Filho, 2233. Lagoa Nova Atendimento: Segunda e sábado, 8:00 – 12:00 // Terça a sexta-feira 9:00 – 18:00
CENTRAL DO CIDADÃO DA ZONA NORTE Avenida Dr. João Medeiros, 2300, Potengi. CEP 59.108.550 Atendimento: Segunda a sexta-feira, 9:00 – 20:00 
COID Rua Coronel Estevam, 1233, Central do Cidadão do Alecrim, 1º andar. Alecrim Atendimento: Segunda a sexta-feira, 7:00 – 16:00 
DÚVIDAS:
ITEP: (84) 3232.6916  e (84) 3232.6912
POLÍCIA CIVIL:  (84) 3232-1677/ (84) 3232-3605
DÚVIDAS CONTROL: 3232-2010
</t>
  </si>
  <si>
    <t>15102016105346137</t>
  </si>
  <si>
    <t>15/10/2016</t>
  </si>
  <si>
    <t>saber se tem contas atrasadas.</t>
  </si>
  <si>
    <t>17/10/2016</t>
  </si>
  <si>
    <t xml:space="preserve">Em atenção às disposições da Lei Federal nº 12.527, de 18.11.2011(Lei de acesso à informação), Lei Estadual nº 9.963, de 27.07.2015 e Decreto nº 25.399, de 31.07.2015 e em resposta ao protocolo nº 15102016105346137,  informamos que os dados informados são insuficientes para atendermos sua demanda. 
Por favor, reformule seu pedido de informação colocando, primeiramente, o Órgão a quem se destina sua pergunta. Depois disso, escreva com o máximo de clareza e detalhes, a sua solicitação para que possamos atendê-lo.
Dica:  acesse o link :  http://www.sic.rn.gov.br/Solicitacao/ComoRealizarUmaSolicitacao  
Dúvidas? Ligue CONTROL: (84)3232-2010
</t>
  </si>
  <si>
    <t>010620161415684</t>
  </si>
  <si>
    <t>01/06/2016</t>
  </si>
  <si>
    <t>consulta da reprovação do teste pratico</t>
  </si>
  <si>
    <t>03/06/2016</t>
  </si>
  <si>
    <t xml:space="preserve">Em atenção às disposições da Lei Federal nº 12.527, de 18.11.2011(Lei de acesso à informação), Lei Estadual nº 9.963, de 27.07.2015 e Decreto nº 25.399, de 31.07.2015 e em resposta ao protocolo nº010620161415684,  informamos os dados informados são insuficientes para atendermos sua demanda. 
Para melhor formular sua pergunta,  acesse o link :  http://www.sic.rn.gov.br/Solicitacao/ComoRealizarUmaSolicitacao  
Dúvidas CONTROL: (84)3232-2010
</t>
  </si>
  <si>
    <t>30032017223714132</t>
  </si>
  <si>
    <t>30/03/2017</t>
  </si>
  <si>
    <t>GOSTARIA DE SABER SE O SENHOR XXXXXXXXXXXXXXX, RG: XXXXXX SSP, CPF: XXX.XXX.XX-00 É ATUALMENTE SERVIDOR PÚBLICO EFETIVO/ E/OU CONTRATADO NO ÂMBITO DO GOVERNO DO ESTADO DO RIO GRANDE DO NORTE OU EM ALGUMA DE SUAS AUTARQUIAS E/OU ÓRGÃOS AUXILIARES E QUAL O CARGO E QUAL A CARGA HORÁRIA SEMANAL DO REFERIDO SERVIDOR?</t>
  </si>
  <si>
    <t xml:space="preserve">Em atenção às disposições da Lei Federal n.º 12.527, de 18.11.2011 (Lei de acesso à informação), Lei Estadual n.º 9.963, de 27.07.2015 e Decreto n.º 25.399, de 31.07.2015, informamos que o senhor XXXXXXXXXXX ocupa o cargo de professor de Química na Escola Estadual Newman Queiroz, no município de Jucurutu, com carga horária de 20h semanais. 
Dúvidas SEEC: 3232-1324 
Dúvidas CONTROL: 3232-2010
</t>
  </si>
  <si>
    <t>26072016141747484</t>
  </si>
  <si>
    <t>6.99 PENITENCIÁRIAS - Outros</t>
  </si>
  <si>
    <t>26/07/2016</t>
  </si>
  <si>
    <t>ola gostaria de sabe a informação de uma pessoa,  XXXXXXXXXXXX, gostaria de saber se ela se encontra presa ai ?</t>
  </si>
  <si>
    <t xml:space="preserve">Você acessou o E sic do Estado do Rio Grande do Norte e
em atenção às disposições da Lei Federal n.º 12.527, de 18.11.2011 (Lei de acesso à informação), Lei Estadual n.º 9.963, de 27.07.2015 e Decreto n.º 25.399, de 31.07.2015 , informamos que é necessário saber qual o Órgão/ Entidade  é responsável pela informação que deseja. Ao escrever o pedido, dê o máximo de detalhes possíveis sobre a informação que deseja.
Sugerimos acessar o E sic e refazer o pedido.  
Dúvidas CONTROL: 3232-2010
</t>
  </si>
  <si>
    <t>21022016223243709</t>
  </si>
  <si>
    <t xml:space="preserve">Quantas vagas ainda vai ter para os candidatos de 2015?
</t>
  </si>
  <si>
    <t xml:space="preserve">Em atenção às disposições da Lei Federal n.º 12.527, de 18.11.2011(Lei de acesso à informação), Lei Estadual n.º 9.963, de 27.07.2015 e Decreto n.º 25.399, de 31.07.2015 e em resposta ao protocolo n.º 21022016223243709 ,  solicitamos que reformule a pergunta por dificuldades na compreensão da sua demanda.
Dúvidas CONTROL: (84)3232-2010
Dúvidas CONTROL: (84)3232-2010
</t>
  </si>
  <si>
    <t>18022016111723902</t>
  </si>
  <si>
    <t>Nada consta de veículo</t>
  </si>
  <si>
    <t xml:space="preserve">Em atenção às disposições da Lei Federal n.º 12.527, de 18.11.2011 (Lei de acesso à informação), Lei Estadual n.º 9.963, de 27.07.2015 e Decreto n.º 25.399, de 31.07.2015, segue resposta da LAI do DETRAN/RN:
Por se tratar de mera consulta, não condiz a esta LAI proceder tal pedido, devido à natureza CONSULTIVA do mesmo.
Portanto, o interessado deve entrar no Sítio do www.detran.rn.gov.br para maiores informações, através dos telefones (84) 3232-2980/ 3232-1509/ 3232-1275 ou ainda, pessoalmente em nossas unidades.
Atenciosamente
LAI - DETRAN
</t>
  </si>
  <si>
    <t>23032017102417831</t>
  </si>
  <si>
    <t>Emissão de contracheque do mês de fevereiro, 2017</t>
  </si>
  <si>
    <t>10082016145644310</t>
  </si>
  <si>
    <t>4.99 SAÚDE - Outros</t>
  </si>
  <si>
    <t>10/08/2016</t>
  </si>
  <si>
    <t>Quantos casos de microcefalia foram registrados no estado, no ano de 2015?</t>
  </si>
  <si>
    <t>12/08/2016</t>
  </si>
  <si>
    <t>Estamos encerrando a presente demanda em virtude de o setor responsável pela informação nos ter encaminhado o documento que segue anexo. 
Nos foi informado ainda que mais informações podem ser conseguidas no seguinte endereço eletrônico: http://www.saude.rn.gov.br/Conteudo.asp?TRAN=ITEM&amp;TARG=7549&amp;ACT=&amp;PAGE=0&amp;PARM=&amp;LBL=Boletins+Epidemiol%F3gicos</t>
  </si>
  <si>
    <t>11122015143120719</t>
  </si>
  <si>
    <t>11/12/2015</t>
  </si>
  <si>
    <t>Boa tarde. Gostaria de ter acesso ao relatório de gestão fiscal do 2° quadrimestre de 2015 em que haja a especificação do gasto com pessoal no estado do Rio Grande do Norte, conforme diretrizes da Lei Complementar 101/2000(Lei de responsabilidade fiscal). 
Att,
XXXXX</t>
  </si>
  <si>
    <t>16/12/2015</t>
  </si>
  <si>
    <t>Em atenção às disposições da Lei Federal n.º 12.527, de 18.11.2011(Lei de acesso à informação), Lei Estadual n.º 9.963, de 27.07.2015 e Decreto n.º 25.399, de 31.07.2015,  informamos que o Relatório solicitado, através do Protocolo: 11122015143120719,  pode ser obtida a partir do site: www.seplan.rn.gov.br ,  escolhendo a opção "LRF", situada na barra azul superior da página do referido site.   Além disso, anexamos o Rel. "Demonstrativo da Despesa com Pessoal - Poder Executivo 2º Quadrimestre 2015" obtido a partir do referido site.
Dúvidas CONTROL: (84)3232-2010</t>
  </si>
  <si>
    <t>1703201781340902</t>
  </si>
  <si>
    <t>Habitação</t>
  </si>
  <si>
    <t>17/03/2017</t>
  </si>
  <si>
    <t>simulação de compra de apartamento</t>
  </si>
  <si>
    <t xml:space="preserve">Em atenção às disposições da Lei Federal nº 12.527, de 18.11.2011(Lei de acesso à informação), Lei Estadual nº 9.963, de 27.07.2015 e Decreto nº 25.399, de 31.07.2015, e em resposta ao protocolo n.º 1703201781340902, A inscrição e simulação para aquisição de imóveis no Programa Moradia Cidadã, é feita pelo site cehabcidadao.rn.gov.br ou www.rn.gov.br.
Dúvidas? Ligue CEHAB: (84)3232-1171
XXXXXXX e XXXXXX
Operadores e-SIC RN - CEHAB
</t>
  </si>
  <si>
    <t>20122015132655209</t>
  </si>
  <si>
    <t>20/12/2015</t>
  </si>
  <si>
    <t>Meu contra cheque não consigo ver nenhum entrei em agosto pelo concurso da educação e até hoje não consigo visualizar</t>
  </si>
  <si>
    <t>14/01/2016</t>
  </si>
  <si>
    <t>Em atenção às disposições da Lei Federal nº 12527, de 18.11.2011 ( Lei de acesso à informação), Lei Estadual nº 9.963, de 27.07.2015 e Decreto nº 25.399, de31.07.2015, e em resposta ao protocolo   20122015132655209 informamos que para visualizar o contra cheque, que só foi concretizado na folha suplementar do mêsde novebro de 2015, o servidor deverá procurar um caixa eletrônico do Banco do Brasil e fazer os seguntes passos: inserir o cartão -   apertar a tecla de menu completo  em seguida a tecla de extrato novamente apertar a tecla de bb contra cheque, digitando em seguida sua matrícula o mês em seguida o ano. Feito isto deverá digitar as informações privada de acesso a sua conta corrente.</t>
  </si>
  <si>
    <t>15102016104651694</t>
  </si>
  <si>
    <t xml:space="preserve">Em atenção às disposições da Lei Federal n.º 12.527, de 18.11.2011 (Lei de acesso à informação), Lei Estadual n.º 9.963, de 27.07.2015 e Decreto n.º 25.399, de 31.07.2015 , informamos que é necessário saber qual o Órgão/ Entidade  é responsável pela informação que deseja. 
Sugerimos acessar o E sic e refazer o pedido.  
Dúvidas CONTROL: 3232-2010
</t>
  </si>
  <si>
    <t>governo estadual de alagoas</t>
  </si>
  <si>
    <t>551/2017</t>
  </si>
  <si>
    <t>1/6/2017</t>
  </si>
  <si>
    <t>Solicitamos resposta porque não foram homologadas por Vossa Excelência as Resoluções deliberadas pelo pleno do CES/AL de nºs: 020 de 24/05/17.</t>
  </si>
  <si>
    <t>20/6/2017</t>
  </si>
  <si>
    <t>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Obs: Este intermediador se isenta do conteúdo da resposta, já que o mesmo é de inteira responsabilidade da área que o construiu.
Atenciosamente,
SISTEMA DE INFORMAÇÕES AO CIDADÃO – SIC
SECRETARIA DE ESTADO DA SAÚDE DE ALAGOAS - SESAU</t>
  </si>
  <si>
    <t>226/2017</t>
  </si>
  <si>
    <t>6.13 PENITENCIÁRIAS - Orçamento</t>
  </si>
  <si>
    <t>14/3/2017</t>
  </si>
  <si>
    <t>Prezados,
Solicito os dados mais recentes acerca  do valor médio gasto com um detento nas unidades presidiárias de Alagoas, com despesas de alimentação, água, energia, remuneração dos agentes penitenciários, etc. As informações devem vir em formato aberto, ou seja, em planilha de dados (XLS, CSV), como determina a Lei de Acesso à Informação (12.527/2011).</t>
  </si>
  <si>
    <t>4/4/2017</t>
  </si>
  <si>
    <t>Senhora , em atendimento à sua solicitação, encaminha-se em anexo a Planilha formulada pela Chefia Executiva Administrativa da Secretaria de Estado de Ressocialização e Inclusão Social - SERIS contendo o custo mensal do preso, tanto das perspectivas de gastos pela Administração Prisional direta quanto pelo regime de cogestão, conforme requerido no Memo. nº 019/2017-AGT/SERIS. De acordo com o art. 15 do Decreto Estadual nº 26.320/2013, a senhora dispõe do prazo de 10 (dez) dias, contados da ciência das informações ora prestadas, para apresentação de recurso à Controladoria Geral do Estado de Alagoas-CGE, caso tenha interesse.</t>
  </si>
  <si>
    <t>2017-04-03</t>
  </si>
  <si>
    <t xml:space="preserve">Reitero a solicitação sobre os dados mais recentes acerca do número de assaltos em ônibus, que fazem o transporte público em Maceió, nos anos de 2012, 2013, 2014, 2015, 2016 e os mais recentes de 2017, especificando o período do dia e o local (bairro) da ocorrência, em virtude de não ser possível visualizar o arquivo que me foi enviado pelo órgão responsável. Saliento que o mesmo deve ser enviado em formato aberto (CSV. ou XLS), ou seja, em uma planilha de dados como determina a Lei de Acesso à Informação.
</t>
  </si>
  <si>
    <t>2017-05-02</t>
  </si>
  <si>
    <t>Senhora , em resposta ao recurso interposto, segue anexo com Parecer e Decisão proferida pela Controladoria Geral do Estado digitalizados. Em caso de impossibilidade de visualização dos anexos, favor entrar em contato através do e-mail sic@cge.al.gov.br Atenciosamente, Serviço de Informação ao Cidadão _x0096_ CGE.</t>
  </si>
  <si>
    <t>1113/2016</t>
  </si>
  <si>
    <t>12/12/2016</t>
  </si>
  <si>
    <t>Gostaria de ter acesso às fichas cadastrais completas das empresas ativas e/ou inativas registradas na JUCEAL que tenham como sócios algum dos 377 agentes listados pela Comissão Nacional da Verdade como responsáveis por crimes no período da ditadura.
A relação de todos os agentes apontados como responsáveis por crimes no período da ditadura está neste link: http://g1.globo.com/politica/noticia/2014/12/comissao-da-verdade-responsabiliza-377-por-crimes-durante-ditadura.html
Também envio a relação de nomes em anexo.
Caso algum desses apareça como sócio de alguma empresa ativa ou inativa registrada na JUCEAL, gostaria de receber a ficha cadastral completa em formato PDF.</t>
  </si>
  <si>
    <t>21/12/2016</t>
  </si>
  <si>
    <t xml:space="preserve">bom dia 
de acordo com transcrição abaixo da LEI 12527/2014: 
Art. 2o  Aplicam-se as disposições desta Lei, no que couber, às entidades privadas sem fins lucrativos que recebam, para realização de ações de interesse público, recursos públicos diretamente do orçamento ou mediante subvenções sociais, contrato de gestão, termo de parceria, convênios, acordo, ajustes ou outros instrumentos congêneres. 
Parágrafo único.  A publicidade a que estão submetidas as entidades citadas no caput refere-se à parcela dos recursos públicos recebidos e à sua destinação, sem prejuízo das prestações de contas a que estejam legalmente obrigadas. 
A informações solicitadas são fornecidas através de certidões e estarem prevista em tabela de preço  vigente e faz parte da fonte de receita deste órgão e o meio de solicitação está disposta no site da JUCEAL via endereço eletrônico www.juceal.al.gov.br. 
O não recolhimento das taxas pertinente as certidões caracteriza crime fiscal contra o estado, desta forma penalizando o emissor pela falta da mesma. 
Destra forma solicito que o mesmo faça sua solicitação no ambiente virtual de emissão de certidão. 
Att. </t>
  </si>
  <si>
    <t>2016-12-28</t>
  </si>
  <si>
    <t>Boa Tarde,
De acordo, com as devidas informações, estou satisfeita, contudo no momento finalizo as solicitações, apenas com uma questão; seria possível meu acesso ao processo 41010-22777/2016, sobre as substituições que alegaram no conteúdo deste processo?
No mais, agradeço a atenção, e fico no aguardo de possíveis informações e novas convocações.
Grata, xxxxxx</t>
  </si>
  <si>
    <t>2017-01-05</t>
  </si>
  <si>
    <t>Senhora , em resposta ao recurso interposto, segue anexo com Parecer Técnico e a Decisão proferida pela Controladoria Geral do Estado digitalizados. Em caso de impossibilidade de visualização dos anexos, favor entrar em contato através do e-mail sic@cge.al.gov.br Atenciosamente, Serviço de Informação ao Cidadão - CGE.</t>
  </si>
  <si>
    <t>515/2016</t>
  </si>
  <si>
    <t>18/7/2016</t>
  </si>
  <si>
    <t>Informações requeridas: 
1-Números de motoristas terceirizados e Efetivos Categoria D.  
2- Com a Posse dos 10 motoristas houve substituição do pss ou permanecem?
3- dos 10 quantos nao compareceram a unidade?
4- a Uncisal pretende substituir os pss por efetivos?
5- quantos motoristas no total tem atualmente na Uncisal?
6-Quantos por turno?  
7- Qual o tempo máximo para chamar excedentes no caso de ausência dos aprovados?
OBRIGADO</t>
  </si>
  <si>
    <t>2/8/2016</t>
  </si>
  <si>
    <t>Prezado Sr,
Seguem as respostas para seu pedido de Acesso à Informação. Informo ainda que, caso não tenhamos atendido a seu pedido satisfatoriamente, o Sr tem um prazo de até 10 dias para entrar com Recurso.
Estamos à disposição para esclarecimentos adicionais.
Atenciosamente, 
Ouvidora e Supervisora Geral SIC
Uncisal
0800 2805792
3315 6803</t>
  </si>
  <si>
    <t>334/2016</t>
  </si>
  <si>
    <t>Politica Publica</t>
  </si>
  <si>
    <t>13/6/2016</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</si>
  <si>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#Implantar uma política de regularização fundiária do Estado.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</si>
  <si>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20/6/2016</t>
  </si>
  <si>
    <t xml:space="preserve">Senhor Deputado,
Seu pedido de informação, número de protocolo 336/2016, gerou o número do Processo SEINFRA 3300 1105/2016, o qual a digitalização está em anexo.
Sua resposta de informação está no Ofício nº. 012/2016/SEINFRA/SIC, também anexado a esta resposta.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CHIMENE CHIARA TAVARES SANTOS
Responsável pelo Monitoramento da Lei de Acesso à Informação
- SEINFRA/AL -
Portaria nº. 96/2016
Mat. 493-6
</t>
  </si>
  <si>
    <t>564/2017</t>
  </si>
  <si>
    <t>5/6/2017</t>
  </si>
  <si>
    <t>solicitamos relação dos representantes de todos os Conselhos Gestores das Unidades de Saúde sob gestão estadual.</t>
  </si>
  <si>
    <t>26/6/2017</t>
  </si>
  <si>
    <t>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Obs: Este intermediador se isenta do conteúdo da resposta, já que o mesmo é de inteira responsabilidade da área que o construiu.
Atenciosamente,
SISTEMA DE INFORMAÇÕES AO CIDADÃO – SIC
SECRETARIA DE ESTADO DA SAÚDE DE ALAGOAS - SESAU</t>
  </si>
  <si>
    <t>501/2016</t>
  </si>
  <si>
    <t>15/7/2016</t>
  </si>
  <si>
    <t>Eu,xxxxxxxx, brasileira, casada, portadora do RG nº xxxxxxx SSP/AL,CPF nº xxxxxxx, fui aprovada no CONCURSO PÚBLICO - EDITAL UNCISAL Nº 004/2014, de 20/10/2014, no cargo _x0093_21. GESTOR EM PLANEJAMENTO DE SAÚDE - AQUISIÇÃO DE BENS E SERVIÇOS_x0094_, ficando na posição de classificação número 11, sob nº de inscrição xxxxx, conforme resultado final publicado em 18/01/2016, (em folha 253).
Considerando isto, a fim de averiguar acerca da possibilidade de chamarem os demais aprovados no concurso Público, venho por meio deste solicitar a informação de quantos funcionários sob regime temporário ou emergencial existe na UNIVERSIDADE ESTADUAL DE CIÊNCIAS DA SAÚDE DE ALAGOAS _x0096_ UNCISAL, e havendo, informar os cargos e a data de validade dos respectivos contratos. Esta solicitação engloba todos os cargos, tanto os de qualificação de nível médio, como superior. 
Tendo como base a previsão em Edital na Cláusula Nove, item 9.9, que diz:
"Caso a lista de aprovados se esgote e/ou surgindo autorização de novas vagas dentro da validade do Concurso Público, poderão ser convocados novos candidatos para a Prova de Títulos, por meio de Edital de convocação específico (...)"
Assim, busco por este instrumento tomar conhecimento acerca da existência de vagas que podem ser ocupadas pelos demais aprovados no CONCURSO PÚBLICO - EDITAL UNCISAL Nº 004/2014. E, independente do contratos temporários, se há previsão pela Instituição de convocarem o Cadastro Reserva de algum cargo.
Att,
xxxxxxxxx
nº de inscrição xxxxxx</t>
  </si>
  <si>
    <t>8/8/2016</t>
  </si>
  <si>
    <t>Prezada Sra,
Segue resposta ao seu pedido de Acesso à Informação, registrado neste Universidade sob o Processo nº12593/2016. Informo que, caso não tenhamos atendido ao à sua solicitação satisfatoriamente, a Sra tem 10 dias para entrar com Recurso.
Nos colocamos à disposição para esclarecimentos adicionais.
Atenciosamente,
Ouvidora e Supervisora Geral SIC
Uncisal 
0800 2805792</t>
  </si>
  <si>
    <t>420/2016</t>
  </si>
  <si>
    <t>21/6/2016</t>
  </si>
  <si>
    <t>Solicita cópias autenticadas dos Processos Administrativos nº 1800000357/2009 e 1800006463/2009, cópia autenticada da ficha funcional da requerente, cópia autenticada das folhas de frequência de todos os meses trabalhados, desde novembro/2003 até janeiro/2016 e cópia autenticada da ficha financeira da servidora, onde constem todos os vencimentos percebidos pelo mesmo.</t>
  </si>
  <si>
    <t>7/7/2016</t>
  </si>
  <si>
    <t>INTERESSADO: SEDUC - SERVIÇO DE INFORMAÇÃO AO CIDADÃO Assunto: Solicitação de cópias autenticadas dos Processos Administrativos nº 357/2009 e 6463/2009, da ficha funcional, das folhas de frequência dos meses trabalhados e da ficha financeira. Data de abertura do processo: 17.06.2016. Prezada Senhora, ; Segue anexo resposta (fls. 05 a 34) da Superintendência de Valorização de Pessoas, acerca da sua solicitação de informação formulada no processo sob o número 1800 005862/2016. Endereço: Av. Fernandes Lima,s/n - Farol- Maceió AL -CEP: 57055-055 - CEPA. Recursos a esta resposta podem ser encaminhados por meio de requisição no link: www.educacao.al.gov.br/acesso-a-informacao/formulario-de-solicitacao-de-recurso, pelo prazo de dez dias. SIC/SEDUC.</t>
  </si>
  <si>
    <t>239/2016</t>
  </si>
  <si>
    <t>2.4 Estrutura administrativa</t>
  </si>
  <si>
    <t>25/4/2016</t>
  </si>
  <si>
    <t>Bom dia!
Desejo cadastrar minha matricula no portal do servidor, porém quando preencho os campos e confirmo, aparece uma mensagem informando que minha matricula não é valida, o que eu posso fazer?
Moro no interior de Alagoas, e gostaria de saber se existe uma forma de resolver isso, sem que tenha que ir para maceió.
Atenciosamente</t>
  </si>
  <si>
    <t>9/5/2016</t>
  </si>
  <si>
    <t>Atendida demanda de solicitação de informação nas instâncias responsáveis nesta secretaria.</t>
  </si>
  <si>
    <t>2081/2017</t>
  </si>
  <si>
    <t>12/6/2017</t>
  </si>
  <si>
    <t>Gostaria de saber se há alguma pendência com relação ao pagamento de impostos, e pendências gerais com o meu CNPJ.</t>
  </si>
  <si>
    <t>13/6/2017</t>
  </si>
  <si>
    <t>Prezado (a) Senhor (a), em atenção ao pedido de informação apresentado por Vossa Senhoria, o Serviço de Informação ao Cidadão vem através deste encaminhar, anexo, a situação: ATIVO - INSCRIÇÃO REGULAR, conforme solicitado. Informamos também, que a informação poderá ser encontrada através do link no site www.sefaz.al.gov.br clicando em DOMICILIO ELETRÔNICO, conforme print da página inicial do site, anexo, a senha é a mesma para emitir Nota Fiscal Cidadã, para maiores dúvidas entrar em contato com nosso Call Center através do telefone: 0800 284 1060. Na oportunidade, informamos que o (a) senhor (a) poderá interpor recurso no prazo de 10 (dez) dias, de acordo com o art. 15 do Decreto nº 26.320 de 13 de maio de 2013, que será direcionado à Controladoria Geral do Estado, tendo como Autoridade responsável pelo monitoramento da LAI, a servidora . Nesse caso, deve-se clicar no botão correspondente, no Sistema E-SIC e apresentar as razões do recurso. Atenciosamente,  (Responsável pelo SIC/SEFAZ.</t>
  </si>
  <si>
    <t>220/2016</t>
  </si>
  <si>
    <t>18/4/2016</t>
  </si>
  <si>
    <t xml:space="preserve">
EXCELENTÍSSIMO SENHOR SECRETÁRIO DE ESTADO DA CONTROLADORIA GERAL DO ESTADO DE ALAGOAS
SINDICATO DOS TRABALHADORES NO SERVIÇO PÚBLICO DO ESTADO DE GOIÁS, pessoa jurídica de direito privado, devidamente inscrito no Cadastro Nacional de Pessoa Jurídica sob o n°. 25.127.705/0001-03, com sede sito à Rua 28, Qd. A08, Lote 12, Jardim Goiás, CEP: 74.805-310. Goiânia (GO), vem, com a devida vênia a ínclita e honrosa presença de V. Exa., fazer o presente PEDIDO ADMINISTRATIVO com intuito de obter as informações e documentos abaixo relacionados, pelas seguintes razões de fato e de direito expostas:
É de conhecimento de V. Exa. a aprovação e recente publicação da Lei Federal nº 12.527/11 que regula o acesso a informações previsto no inciso XXXIII do art. 5º, no inciso II do § 3º do art. 37 e no § 2º do art. 216 da Constituição Federal; altera a Lei nº 8.112, de 11 de dezembro de 1990; revoga a Lei nº 11.111, de 5 de maio de 2005, e dispositivos da Lei nº 8.159, de 8 de janeiro de 1991 e dá outras providências.
A referida Lei representa uma mudança de paradigma em matéria de transparência pública, pois estabelece que o acesso às informações e documentos é a regra e o sigilo, a exceção. Qualquer cidadão poderá solicitar acesso às informações públicas, ou seja, àquelas não classificadas como sigilosas, conforme procedimento que observará as regras, prazos, instrumentos de controle e recursos previstos.
O artigo 1º da Lei 12.527/11 assim dispõe:
Art. 1o  Esta Lei dispõe sobre os procedimentos a serem observados pela União, Estados, Distrito Federal e Municípios, com o fim de garantir o acesso a informações previsto no inciso XXXIII do art. 5o, no inciso II do § 3º do art. 37 e no § 2º do art. 216 da Constituição Federal. 
Parágrafo único.  Subordinam-se ao regime desta Lei: 
I - os órgãos públicos integrantes da administração direta dos Poderes Executivo, Legislativo, incluindo as Cortes de Contas, e Judiciário e do Ministério Público; 
II - as autarquias, as fundações públicas, as empresas públicas, as sociedades de economia mista e demais entidades controladas direta ou indiretamente pela União, Estados, Distrito Federal e Municípios. 
Os artigos 10 e 11 determinam, in verbis:
Art. 10.  Qualquer interessado poderá apresentar pedido de acesso a informações aos órgãos e entidades referidos no art. 1o desta Lei, por qualquer meio legítimo, devendo o pedido conter a identificação do requerente e a especificação da informação requerida. 
(...)
Art. 11.  O órgão ou entidade pública deverá autorizar ou conceder o acesso imediato à informação disponível. 
§ 1o  Não sendo possível conceder o acesso imediato, na forma disposta no caput, o órgão ou entidade que receber o pedido deverá, em prazo não superior a 20 (vinte) dias: 
(...)
Diante do exposto, o Requerente pleiteia que V. Exa. forneça a relação dos servidores que foram punidos com demissões e/ou acompanhamento/indicadores da avaliação de desempenho fundamentadas em: 
1)         Atos relacionados à corrupção;
2)         Abandono e acúmulo de cargo; 
3)        Resultado da aplicação da avaliação de desempenho, bem como se esta é realizada neste Estado, o relatório desta, e ainda a legislação que regulamenta a respectiva avaliação (lei, decreto, portaria etc);
4)         Outras fundamentações;
5)        Relacionadas a cargos comissionados e efetivos;
6)        Informações fornecidas em dados abertos.
Por fim, informa que a negativa de acesso às informações objeto do presente pedido, sujeitará o responsável a prática de improbridade administrativa, nos termos do § 4º do art. 7º c/c art. 32 e seu §2º, todos da Lei nº 12.527/11.
Termos em que,
Pede e aguarda deferimento.
Goiânia, 14 de abril de 2016.
SINDIPÚBLICO-GO _x0096_ SINDICATO DOS TRABALHADORES NO SERVIÇO PÚBLICO NO ESTADO DE GOIÁS
CGC/MF 25.127.705/0001-0</t>
  </si>
  <si>
    <t>2/5/2016</t>
  </si>
  <si>
    <t xml:space="preserve">Atendida demanda de informação solicitada pelas instâncias responsáveis na secretaria.
</t>
  </si>
  <si>
    <t>431/2017</t>
  </si>
  <si>
    <t>5.10 ENSINO SUPERIOR - Servidores</t>
  </si>
  <si>
    <t>4/5/2017</t>
  </si>
  <si>
    <t xml:space="preserve">Boa tarde,
Estou cursando Mestrado Profissional em Administração Pública na Universidade Federal de Alagoas - UFAL e preciso de alguns dados do servidor público da UFAL para ser objeto de pesquisa acadêmica:
Quantidade de servidores ativos da UFAL; tipo de vínculo; órgão a que está ligado; sexo; faixa etária ou ano de nascimento; tempo de serviço; escolaridade; dependentes; estado civil;
Nossa intenção é traçar um perfil do servidor da Universidade Federal de Alagoas, agrupando pelos fatores citados acima.
Grata,
xxxxxxx
</t>
  </si>
  <si>
    <t>25/5/2017</t>
  </si>
  <si>
    <t>Senhora , em resposta à solicitação autuada sob protocolo e-SIC 433/2017, segue arquivo anexo, contendo a respectiva resposta ao seu questionamento. Em caso de impossibilidade de visualização do referido anexo, entrar em contato através do email: sic@cge.al.gov.br. Recurso a esta resposta poderá ser encaminhado à Controladoria Geral do Estado, através do e-sic.al.gov.br, no prazo de 10 dias, conforme Art. 46, §1º do Decreto nº 26.320/2014. Atenciosamente, Serviço de Informação ao Cidadão _x0096_ CGE.</t>
  </si>
  <si>
    <t>2150/2017</t>
  </si>
  <si>
    <t>22/6/2017</t>
  </si>
  <si>
    <t>solicito copia do processo: 2000/010010/2010, que trata sobre  solicitação de mudança de faixa salarial.</t>
  </si>
  <si>
    <t>6/7/2017</t>
  </si>
  <si>
    <t>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Obs: Este intermediador se isenta do conteúdo da resposta, já que o mesmo é de inteira responsabilidade da área que o construiu.
Atenciosamente,
SISTEMA DE INFORMAÇÕES AO CIDADÃO – SIC
SECRETARIA DE ESTADO DA SAÚDE DE ALAGOAS - SESAU
OBS: RECOMENDAMOS SOLICITAR ACESSO À INFORMAÇÃO À SEPLAG, ONDE ENCONTRA-SE O OBJETO DESTA SOLICITAÇÃO</t>
  </si>
  <si>
    <t>468/2017</t>
  </si>
  <si>
    <t>Reforma agrária</t>
  </si>
  <si>
    <t>15/5/2017</t>
  </si>
  <si>
    <t>Solicito dados que informem a evolução (em números absolutos e percentuais) da quantidade de assentamentos de reforma agrária em Alagoas, nos últimos 15 anos.
Solicito também a quantidade de terras devolutas e/ou improdutivas, disponíveis para reforma agrária em Alagoas.</t>
  </si>
  <si>
    <t>16/6/2017</t>
  </si>
  <si>
    <t xml:space="preserve">Bom dia!
Segue em anexo, arquivos contendo resposta ao pedido de acesso à informação, registrado no sistema e-SIC do ITERAL, sob o nº 459/2017, de autoria do Sr. Lucas Gama Lima.
os anexos estão na seguinte ordem:
ANEXO 01 - RESPOSTA AO ITEM 01, Pg. 01
ANEXO 02 - RESPOSTA AO ITEM 01, Pg. 02
ANEXO 03 - RESPOSTA AO ITEM 02
              Ressaltamos que mais informações poderão ser solicitadas ao INCRA, já que este órgão também tem como finalidade promover a Reforma Agrária no Estado de Alagoas e em todo Brasil.
Obs. As informações aqui prestadas são de responsabilidade da Gerência Executiva de Políticas Agrária e Fundiária do Iteral.
Atenciosamente,
(Assessor de Governança e Transparência do Iteral)
</t>
  </si>
  <si>
    <t>712/2016</t>
  </si>
  <si>
    <t>4.6 SAÚDE - Solicitação de serviços</t>
  </si>
  <si>
    <t>22/8/2016</t>
  </si>
  <si>
    <t>Solicito informação sobre cirurgia de orbitomia, se a mesma pode ser feita pelo SUS? 
E em qual estado?
Como posso conseguir o procedimento?
Quais os documentos necessários?</t>
  </si>
  <si>
    <t>21/9/2016</t>
  </si>
  <si>
    <t xml:space="preserve">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Atenciosamente,
SISTEMA DE INFORMAÇÕES AO CIDADÃO _x0096_ SIC
SECRETARIA DE ESTADO DA SAÚDE DE ALAGOAS - SESAU
</t>
  </si>
  <si>
    <t>289/2017</t>
  </si>
  <si>
    <t>4.1 SAÚDE - Servidores</t>
  </si>
  <si>
    <t>3/4/2017</t>
  </si>
  <si>
    <t>Com base a Lei de Acesso a Informação, solicito quantitativo de Enfermeiros do Trabalho especificando lotação, carga horária e vínculo empregatício (efetivo, PSS e prestador).</t>
  </si>
  <si>
    <t>2/5/2017</t>
  </si>
  <si>
    <t>Prezado Sr, 
Segue, em anexo, resposta ao seu pedido de Acesso à Informação. Comunicamos ainda, que caso não tenhamos atendido a sua solicitação satisfatoriamente, o senhor tem um prazo de até dez dias para entrar com Recurso, o qual será analisado pela Controladoria Geral do Estado - CGE. 
Estamos à disposição para esclarecimentos.
Atenciosamente,
 - Atendimento ao Público
Ouvidoria
(82) 3315-6803</t>
  </si>
  <si>
    <t>799/2016</t>
  </si>
  <si>
    <t>Metas Governo</t>
  </si>
  <si>
    <t>13/9/2016</t>
  </si>
  <si>
    <t xml:space="preserve">Com a missão de desenvolvimento e alimentação constantes da ferramenta de fiscalização e acesso à informação _x0093_Monitora Alagoas_x0094_ (www.monitoraalagoas.org) e diante do ofício e visita técnica realizados por este parlamentar, vimos _x0096_ por meio deste instrumento cidadão _x0096_ reiterar o questionamento sobre as ações de competência desta Secretaria Estadual, a fim de acompanhar o andamento progressivo das ações estatais, sobretudo para fins de atualização do referido portal eletrônico.
Assim, tendo como ponto de partida os questionamentos e a visita formal outrora realizada, mostra-se viável que sejam esclarecidas as ações estatais sobre os seguintes pontos:
1.        Ampliar a construção e manutenção de equipamentos públicos que possibilitem à população a prática de atividades físicas, esportivas e de lazer, em ação integrada com governo federal: recuperar e instalar novos campos de futebol e quadras poliesportivas; 
2.        Desenvolver projetos específicos junto com os programas em Educação e Saúde, voltadas para o estímulo da prática de atividades físicas de forma orientada como instrumento de prevenção e de melhoria da qualidade de vida para todos; 
3.        Ampliar os núcleos de Esporte Educacional com o Programa Segundo Tempo na rede estadual de ensino, ocupando a criança e o adolescente com atividades no contra turno, ampliando a jornada escolar, preparando-a para educação em tempo integral; 
4.        Resgatar os Jogos Estudantis de Alagoas, ampliando a participação de crianças e adolescentes da rede municipal e privada de ensino; 
5.        Estudar a implantação da Bolsa Atleta Estadual; 
6.        Implantar um Calendário de Eventos Esportivos para o estado de Alagoas; 
7.        Promover oportunidades de prática esportiva e eventos esportivos comunitários em parcerias com federações, clubes e associações no atendimento à comunidade; 
8.        Ampliar o Projeto Brincando na Rua nos diversos municípios do estado, a exemplo do que acontece na Ponta Verde aos domingos; 
9.        Assegurar o esporte e lazer para pessoas com deficiência e idosos, nas diversas modalidades; 
10.        Realizar convênios com clubes e locais esportivos particulares em atividades físicas com alunos das escolas públicas; 
11.        Implantar o Projeto Livros nas Mãos e Bola nos Pés; 
12.        Recuperar e operacionalizar a Vila Olímpica, garantindo a execução dos projetos esportivos do seu entorno, junto com as Secretarias afins, federações, associações esportivas e comunidades; 
13.        Criar e institucionalizar a prática de _x0093_Maratona no Estado, _x0094_ com o intuito de promover a modalidade e o Estado, junto com a Federação pertinente e as entidades que a representam; 
14.        Criar e institucionalizar, em conjunto com as entidades representativas do desporto amador, a premiação dos melhores do ano, destaques dos atletas e personalidades desportivas; 
15.        Implantar _x0093_Centros de Artes, Cultura e Esportes Unificados_x0094_ e/ou das _x0093_Praças de Juventude_x0094_ nas diversas regiões do estado; 
16.        Implantar e/ou Ampliar os _x0093_Centros de Iniciação ao Esporte_x0094_ no Estado de alagoas;  
17.        Implantar do _x0093_Complexo Poliesportivo do Rei Pelé_x0094_; 
18.        Apoiar à Implantação do Projeto _x0093_Esporte e Lazer da Cidade_x0094_ nos Municípios Alagoanos; 
No que se refere a cada uma de tais metas, apresentarei os seguintes questionamentos, certo de contar com os documentos comprobatórios das informações solicitadas:
a)        Como está o andamento da execução desta meta governamental? 
b)        Quais são as estratégias para a execução desta meta?
c)        Qual da dotação orçamentária desta meta?
d)        Quais setores estão sendo abrangidos por esta execução? 
e)        Atualmente, como está a execução orçamentária para esta meta? 
f)        Caso a meta não tenha iniciado sua execução, quais são as motivações de tal inércia?
</t>
  </si>
  <si>
    <t>10/10/2016</t>
  </si>
  <si>
    <t>Bom dia, 
A Informação foi respondida por email, para o seguinte email: dep.@assembleia.al.gov.br pois estavamos com problemas de acesso ao E-SIC!
Att,</t>
  </si>
  <si>
    <t>603/2016</t>
  </si>
  <si>
    <t>Olá, tenho enorme interesse em  estagiar na área de direito, caso haja uma possível vaga na área, entrem em contato. Curso o 5° período, e gostaria de mandar meu currículo por email. Grata
"</t>
  </si>
  <si>
    <t>3/8/2016</t>
  </si>
  <si>
    <t>Senhora ,
A Secretaria de Estado de Ressocialização e Inclusão Social (SERIS) agradece o seu interesse em estagiar no Sistema Prisional, mas no momento não estamos recebendo currículos para estágio, visto que foi publicada no Diário Oficial do Estado, edição de 29/07/2016, a Portaria 1071/SERIS/2016 que homologa o Resultado Final do I Processo Seletivo de Estagiários de Nível Superior, no qual foram previstas vagas remuneradas para o curso de Direito, sendo 14 (catorze) vagas de preenchimento imediato e mais dez que comporão o cadastro de reserva. O prazo de vigência do certame será de 01 (um) ano. Tais informações estão disponíveis no link: http://www.seris.al.gov.br/acesso-a-informacao/lista-de-pastas/servicos/estagiarios
 Contudo, caso tenha interesse em cumprir seu estágio obrigatório (não remunerado) em uma das Unidades da SERIS sugiro que procure o Setor de Estágio de sua Faculdade para saber se ela possui convênio conosco e, caso possua, encaminhe o Termo de Compromisso acompanhado do Plano de Atividades e indicação do professor supervisor.
 De acordo com o art. 15 do Decreto Estadual nº 26.320/2013, a senhora dispõe do prazo de 10 (dez) dias, contados da ciência das informações ora prestadas, para apresentação de recurso à Controladoria Geral do Estado de Alagoas-CGE, caso tenha interesse.</t>
  </si>
  <si>
    <t>178/2017</t>
  </si>
  <si>
    <t>22/2/2017</t>
  </si>
  <si>
    <t>Gostaria da relação dos servidores públicos docentes (professores) lotados ou em exercício no Núcleo de Educação Tecnológica (NET) na Área de Conhecimento "Desenvolvimento de Sistemas".</t>
  </si>
  <si>
    <t>22/3/2017</t>
  </si>
  <si>
    <t>Prezado Sr, 
Segue, em anexo, resposta ao seu pedido de Acesso à Informação. Comunicamos ainda, que caso não tenhamos atendido a sua solicitação satisfatoriamente, o senhor tem um prazo de até dez dias para entrar com Recurso, o qual será analisado pela Controladoria Geral do Estado - CGE. 
Estamos à disposição para esclarecimentos.
Atenciosamente,
 - Atendimento ao Público
Ouvidoria
(82) 3315-6803
0800 280 5792</t>
  </si>
  <si>
    <t>132/2017</t>
  </si>
  <si>
    <t>1.99 Outros</t>
  </si>
  <si>
    <t>6/2/2017</t>
  </si>
  <si>
    <t>Prezados,
Por gentileza, gostaria de saber a data exata em que se encerrou a legislatura do Sr. xxxxxx nesta Secretaria, bem como algum documento em que sua saída esteja comprovada.
Agradeço desde já pela atenção despendida.
Atenciosamente,
xxxxxx</t>
  </si>
  <si>
    <t>9/2/2017</t>
  </si>
  <si>
    <t>Em atendimento a este pedido de acesso à informação, estamos enviando, em anexo, arquivos que evidenciam a resposta do SIC/SEMARH à solicitante. Informamos, ainda, que não foi possível enviar o anexo através da conta de e-mail institucional (Expresso Livre), então criamos uma conta do Gmail para esse propósito.</t>
  </si>
  <si>
    <t>917/2016</t>
  </si>
  <si>
    <t>Com a missão de desenvolvimento e alimentação constantes da ferramenta de fiscalização e acesso à informação _x0093_Monitora Alagoas_x0094_ e diante do ofício e visita técnica realizados por este parlamentar, vimos reiterar o questionamento sobre as ações de competência desta Secretaria Estadual, a fim de acompanhar o andamento progressivo das ações estatais, sobretudo para fins de ATUALIZAÇÃO do referido portal eletrônico. Assim, tendo como ponto de partida os questionamentos e a visita formal outrora realizada, mostra-se viável que seja esclarecida a seguinte ação estatal:
". Informatizar todos os serviços, descentralizando e desburocratizando os processos de gestão, além de dar transparência aos atos governamentais."
No que se refere a presente meta, apresentam-se pertinentes os seguintes questionamentos, certo de contar com os documentos comprobatórios das informações solicitadas: a) como está o andamento da execução desta meta governamental? b) quais são as estratégias para a execução desta meta? c) dentre as ações estabelecidas nas normas orçamentárias estaduais, caso não existe uma identificação direta para esta meta, em qual ação ou programa é possível _x0093_encaixá-la_x0094_? d) quais setores estão sendo abrangidos por esta execução? e) atualmente, como está a execução orçamentária para esta meta? f) caso a meta não tenha iniciado sua execução, quais são as motivações de tal inércia?</t>
  </si>
  <si>
    <t>Deputado ,
Bom dia. Em atenção à sua demanda ao SIC/SEPLAG, autuada no processo 1700-006967/2016, de 14/10/2016, particularmente aqui a referida ao tema "informatizar todos os serviços, descentralizando e desburocratizando os processos de gestão, além de dar transparencia aos atos de gestão", informamos nada ter a acrescentar aos dados na documentação entregue ao assessor Sérgio Túlio Cavalcante, em 11 de julho passado, referida ao mesmo assunto e autuada no processo 1700-003704/2016, de 14/06/2016.
Por oportuno, cientificamos que até a presente data, neste ano, o Serviço de Informação ao Cidadão da SEPLAG já recebeu 110 (cento e dez) demandas ao amparo da Lei de Acesso à Informação e legislação correlata, todas tendo sido ou sendo atendidas dentro dos prazos legalmente estabelecidos.
Informamos ainda que a demanda está registrada no E-SIC sob número 909/2016 e ainda que, de acordo com a legislação vigente, o Sr. poderá recorrer quanto à informação recebida,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</si>
  <si>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1034/2016</t>
  </si>
  <si>
    <t>16/11/2016</t>
  </si>
  <si>
    <t>À Secretaria de Estado da Infraestrutura
(Ao setor de protocolo/financeiro/.../)
Ref. Solicitação de Documento
Eu, xxxxxxx, brasileiro, solteiro, estudante, inscrito no CPF sob o nº xxxxxxx e no RG nº xxxxx SSP/AL, residente e domiciliado na Rua xxxxxxx. Venho, conforme a Lei nº 12.527/2011,  respeitosamente solicitar a emissão do seguinte documento:
Cópia do contrato de autorização da SEINFRA que informa qual Empresa/Construtora foi contratada para se responsabilizar na execução do serviço de implantação de ADUTORA na BR316-AL, durante agosto e setembro de 2016 (Especificamente a partir do dia 24 de agosto de 2016), no sentido Santa Luzia/Satuba, antes e depois da ponte do Rio Mundaú do município de Satuba-AL.  
Certo do atendimento do meu pedido, aguardo deferimento.
Marechal Deodoro, 17 de novembro de 2016
xxxxxxx.</t>
  </si>
  <si>
    <t>18/11/2016</t>
  </si>
  <si>
    <t xml:space="preserve">
Oi ,
Sua solicitação gerou o Processo Administrativo nº. 3300 2192/2016, o qual segue em anexo a essa resposta.
Você nos solicitou cópia do contrato da empresa/construtora contratada para implantação de adutora na BR 316/AL, durante agosto e setembro de 2016, no sentido Santa Luzia/Satuba, antes e depois da ponte do Rio Mundaú no município de Satuba/Alagoas. 
Informamos que está em execução as Obras de Implantação do Sistema Integrado de Abastecimento de Água dos Municípios de Satuba, Coqueiro Seco e Santa Luzia do Norte, objeto do Contrato nº. 022/2010 CPL/AL, tendo como construtora vencedora da licitação a empresa Cony Engenharia Ltda.
Como solicitado, apresentamos, nesta oportunidade, a ordem de serviço de reinício da obra citada e cópia do Contrato nº. 22/2010 CPL/AL, conforme documentos anexos a esta resposta.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Sem mais para o momento, emito os meus votos de elevada estima e consideração. 
Responsável pelo Monitoramento da Lei de Acesso à Informação
- SEINFRA/AL -
</t>
  </si>
  <si>
    <t>555/2017</t>
  </si>
  <si>
    <t>Informações e dados municipais referente a saúde, se possivél dos útlimos cinco anos. Segue:
1.	Rede Assistencial
•	Número de estabelecimentos por tipo de convênio
•	Número por tipo de  estabelecimento e por tipo de prestador
2.	Assistência Ambulatorial
•	Quantidade e valor aprovados e apresentados dos diferentes procedimentos ambulatoriais, segundo grupo e subgrupo de procedimentos
3.	Assistência Hospitalar
•	Número de internações, valor total, valor médio, média de permanência
•	Número de óbitos 
•	Taxa de mortalidade por especialidade
4.	Nascimento
•	Número de nascidos vivos
•	Taxa de natalidade
•	% com prematuridade
•	% Cesário
•	% de mães com 10-19 anos
•	% de mães com 10-14 anos
•	% com peso baixo ao nascer
•	Partos casarios
•	Partos normais
5.	Mortalidade
•	Por faixa etária segundo grupo de causas(CID10)
•	Total de óbitos
•	Percentual de mortalidade infantil
6.	Atenção Básica
•	Por  cobertura e percentual
•	Média mensal de visitas por família
•	% de crianças com esq. Vacinal básico em dia
•	%de criação com aleitamento materno em dia
•	% de cobertura de consultas pré-natal
•	Prevalência de desnutrição
•	Taxa de hospitalizados por pneumonia
•	Taxa de hospitalizados por desidratação
7.	Saneamento
•	Proporção de moradores abastecidos de água
•	Proporção de moradores por tipo de instalação sanitária
•	Proporção de moradores por tipo de destino de lixo</t>
  </si>
  <si>
    <t>23/6/2017</t>
  </si>
  <si>
    <t>530/2016</t>
  </si>
  <si>
    <t>Educação pública</t>
  </si>
  <si>
    <t>20/7/2016</t>
  </si>
  <si>
    <t xml:space="preserve">Como estudante devidamente introduzido pela Universidade do Valle, na cidade de Cali, na Colômbia, no programa de doutorado em administração (http://administracion.univalle.edu.co/doctorado), que fiz o meu estágio de doutorado na Universidade de São Paulo, e interesado no estudo da realidade da educação pública na América Latina, tenho o imenso prazer de dirigir-me a vocês, a fim de cumprimentá-los e ao mesmo tempo apresentar meu pedido formal para solicitar sua colaboração já que para meu projeto de pesquisa preciso da seguinte informação pelos anos 2013 e 2014 em separado:
_x0095_	Relatórios e contas.
_x0095_	Prestação de contas.
_x0095_	Relatórios de gestão.
Por ter inconvenientes para acessar esses documentos através da Web, eu me dirijo a vocês. Com a intenção de solicitar a sua ajuda, de maneira que essa informação pudera ser enviada através deste meio (por um e-mail). A este respeito, gostaria de garantir que tal informação seria usada somente para fins académicos, assegurando a confidencialidade da mesma.
Saudações, mui atenciosamente,
xxxxxxxxx
Telefone celular na Colômbia: xxxxxxx
Estudante de doutorado
Universidade do Valle, Cali - Colômbia
Endereço Eletrónico: xxxxxxx
</t>
  </si>
  <si>
    <t>4/8/2016</t>
  </si>
  <si>
    <t xml:space="preserve">RESPOSTA ENCAMINHADA PARA O E-MAIL DO SOLICITANTE:
Boa noite, 
Sua solicitação com base na Lei de Acesso à Informação foi respondida pelo setor responsável. Totaliza 7 arquivos que corresponde a um pouco mais de 600 MB. E em sua solicitação, foi definido que a resposta deveria ser encaminhada por e-mail.
Sendo assim, e pela dificuldade em encaminhar documentos tão volumosos por e-mail, criamos uma pasta compartilhada no Google Drive, de onde, a partir do seu e-mail, poderá ter acesso a todos os arquivos.
Por favor, caso tenha alguma dificuldade em acessar os documentos, queira nos informar com a máxima brevidade para tentarmos outras alternativas para o acesso aos arquivos.
Grato, ficamos à disposição.
Segue o link para acesso aos arquivos:
https://drive.google.com/folderview?id=0B3H6I4CeEpUqOFYyckFIU1dqYzg&amp;usp=sharing
</t>
  </si>
  <si>
    <t>1151/2016</t>
  </si>
  <si>
    <t>27/12/2016</t>
  </si>
  <si>
    <t>Sou mestranda e estou fazendo uma pesquisa referente ao abastecimento de água da cidade de Arapiraca e gostaria de ter acesso a dados de doenças de vinculação hídrica, tal como diarreia. a quantidade de pessoas que tiveram diarreia no mencionado município.</t>
  </si>
  <si>
    <t>6/1/2017</t>
  </si>
  <si>
    <t xml:space="preserve">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Atenciosamente,
SISTEMA DE INFORMAÇÕES AO CIDADÃO _x0096_ SIC
SECRETARIA DE ESTADO DA SAÚDE DE ALAGOAS - SESAU
</t>
  </si>
  <si>
    <t>340/2017</t>
  </si>
  <si>
    <t>17/4/2017</t>
  </si>
  <si>
    <t>Solicito cópia do processo administrativo de nº 4101.4207/2016 referente à implantação de adicional de insalubridade.
Xxxxxxxxxx</t>
  </si>
  <si>
    <t>28/4/2017</t>
  </si>
  <si>
    <t xml:space="preserve">Segue anexo abaixo e-mail como evidência dos arquivos encaminhados para a senhora , pois são 4 arquivos e nesse sistema não comporta essa quantidade de anexos.
</t>
  </si>
  <si>
    <t>353/2016</t>
  </si>
  <si>
    <t>Meio ambiente</t>
  </si>
  <si>
    <t xml:space="preserve">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 Ampliação e Melhorias do Sistema Coletor e de Tratamento de Maceió.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
</t>
  </si>
  <si>
    <t>22/6/2016</t>
  </si>
  <si>
    <t xml:space="preserve">Senhor Deputado, 
Reporto-me ao requerimento administrativo formulado através do Sistema Eletrônico do Serviço de Informação ao Cidadão _x0096_ e-SIC, da Controladoria Geral do Estado de Alagoas, onde fundamentado na Lei de Acesso à Informação _x0096_ Lei nº. 12.527/2011, solicitando informações acerca da efetivação de ampliação e melhorias do sistema coletor e de tratamento de Maceió. 
Sua solicitação de informação gerou o Processo SEINFRA nº. 3300 1098/2016, anexado a presente resposta.
Assim, informamos que as obras de ampliação e melhorias do sistema coletor e de tratamento de Maceió que estão na meta governamental desta Secretaria de Estado de Infraestrutura são: Bacia da Pajuçara (Linha Expressa) e a da Região Baixa da Cidade de Maceió. 
O andamento da execução desta meta é diretamente proporcional ao fluxo de repasse de recursos dos Ministérios das Cidades, Integração Nacional, Saúde e Turismo, visto que todas essas obras foram contratadas por concessão de recursos federais.
Além de prezar pela fiscalização efetiva da aplicação destes recursos, esta SEINFRA tem frequentemente se empenhado para regularizar o repasse financeiro dos Ministérios para assegurar a entrega das obras nos prazos contratados.
Os setores abrangidos correspondem principalmente à saúde pública, infraestrutura e consequentemente o desenvolvimento econômico e o turismo das regiões beneficiadas pelo investimento.
Os recursos contratados para as obras giram em torno de R$ 200.000.000,00 (duzentos milhões de reais).
Todas as metas foram iniciadas. Porém sua execução total é prejudicada pela intermitência no repasse dos recursos, agravado pela crise econômica a qual passa o país.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Responsável pelo Monitoramento da Lei de Acesso à Informação
- SEINFRA/AL -
</t>
  </si>
  <si>
    <t>373/2016</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</si>
  <si>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#Implementar e readequar todo os sistema AL-COMPRAS, propiciando mais agilidade e transparência nas compras governamentais.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</si>
  <si>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8/7/2016</t>
  </si>
  <si>
    <t xml:space="preserve">Sr.,
Boa tarde. Encaminho em anexo 1 (um) arquivo, registros das fls. 6 a 21, do processo administrativo 1700-003700/2016, de 13 passado, contendo as informações prestadas pela instância competente para a solicitação feita ao SIC/SEPLAG, ao amparo da Lei de Acesso à Informação. Por oportuno, informo-lhe que essa demanda está registrada no e-SIC, sob número 367/2016.
Contando em ter atendido de forma satisfatória a demanda encaminhada permaneço, junto com a equipe da Assessoria Executiva da Transparência, ao seu inteiro dispor. Informo-lhe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t>
  </si>
  <si>
    <t>804/2016</t>
  </si>
  <si>
    <t>De acordo com o processo número 1800 9969/2008, gostaria de saber:
1. Quando será digitalizado esse processo para seu acompanhamento;
2. O porquê da não autorização de pagamento retroativo de difícil acesso, haja vista ter sido DEFERIDO o pedido de pagamento difícil acesso "EX-NUNC", e, consequentemente, não foi dado ao servidor o direito de recebimento do pagamento de maneira retroativa, mesmo o servidor tendo direito à época.</t>
  </si>
  <si>
    <t>INTERESSADO: SEDUC - SERVIÇO DE INFORMAÇÃO AO CIDADÃO Assunto:Solicitação de informação a cerca do processo nº 1800009969/2008, referente ao difícil acesso do servidor. Data de abertura do processo: 14.09.2016. Prezado Senhor, ; Conforme a guia de tramitação em anexo, o referido processo encontra-se no Arquivo Geral da SEDUC. O referido setor está localizando o processo para encaminharmos, posteriormente ao seu e-mail, o despacho de indeferimento e arquivamento, em resposta a sua solicitação de informação formulada no processo sob o número 1800 008909/2016. Endereço: Av. Fernandes Lima,s/n - Farol- Maceió AL -CEP: 57055-055 - CEPA. Recursos a esta resposta podem ser encaminhados por meio de requisição no link: www.educacao.al.gov.br/acesso-a-informacao/formulario-de-solicitacao-de-recurso, pelo prazo de dez dias. SIC/SEDUC.</t>
  </si>
  <si>
    <t>234/2016</t>
  </si>
  <si>
    <t>22/4/2016</t>
  </si>
  <si>
    <t>Prezados,
por meio deste formulário venho requerer a informação acerca da quantidade atual de monitores que lecionam a matéria _x0093_BIOLOGIA_x0094_ no Município de Mata Grande, a data de ingresso destes e todo o histórico de contratações de monitores desde 02/10/2013 até a presente data.
Nestes termos,
peço e espero deferimento do requerido.
xxxxxxxx</t>
  </si>
  <si>
    <t>6/5/2016</t>
  </si>
  <si>
    <t>INTERESSADO: SEDUC - SERVIÇO DE INFORMAÇÃO AO CIDADÃO Assunto: Solicitação de informação sobre o quantitativo de monitores que lecionam Biologia no município de Mata Grande, com suas respectivas datas de ingresso desde 02/10/2013. Data de abertura do processo: 25/04/2016. Prezado Senhor,; Segue anexo resposta (fls. 04 e 05) da Superintendência de Valorização de Pessoas , acerca da sua solicitação de informação formulada no processo sob o número 1800 003996/2016. Endereço: Av. Fernandes Lima,s/n - Farol- Maceió AL -CEP: 57055-055 - CEPA. Recursos a esta resposta podem ser encaminhados por meio de requisição no link: www.educacao.al.gov.br/acesso-a-informacao/formulario-de-solicitacao-de-recurso, pelo prazo de dez dias. SIC/SEDUC.</t>
  </si>
  <si>
    <t>301/2016</t>
  </si>
  <si>
    <t>1/6/2016</t>
  </si>
  <si>
    <t xml:space="preserve">
necessito de dados da violência da cidade de Palmeira dos Índios Alagoas,da violência cometida pelo sexo feminino, idades das agressoras incluindo a faixa etária 12 a 18 anos</t>
  </si>
  <si>
    <t>14/6/2016</t>
  </si>
  <si>
    <t>DESPACHO _x0096_ Nº 040/OUV/2016 1 _x0096_ Trata-se de solicitação de informação recebida por meio do novo portal do SIC, que solicita acerca dos dados de violência cometida por indivíduos do sexo feminino na faixa etária entre 12 e 18 anos, no período de 2010 a 2015, no Município de Palmeira dos Índios/AL , . 2 _x0096_ Encaminhem-se cópias dos autos, da fls.08.  do Processo de nº 2100-841/2016, à solicitante para conhecimento. Após arquive-se. Maceió, 14 de junho de 2016. Ouvidora da SSP/AL  Autoridade Responsável pela LAI/SSP.</t>
  </si>
  <si>
    <t>254/2016</t>
  </si>
  <si>
    <t>3/5/2016</t>
  </si>
  <si>
    <t>Venho através solicitar relatório comparativo de notas de desempenho do servidor, nota esta dada pelo superior imediato, dos anos de 2012, 2013 e 2014. Neste caso refere-se a minha pessoa, cuja matrícula xxxxxxxx. Desde já agradeço.</t>
  </si>
  <si>
    <t>13/5/2016</t>
  </si>
  <si>
    <t>Bom dia , sua solicitação está à disposição para ser entregue uma cópia.</t>
  </si>
  <si>
    <t>105/2017</t>
  </si>
  <si>
    <t>26/1/2017</t>
  </si>
  <si>
    <t>gostaria de solicitar cópia integral dos processos 1800-12931/2016 e 1800-437/2014</t>
  </si>
  <si>
    <t>2/3/2017</t>
  </si>
  <si>
    <t>INTERESSADO: SEDUC - SERVIÇO DE INFORMAÇÃO AO CIDADÃO Assunto: Solicitação de cópia integral dos processos nº 1800012931/2016 e 1800000437/2014. Data de abertura do processo: 31.01.2017. Prezado Senhor, ; Sua resposta encontra-se disponibilizada na Secretaria Executiva de Gestão Interna desta Secretaria, conforme entendimento entre ambos, acerca da sua solicitação de informação formulada no processo sob o número 1800 001243/2017. Endereço: Av. Fernandes Lima,s/n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t>
  </si>
  <si>
    <t>439/2016</t>
  </si>
  <si>
    <t>Esgoto</t>
  </si>
  <si>
    <t>27/6/2016</t>
  </si>
  <si>
    <t>Gostaria de dados atualizados sobre saneamento básico no bairro do Vergel do Lago. Se possível também dados da comunidade do sururu de capote.
Toda a informação referente ao saneamento desta região é importante.
Esses dados são para dissertação de mestrado da Universidade Tiradentes AL
Percentual de esgotamento sanitário existente
Percentual de água encanada, água tratada
Percentual de esgoto tratado
Esgoto lançado na lagoa mundaú, etc.
Obrigada.</t>
  </si>
  <si>
    <t>Senhora ,
Segue anexo as respostas da sua solicitação. Estamos a sua disposição.</t>
  </si>
  <si>
    <t>447/2017</t>
  </si>
  <si>
    <t>8/5/2017</t>
  </si>
  <si>
    <t>Gostaria de saber com referência ao processo nº 1101. 721/2017 qual o nome das pessoas que estão contempladas para serem nomeadas, cargo Motorista - Categoria D.</t>
  </si>
  <si>
    <t>17/5/2017</t>
  </si>
  <si>
    <t>653/2016</t>
  </si>
  <si>
    <t>10/8/2016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</si>
  <si>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a SECRETÁRIA DE ASSISTÊNCIA e consequentemente para o Estado de Alagoas.</t>
  </si>
  <si>
    <t>24/8/2016</t>
  </si>
  <si>
    <t xml:space="preserve">Prezado Sr.,
Encaminhamos a resposta dada a vossa solicitação de informação pelo setor responsável da Seades, anexa.
Em tempo, informamos que após o envio de vossa resposta, de acordo com art. 15 do Decreto Estadual 26.320/2013, pode-se apresentar recurso à Controlodaria Geral do Estado(CGE/AL) , no prazo de 10(dez) dias da ciência das informações prestadas.
Att
Sic.Seades 
</t>
  </si>
  <si>
    <t>395/2017</t>
  </si>
  <si>
    <t>1/5/2017</t>
  </si>
  <si>
    <t>SOLICITO A CÓPIA DO PROCESSO DE N°5101.7878/2015.</t>
  </si>
  <si>
    <t>26/5/2017</t>
  </si>
  <si>
    <t xml:space="preserve">Prezado cidadão,informamos que o PA solicitado nº : 5101-7878/2015 já se encontra disponível para cópias na Chefia de Controle de Condutores; 
2- A entrega das cópias dar-se-á por meio da assinatura de Termo de Recebimento, sendo necessário, portanto, que o condutor compareça nesta Chefia de Controle de Condutores;
3- O processo ficará disponível pelo prazo de 30 (trinta) dias para retirada de cópias, Infor-mamos ao senhor que se não estiver plenamente satisfeito com a resposta, poderá entrar com recurso nesse mesmo sistema no prazo de 10 (dez) dias a contar da ciência da resposta, ou se o prazo para respondê-lo não for cumprido. O recurso será junto a CGE.retornando para arquivamento ao final desse prazo .SIC/DETRAN/AL&gt;&gt;
</t>
  </si>
  <si>
    <t>560/2017</t>
  </si>
  <si>
    <t>Quantos artífices foram lotados no Prédio Sede no momento da nomeação? Houve alguma transferência até a data atual, se houve qual o número do(s) processo(s)?</t>
  </si>
  <si>
    <t>Prezado Senhor,
Segue, em anexo, resposta ao seu pedido de Acesso à Informação. Comunicamos ainda, que caso não tenhamos atendido à sua solicitação satisfatoriamente, o Senhor tem um prazo de até 10 dias para entrar com Recurso, o qual será analisado pela Controladoria Geral do Estado - CGE.
Estamos à disposição para esclarecimentos.
Atenciosamente, 
Ouvidora e Supervisora Geral Sic
Uncisal
(82)3315 6803</t>
  </si>
  <si>
    <t>1036/2016</t>
  </si>
  <si>
    <t>Boa tarde,
Eu, xxxxxxxx desejo o fornecimento de uma cópia da minha FICHA FUNCIONAL.
Obrigado pela atenção.</t>
  </si>
  <si>
    <t>sua solicitação foi atendida com sucesso, seu documento se encontra no seu processo.
Obrigada por contribuir com o controle social do nosso estado.</t>
  </si>
  <si>
    <t>2016-12-21</t>
  </si>
  <si>
    <t>Em função da natureza de minha solicitação inicial, gostaria de ter uma informação mais concreta em relação à data de pagamento dos materiais já fornecidos, desde 2014, com as respectivas notas fiscais já em poder da SEFAZ.</t>
  </si>
  <si>
    <t>Senhora  - ME, em resposta ao recurso interposto, segue anexo com Parecer Técnico e a Decisão proferida pela Controladoria Geral do Estado digitalizados. Em caso de impossibilidade de visualização dos anexos, favor entrar em contato através do e-mail sic@cge.al.gov.br Atenciosamente, Serviço de Informação ao Cidadão - CGE.</t>
  </si>
  <si>
    <t>880/2016</t>
  </si>
  <si>
    <t>3/10/2016</t>
  </si>
  <si>
    <t>Venho através deste solicitar cópia do processo de número P.A. 5101-6559/2015.</t>
  </si>
  <si>
    <t>Prezado(a) cidadã(o), o processo solicitado encontra-se disponível (por até 30 dias) no setor de Chefia de Controle de Infrações - CHCI- DETRAN/AL SEDE. Para ter acesso à cópia dos autos faz-se necessário que o interessado/autor ou seu procurador devidamente constituído compareça ao setor de Controle de infrações. . SIC/DETRAN/AL &gt;&gt; Informamos ao senhor que se não estiver planamente satisfeito com a resposta, poderá entrar com recurso neste mesmo sistema no prazo de 10 (dez) dias a contar da ciência da resposta, ou se o prazo para respondê-lo não for cumprido. O recurso será junto a CGE.</t>
  </si>
  <si>
    <t>390/2016</t>
  </si>
  <si>
    <t>Gostaria de saber quantos professores estão locados na Escola Estadual Carlos Lyra, em São José da Laje, para a disciplina de Língua Inglesa, de forma separada, efetivos e monitores, em cada horário. Bem como, a informação da carga horária da referida disciplina em cada horário.
Gostaria de saber, também, quantos professores estão locados na Escola Estadual Padre Teófanes Augusto de Araujo Barros, em São José da Laje, para a disciplina de Língua Inglesa, de forma separada, efetivos e monitores, em cada horário. Bem como, a informação da carga horária total da referida disciplina em cada horário.
Desde já agradeço a informação.</t>
  </si>
  <si>
    <t>INTERESSADO: SEDUC - SERVIÇO DE INFORMAÇÃO AO CIDADÃO Assunto: Solicitação de informação sobre o quantitativo de professores lotados nas escolas estaduais Carlos Lyra e Padre Teófanes Augusto de Araújo Barros, em língua inglesa, de forma separada, efetivos e monitores, em cada horário. Bem como, a carga horária total da referida disciplina em cada horário. Data de abertura do processo: 15.06.2016. Prezado Senhor,; Segue anexo resposta (fls. 04 a 07) da Superintendência de Valorização de Pessoas, acerca da sua solicitação de informação formulada no processo sob o número 1800 005773/2016. Endereço: Av. Fernandes Lima,s/n - Farol- Maceió AL -CEP: 57055-055 - CEPA. Recursos a esta resposta podem ser encaminhados por meio de requisição no link: www.educacao.al.gov.br/acesso-a-informacao/formulario-de-solicitacao-de-recurso, pelo prazo de dez dias. SIC/SEDUC.</t>
  </si>
  <si>
    <t>384/2016</t>
  </si>
  <si>
    <t>necessito de dados da da violência da cidade de Palmeira dos Índios alagoas, cometida por jovens do sexo feminino, idade das infratoras incluindo faixa etária 12 a 18 anos,o tipo de infração cometida e se possivel o bairro onde residiam as infratoras.2010 a 2015</t>
  </si>
  <si>
    <t>PROCESSO Nº 2100 887/2016 INTERESSADO:  ASSUNTO: Serviço de Informação ao Cidadão _x0096_ SIC DESPACHO _x0096_ Nº 35/OUV/2016 1- Trata-se da solicitação de informação recebida por meio do novo portal do SIC, a cerca de dados estatísticos. 2 _x0096_ Encaminhem-se ao solicitante cópia dos autos, das fls. 05 as fls. 06, para conhecimento. Maceió, 22 de junho de 2016. Lilian Cardoso Silva Ouvidora da SSP/AL</t>
  </si>
  <si>
    <t>898/2016</t>
  </si>
  <si>
    <t>Quero acesso a lista de pessoas que serão chamadas na próxima convocação  do concurso dos editais 01, 02 e 03/2014 que ja está no gabinete do governador para ser assinada.
Quero saber porque o processo de convocação está parado o que está havendo?</t>
  </si>
  <si>
    <t>21/10/2016</t>
  </si>
  <si>
    <t>Pezada Sra.,
Segue, em anexo, resposta ao seu pedido de Acesso à Informação. Retificamos ainda, que os Editais referentes ao Concurso Uncisal 2014 que estão em processo de convocação, são: 03- Nível Médio, 01- Professor e 04- Nível Superior. Informamos que, caso não tenhamos atendido à sua solicitação satisfatoriamente, a Sra tem um prazo de até dez dias para entrar com Recurso.
Estamos à disposição para esclarecimentos.
Atenciosamente,
Ouvidora e Supervisora Geral SIC
Uncisal
0800 2805792
(82) 3315 6803</t>
  </si>
  <si>
    <t>208/2016</t>
  </si>
  <si>
    <t>Prevenção desabamentos</t>
  </si>
  <si>
    <t>11/4/2016</t>
  </si>
  <si>
    <t>Gostaria de saber, quais as ações praticadas atualmente e planejadas na proteção de areas de risco ( encostas, barrancos, beira de pistas, beira de rios etc.) localizadas no município de Maragogi! visto que não vejo nenhuma ação visivel ( divulgação) na tentativa de auxiliar a população localizada nestas areas. pois estão chegando o periodo de chuvas nos proximos meses e todos sabemos que o melhor de tudo é prevenir!</t>
  </si>
  <si>
    <t>4/5/2016</t>
  </si>
  <si>
    <t>PROCESSO Nº 2100 000579/2016 INTERESSADO: Tarciano Firmino Ponciano ASSUNTO: Serviço de Informação ao Cidadão _x0096_ SIC 
1- Trata-se da solicitação de informação recebida por meio do novo portal do SIC, na qual requere as ações praticadas atualmente e planejadas na proteção de áreas de risco ( encostas, barrancos, beira de pistas, beira de rios etc.) localizadas no município de Maragogi.
2- Esclarecemos mediante deste que  a Informação solicitada é de competência da Prefeitura Municipal de Maragogi, podendo entrar em contato com o mesmo pelo telefone 082 3296-1226 ou através do link da prefeitura:  http://www.maragogi.al.gov.br/fale-com-a-prefeitura
Maceió, 04 de abril de 2016.  Ouvidora da SSP/AL  Autoridade Responsável pela LAI/SSP</t>
  </si>
  <si>
    <t>1070/2016</t>
  </si>
  <si>
    <t>24/11/2016</t>
  </si>
  <si>
    <t>olá bom dia! gostaria de saber se existe alguma informação sobre a realização do concurso para bombeiros em Alagoas 2017 ?</t>
  </si>
  <si>
    <t>PROCESSO Nº 2100 1776/2016 INTERESSADO:  : Serviço de Informação ao Cidadão _x0096_ SIC DESPACHO _x0096_ Nº 113/OUV/2016 1- Trata-se da solicitação de informação recebida por meio do portal e-SIC. 2 _x0096_ Encaminhem-se ao solicitante cópia dos autos, fls. 04 a 07, para conhecimento. Maceió, 12 de dezembro de 2016.  Ouvidora da SSP/AL.</t>
  </si>
  <si>
    <t>268/2017</t>
  </si>
  <si>
    <t>28/3/2017</t>
  </si>
  <si>
    <t>Utilizando a Lei de Acesso à Informação no12.527/11, solicito a folha de pagamento mensal dos funcionários dessa secretaria (se possível em formato de planilha excel) do período de janeiro de 2014 à dezembro de 2016.</t>
  </si>
  <si>
    <t>Devido a impossibilidade de responder a demanda da Cidadã Clara Manhães, sugerimos a mesma,por e.mail, acessar o Portal da LAI da Secretaria de Planejamento - SEPLAG, responsável pela folha de pagamento da SEADES,  conforme reza o Art. 13,III do Decreto 7.724 de 16.05.2012 que regulamenta a Lei 12.527/2012.</t>
  </si>
  <si>
    <t>144/2016</t>
  </si>
  <si>
    <t>6.97 POLÍCIA MILITAR - Outros</t>
  </si>
  <si>
    <t>4/3/2016</t>
  </si>
  <si>
    <t>À Corregedoria-Geral da Secretaria de Segurança Pública e à Secretaria de Segurança Pública do Amazonas:
Eu, xxxxxxxxxxx, portador do RG nº xxxxxxx, expedido pela Secretaria de Estado de Segurança Pública do xxxxxx, portador do CPF xxxxx, portador do endereço eletrônico xxxxxx, com fundamento na Lei 12.527/2011 (Lei de Acesso a Informações Públicas) venho requerer o acesso (e eventualmente cópia), em até 20 dias corridos (artigo 11, parágrafo 1º da Lei 12.527/11), aos seguintes dados:
1 _x0096_ Número de denúncias de tortura cometidas por agentes das policiais civil e militar entre os anos de 2006 a 2015 (recorte por ano e por polícia) recebido por esta corregedoria. Caso não haja dados de 2006, enviar o recorte mais amplo disponível, mas com dados atualizados até dezembro de 2015. 
2 _x0096_ Número de sindicâncias, processos disciplinares ou administrativos abertos contra agentes das polícias civil e militar a partir das denúncias e a partir de investigações internas entre os anos de 2006 e 2015 (recorte por ano e por polícia) por conta de denúncias de prática de tortura? Caso não haja dados de 2006, enviar o recorte mais amplo disponível, mas com dados atualizados até dezembro de 2015. 
3 _x0096_ Quantos e quais foram os agentes das polícias civil e militar punidos administrativamente por tortura entre os anos de 2006 e 2015 (recorte por ano e por polícia). Caso não haja dados de 2006, enviar o recorte mais amplo disponível, mas com dados atualizados até dezembro de 2015. 
4 _x0096_ Quantos e quais foram os agentes punidos com a expulsão das polícias civil e militar por crimes de tortura entre os anos de 2006 e 2015 (recorte por ano e por polícia). Caso não haja dados de 2006, enviar o recorte mais amplo disponível, mas com dados atualizados até dezembro de 2015. 
5 _x0096_ Efetivo total das polícias civil e militar entre os anos de 2006 e 2015 (recorte por ano). Caso não haja dados de 2006, enviar o recorte mais amplo disponível, mas com dados atualizados até dezembro de 2015. 
6 - Quantos policiais militares ou civis punidos com expulsão por tortura  foram reintegrados em data posterior à expulsão (recorte por polícia e por ano). Caso não haja dados de 2006, enviar o recorte mais amplo disponível, mas com dados atualizados até dezembro de 2015. 
Solicito que os dados sejam enviados em formato digital quando disponíveis conforme o que estabelece o artigo 11, parágrafo 5º da Lei 12.527/2011 e, preferencialmente, em formato digital pesquisável nos formatos XLS ou CSV ou compatíveis.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Atenciosamente,
xxxxxxxxxxx</t>
  </si>
  <si>
    <t>17/3/2016</t>
  </si>
  <si>
    <t xml:space="preserve">
INTERESSADO:  
ASSUNTO: Serviço de Informação ao Cidadão - SIC
DESPACHO _x0096_ Nº 07/OUV/2016  
1 _x0096_ Trata-se de solicitação de informação recebida por meio do novo portal do SIC. 
2 _x0096_ Após analise constatamos que tal informação deve ser gerada pela Secretaria de Segurança Pública do Amazonas, motivo pelo não podemos fornecer os dados solicitados. Caso tenha interesse nas informações referente à Secretaria de Segurança Pública de Alagoas, estaremos à disposição, neste mesmo canal.
Maceió, 17 de março de 2016.
Supervisora do Serviço de Informação ao Cidadão _x0096_ SIC/SSP
</t>
  </si>
  <si>
    <t>102/2017</t>
  </si>
  <si>
    <t>25/1/2017</t>
  </si>
  <si>
    <t>BOA TARDE,
GENTILEZA, COMO PRIMEIRO PROPRIETÁRIO DO VEICULO DE PLACA NMM - xxxx  CHASSIS xxxxxx MERCEDES BENZ de  COR VERMELHA MARCA/MODELO L 1620 3e diesel, ANO 2010.
Solicitamos: 1) as cópias da 1ª vistoria do veiculo, bem como modelo do motor, caracteristicas.
 2) vistorias do veiculo, com a autorização da emissão de gases poluentes do veiculo, aprovados pelo  IBAMA/PROCONVE.
                                             GRATO,
                J C CORREIA DE ARAUJO ME
               xxxxxx</t>
  </si>
  <si>
    <t>20/2/2017</t>
  </si>
  <si>
    <t>Prezado cidadão,senhor , referente ao protocolo 106/2017, onde nos foi solicitada documentação do veículo NMM, esta setorial informa que o material já se encontra disponível na sede do Detran, Setor CCV, andar térreo, no horário das 8 as 14h., ficamos no aguardo de sua presença..SIC/Detran/AL&gt;&gt;Informamos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</si>
  <si>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249/2016</t>
  </si>
  <si>
    <t>28/4/2016</t>
  </si>
  <si>
    <t>Bom Dia Prezados,
Estou desenvolvendo um trabalho de conclusão de curso em nível de pós graduação em engenharia de saneamento básico e ambiental, o tema é relacionado à qualidade da água de poços na parta alta de maceió ( tabuleiro). Gostaria de saber como posso obter dados referente aos cadastramentos e análises dos poços existentes. Grato desde já!
Atenciosamente,
xxxxxxx</t>
  </si>
  <si>
    <t>19/5/2016</t>
  </si>
  <si>
    <t>O pedido de prorrogação de prazo foi requerido devido ao fato de que a Semarh não dispunha da informação para pronta-entrega ao solicitante. Entrei em contato telefônico com o solicitante e sugerimos que ele viesse à secretaria na quarta-feira da semana passada, dia 11/05/2016, para que pudéssemos discutir sobre a melhor forma de atendimento ao pleito. O solicitante não compareceu à Semarh. Neste intervalo de tempo, conseguimos produzir uma planilha com informações relevantes para o estudo que ele irá realizar, ao mesmo tempo em que nos colocamos à disposição para prestar toda e qualquer informação sobre o objeto de estudo do solicitante, inclusive com acesso aos processos físicos, caso ele queria extrair mais conteúdo.</t>
  </si>
  <si>
    <t>520/2016</t>
  </si>
  <si>
    <t>19/7/2016</t>
  </si>
  <si>
    <t>SOLICITO UMA CERTIDÃO DA RÁDIO DIFUSORA DE ALAGOAS INFORMANDO O INÍCIO DA ADMISSÃO.</t>
  </si>
  <si>
    <t>5/8/2016</t>
  </si>
  <si>
    <t>Bom dia, informamos que a certidão solicitada já está pronta e deve ser pega no IZP.
Obrigada por contribuir com nosso estado no controle social, estamos a disposição para qualquer informação que desejar.</t>
  </si>
  <si>
    <t>300/2017</t>
  </si>
  <si>
    <t>Solicito Ficha funcional de tempo de serviços prestados a partir de 04/03/1991 , através de Convênio /CHESF/SEPLAN,para contagem de tempo de serviço a pedido do INSS.</t>
  </si>
  <si>
    <t>5/5/2017</t>
  </si>
  <si>
    <t>Sra. ,
Bom dia. Em anexo, segue 1 (um) arquivo, registro das fls. 4 e 5, do processo administrativo 1700-002361/2017, de 05 de abril, contendo as informações solicitadas por V.Sa., conforme fornecidos pela instância competente desta Secretaria de Estado. 
Por oportuno, esclarecemos que sua demanda original está registrada no e-SIC, coordenado pela Controladoria Geral do Estado - CGE, sob número 302/2017,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Cordialmente, e à sua disposição,</t>
  </si>
  <si>
    <t>269/2017</t>
  </si>
  <si>
    <t xml:space="preserve">Venho, por meio deste, solicitar cópias das fichas financeira e funcional para fins de solicitação de Certidão por tempo de contribuição, que, por sua vez será destinada à averbação de tempo de serviço no Ministério Público Federal, onde atualmente mantenho vínculo funcional.
Dados:
Nomeação
12 DE JANEIRO DE 2005
xxxxxxxx
para exercer o cargo de Jornalista / Reporter de
TV, do Quadro de Pessoal do Instituto Zumbi dos Palmares
- IZP
Exoneração
3 DE MAIO DE 2007
</t>
  </si>
  <si>
    <t>31/3/2017</t>
  </si>
  <si>
    <t>Bom dia, sua solicitação foi atendida e sua documentação se encontra no seu processo.
Obrigado por contribuir com o controle social do nosso estado.</t>
  </si>
  <si>
    <t>714/2016</t>
  </si>
  <si>
    <t>23/8/2016</t>
  </si>
  <si>
    <t>ILUSTRÍSSIMO(A) SENHOR(A) RESPONSÁVEL PELO SISTEMA DE INFORMAÇÕES AO CIDADÃO (SIC) DO INSTITUTO DE TECNOLOGIA INFORMÁTICA E INFORMAÇÃO DO ESTADO DE ALAGOAS FSF TECNOLOGIA LTDA., inscrita no CNPJ/MF n. 05.680.391/0001-56, com sede na Rua Ministro Salgado Filho, n. 78, sala 101, Pitanguinha, Maceió-AL, CEP 57052-140, neste ato representado por seu Sócio Administrador, o Sr. xxxxxxxxx, RG n. xxxxxxxx SSP/AL, CPF/MF n. xxxxxxxx, vem, por meio deste, requerer o acesso às informações abaixo listadas nos termos dos dispositivos do inciso XXXIII do art. 5o, no inciso II do § 3º do art. 37 e no § 2º do art. 216 da Constituição Federal, bem como da Lei n. 12.527/2011. Por ser a Requerente parte interessada no processo abaixo listado, já que possui contrato ativo da INFOVIA ALAGOAS, faz-se necessário o conhecimento do seu teor, haja vista versarem sobre direitos de seu patrimônio jurídico. Nesses termos, REQUER O FORNECIMENTO DO CÓPIA INTEGRAL DO PROCESSO ADMINISTRATIVO N. 41506 000422/2016, originário do Instituto de Tecnologia em Informática e Informação do Estado de Alagoas. Nesses termos, pede deferimento. Maceió, 23 de agosto de 2016. FSF TECNOLOGIA LTDA.</t>
  </si>
  <si>
    <t>Bom Dia,
Caro Solicitante,
Segue em anexo o arquivo com a informação solicitada.
Att.
SIC/ITEC</t>
  </si>
  <si>
    <t>37/2017</t>
  </si>
  <si>
    <t>4/1/2017</t>
  </si>
  <si>
    <t xml:space="preserve">Boa tarde - PGE!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</si>
  <si>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Caro senhor , bom dia! Conforme solicitado, encaminhamos em anexo os referidos documentos de acordo com a sua solicitação.</t>
  </si>
  <si>
    <t>2017-01-11</t>
  </si>
  <si>
    <t>Por favor informar o que se pede nos itens 2 e 3.
Os referidos pedidos/questionamentos não foram sequer citados na resposta.
Atenciosamente!
Xxxxxxxxx</t>
  </si>
  <si>
    <t>2017-01-25</t>
  </si>
  <si>
    <t>Senhor, em resposta ao recurso interposto, segue anexo com Parecer Técnico e a Decisão proferida pela Controladoria Geral do Estado digitalizados. Em caso de impossibilidade de visualização dos anexos, favor entrar em contato através do e-mail sic@cge.al.gov.br Atenciosamente, Serviço de Informação ao Cidadão - CGE</t>
  </si>
  <si>
    <t>617/2016</t>
  </si>
  <si>
    <t>ar condicionado</t>
  </si>
  <si>
    <t xml:space="preserve">1 - Informar se existe na Secretária de Estado de Ressocialização e Inclusão Social - SERIS algum Processo licitatório relacionado à:
1.1. Instalação de máquinas novas (sistemas de ar condicionado) na futura sede da SERIS?
1.2. Instalação de máquinas novas (sistemas de ar condicionado) na SERIS como um todo?
1.3. Manutenção de máquinas novas (sistemas de ar condicionado), cujo o CONTRATO SERIS Nº 015/2014 não atenda?
1.4. Manutenção de máquinas em uso (sistemas de ar condicionado), cujo o CONTRATO SERIS Nº 015/2014 não atenda?
</t>
  </si>
  <si>
    <t>26/8/2016</t>
  </si>
  <si>
    <t>Senhor representante da CABRALTEC, 
Encaminha-se em anexo a resposta formulada pela Gerência de Serviços Gerais da Secretaria de Estado de Ressocialização e Inclusão Social - SERIS, em atendimento à sua solicitação, conforme requerido no Memo. nº 033/AGT/SERIS/2016. De acordo com o art. 15 do Decreto Estadual nº 26.320/2013, o senhor dispõe do prazo de 10 (dez) dias, contados da ciência das informações ora prestadas, para apresentação de recurso à Controladoria Geral do Estado de Alagoas-CGE, caso tenha interesse.</t>
  </si>
  <si>
    <t>2016-08-31</t>
  </si>
  <si>
    <t xml:space="preserve">Boa tarde! 
Agradeço os esclarecimentos feitos pelo Sr. xxxxxxxxx- Gerente de Serviços Gerais - SERIS.
Com o devido respeito entendo que a pergunta não foi respondida de forma objetiva.
Foi perguntado de forma objetiva se: 
1 - o critério utilizado como parâmetro de medição de serviço seria os constantes na ABNT NBR 13 971? 
2 - Caso utilize como parâmetro a Norma citada no item 1, por favor enviar documentação que comprove a devida verificação; 
3 - Caso não utilize como parâmetro a Norma citada no item 1, por favor explicar quais critérios são utilizados;
Tais informações são muito importantes para levantamento de custos, a fim de poder ofertar, quando me for solicitado, orçamento enxuto e mais vantajoso ao erário público de Alagoas.
Saliento que em novembro de 2016 ocorrera a renovação ou não do TERMO DE CONTRATO SERIS Nº - 015/2014, a CABRAL TEC pretende oferecer orçamento, como prêve a LEI, talvez mais vantajoso ao Estado de Alagoas.
Foi informado no item 2 do Memo. nº 020/GERSG/SERIS/2016, datado de 23 de agosto de 2016 o CONTRATO SERIS Nº - 015/2014 encontra-se em conformidade com o que estabelece as leis, decretos e portarias vigentes, passando por análise da PGE. a CABRAL TEC não tem dúvida disso, mas entende que a resposta dada não responde de forma objetiva o que foi perguntado. Portarias, Leis e Decretos devem ser seguidos sempre, bem como a análise da PGE, o que se pede aqui é apenas o critério utilizado para a medição do serviço (conforme itens da referida solicitação).
Certos de Vossa atenção, aguardo retorno.
</t>
  </si>
  <si>
    <t>2016-09-27</t>
  </si>
  <si>
    <t>Prezado representante da empresa CABRAL TEC, 
Em resposta ao recurso interposto, seguem anexo Parecer Técnico e a Decisão proferida pela Controladoria Geral do Estado digitalizados. Em caso de impossibilidade de visualização dos anexos, favor entrar em contato através do e-mail sic@cge.al.gov.br Atenciosamente, Serviço de Informação ao Cidadão - CGE.</t>
  </si>
  <si>
    <t>16/2017</t>
  </si>
  <si>
    <t>2/1/2017</t>
  </si>
  <si>
    <t xml:space="preserve">Boa tarde - DER!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</si>
  <si>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24/1/2017</t>
  </si>
  <si>
    <t>Segue anexo a resposta da GEREA/DER. Utilizamos o despacho de um processo que trata do mesmo assunto.
Att,
SIC/DER
Caso a resposta seja considerada insatisfatória, o cidadão poderá entrar com recurso junto à CGE por esse mesmo sistema.</t>
  </si>
  <si>
    <t>2121/2017</t>
  </si>
  <si>
    <t>mudei atendimento</t>
  </si>
  <si>
    <t>xxxxxxxx, brasileiro, solteiro, advogado, devidamente inscrito na OAB/AL sob nº xxxxxx, com escritório profissional situado na Rua Dr. xxxxxxxx, Jatiúca, Maceió - AL, vem, por meio deste, requerer cópia integral Ref. Procedimento administrativo de nº. 5101 013193/2015.
Pede deferimento.
Maceió, 20 de junho de 2017.</t>
  </si>
  <si>
    <t>Senhora , o processo solicitado encontra-se disponível para cópia na Ouvidoria do Detran/AL, localizada no prédio sede deste Detran. Para ter acesso às cópias faz-se necessário que o interessado ou seu procurador devidamente constituído compareça a sala da Ouvidoria, nessa oportunidade deverá apresentar documento de identificação oficial, procuração particular ou pública e assinar o termo de recebimento. O processo ficará disponível pelo prazo de 30 (trinta) dias, retornando para arquivamento ao final desse prazo. . SIC-DETRAN/AL &gt;&gt; Informamos ao senhor que se não estiver planamente satisfeito com a resposta, poderá entrar com recurso neste mesmo sistema no prazo de 10 (dez) dias a contar da ciência da resposta, ou se o prazo para respondê-lo não for cumprido. O recurso será junto a CGE.</t>
  </si>
  <si>
    <t>945/2016</t>
  </si>
  <si>
    <t xml:space="preserve">solicito a cópia do processo de n°5101.001565/2013.
</t>
  </si>
  <si>
    <t xml:space="preserve">Prezada cidadã, atendendo ao protocolo 981/2016,segue cópia do PA 1565/2013. , SIC/ DETRAN/AL &gt;&gt; Informamos ao senhor que se não estiver plenamente satisfeito com a resposta, poderá entrar com recurso nesse mesmo sistema no prazo de 10 (dez) dias a contar da ciência da resposta, ou se o prazo para respondê-lo não for cumprido. O recurso será junto a CGE.
</t>
  </si>
  <si>
    <t>325/2017</t>
  </si>
  <si>
    <t>10/4/2017</t>
  </si>
  <si>
    <t>A presente solicitação tem como base a Lei nº 12.527/2011, que regulamenta o direito constitucional de acesso às informações públicas, a qualquer pessoa física ou jurídica.
Solicitação 1.1: Solicito as ESCALAS DE TRABALHO de todos os ENFERMEIROS (nível superior, cargo: ENFERMEIRO, área de atuação: ENFERMAGEM) lotados nas unidades hospitalares e assistenciais da Uncisal, a saber: MESM, HEHA, HEPR, CPML, SVO, SAE, CER III, inclusive daqueles enfermeiros que são originalmente enfermeiros, mas que estão assumindo funções comissionadas e/ou correlatas. 
Solicitação 1.2: Como parte integrante da informação solicitada acima é essencial constar em todas as escalas o TIPO DE VÍNCULO EMPREGATÍCIO (efetivo, PSS, empenho, extra) e a CARGA HORÁRIA desempenhada por cada profissional.
Solicitação 2: Solicito também LISTAGEM contendo o nome de todos os ENFERMEIROS NOMEADOS (cargo: ENFERMEIRO, área de atuação: ENFERMAGEM, 30 horas) no Concurso Público UNCISAL Edital n. 04/2014 Nível Superior, deixando evidente nessa listagem a situação atual de cada convocado. LEIA-SE: constar os nomes de quem tomou posse e entrou em exercício (além de atual local de lotação); constar os nomes de quem foi nomeado, mas não assumiu o cargo; constar os nomes de quem pediu exoneração.
Solicitação 3: Solicito o nome de todos os enfermeiros assistenciais (cargo: ENFERMEIRO, área de atuação: ENFERMAGEM, 30 horas) aposentados nos últimos 02 anos.
Solicitação 4: Solicito que todas as informações acima não sejam enviadas escaneadas, mas sim enviadas em seus arquivos originais (ou seja, os arquivos gerados pelo próprio computador) em formato PDF, pois quando é realizado o escâner de um documento já impresso, por vezes, perde-se sua nitidez, sendo essencial que para demandas judiciais tais informações estejam claras, íntegras e acessíveis.</t>
  </si>
  <si>
    <t>12/5/2017</t>
  </si>
  <si>
    <t xml:space="preserve">Prezado Sr,
A resposta ao seu pedido de acesso à informação foi enviada ao seu e-mail pessoal cadastrado aqui no E-sic, , conforme documento em anexo. A sua demanda foi divida em quatros processos que, juntos, originaram um arquivo que excede os 10MB permitidos aqui pelo E-Sic, por isso, tivemos que enviá-lo através do nossa conta no gmail, ouvidoriauncisal@gmail.com. 
Comunicamos ainda que, caso não tenhamos atendido a sua solicitação satisfatoriamente, o senhor tem um prazo de até dez dias para entrar com recurso, o qual será analisado pela Controladoria Geral do Estado - CGE.
Estamos à disposição para esclarecimentos.
Atenciosamente,
 - Atendimento ao Público
Ouvidoria
(82) 3315-6803
</t>
  </si>
  <si>
    <t>797/2016</t>
  </si>
  <si>
    <t>Saneamaneto</t>
  </si>
  <si>
    <t>ok</t>
  </si>
  <si>
    <t xml:space="preserve">Com a missão de desenvolvimento e alimentação constantes da ferramenta de fiscalização e acesso à informação _x0093_Monitora Alagoas_x0094_ e diante do ofício e visita técnica realizados por este parlamentar, vimos reiterar o questionamento sobre as ações de competência desta Secretaria Estadual, a fim de acompanhar o andamento progressivo das ações estatais, sobretudo para fins de atualização do referido portal eletrônico.
Assim, mostra-se viável que sejam esclarecidas as ações estatais sobre os seguintes pontos:
1.	Apoio aos planos municipais de saneamento e implantação de Consórcios Municipais de Resíduos Sólidos; 
2.	Revitalização dos corpos hídricos que drenam os principais centros urbanos de Alagoas; 
3.	Implantar o ICMS ecológico para os municípios do Estado; 
4.	Implementar um programa de soluções alternativas para captação hídrica 
5.	Efetivar a Implantação do Sistema Municipal de Saneamento; 
6.	Promover a oferta de água tratada nos bairros com ampliação de rede de abastecimento, e emergencialmente por meio de poços artesianos, em parceria com a CASAL e o Governo Federal; 
7.	Ampliar e qualificar a coleta de lixo, implantando a coleta seletiva; 
8.	Revisar o Plano Municipal de Saneamento Básico, seguindo os passos estabelecidos na Lei do Saneamento; 
9.	Desenvolver a Matriz Institucional da Gestão das Águas em Alagoas; 
10.	Celebrar convênio com a Agência de Regulação de serviços Públicos do Estado de Alagoas - ARSAL, possibilitando que os serviços de abastecimento de água e esgotamento sanitário sejam adequadamente acompanhados e fiscalizados, a partir das Políticas Públicas definidas pelo estado; 
11.	Regulamentar a utilização do sistema de drenagem urbana por empresas de construção e outras fontes de lançamento; 
12.	Incentivar e favorecer a criação de associações de recicladores de materiais recicláveis; bem como subsidiar empresas ou instituições que forneçam ou colaborem com essas associações; 
13.	Implantar o programa Educação Ambiental com múltiplas estratégias que mobilizem a população para práticas sustentáveis e adoção de projetos inovadores; 
14.	Articular os órgãos que atuam na política de Meio-ambiente com os fóruns de definição das políticas públicas de desenvolvimento econômico e social; 
15.	Articular e fortalecer programas de Educação Ambiental junto aos programas de Educação, Saúde, entre outros; 
16.	Criar programa estadual de preservação e recuperação dos principais Ecossistemas de Alagoas: Mata Atlântica, Manguezais, Restinga, Complexos estuarinos-lagunares e Tabuleiros costeiros; 
17.	Fortalecer a presença e participação da municipalidade nos Comitês de Bacias Hidrográficas que envolvem a cidade; 
18.	Apoiar a Revitalização ambiental da orla lagunar, articulando ações de reordenamento fundiário, definição de novas áreas de preservação ambiental, recuperação de manguezais, coleta de resíduos sólidos, esgotamento sanitário, habitação popular; e apoio às comunidades tradicionais de pescadores e marisqueiras com assistência técnica, projetos de agregação de valor aos seus produtos, promoção de associativismo e economia solidária; 
19.	Mapear e recuperar as áreas degradadas do Estado. 
No que se refere a cada uma de tais metas, apresentarei os seguintes questionamentos, certo de contar com os documentos comprobatórios das informações solicitadas:
a)	Como está o andamento da execução desta meta governamental? 
b)	Quais são as estratégias para a execução desta meta?
c)	Qual a dotação orçamentária desta meta?
d)	Quais setores estão sendo abrangidos por esta execução? 
e)	Atualmente, como está a execução orçamentária para esta meta? 
f)	Caso a meta não tenha iniciado sua execução, quais são as motivações de tal inércia?
</t>
  </si>
  <si>
    <t>O SIC/SEMARH enviou ao e-mail informado pela assessoria do Deputado  um arquivo contendo as respostas ao questionário submetido ao SIC deste órgão.</t>
  </si>
  <si>
    <t>670/2016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</si>
  <si>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a SECRETÁRIA DO MEIO AMBIENTE e consequentemente para o Estado de Alagoas.</t>
  </si>
  <si>
    <t>A resposta foi encaminhada ao e-mail informado pelo solicitante, conforme os arquivos em anexo.</t>
  </si>
  <si>
    <t>1132/2016</t>
  </si>
  <si>
    <t>Olá,
Boa tarde!
Resumidamente, meu pleito é para que determinados dados públicos sejam também disponibilizados por linguagem de sistema, conforme versa a LAI.
Exemplos:
Certidão Negativa de Débitos Estaduais
Comprovante de Inscrição e Situação Cadastral (FIC)
Alvará do Corpo de Bombeiros
Enfim, os documentos que comumente são requisitados em processos licitatórios (neste caso, os de nível estadual) já estão disponíveis via sítios mas somente para Consumo Humano. A solicitação é para que sejam disponibilizados também para consumo por máquinas, conforme a LAI.
É bem verdade que os órgãos que geram esses documentos são os detentores dos mesmos. Porém, uma vez que pertence à SEDETUR a cadeira da presidência do Comitê Estadual da Rede SIM, bem como sabendo que a própria Rede SIM possui total integração com os órgãos geradores/detentores desses dados (algo nacionalmente reconhecido), fiz diretamente a esta secretaria a "provocação" sobre o não cumprimento dessa disponibilização de dados (M2M), no sentido de ganhar celeridade no atendimento do pleito, uma vez que poderia ser tomada uma medida mais homogênea e instantânea. 
Coloco-me à disposição até mesmo para um contato presencial, na tentativa de conseguir colaborar para com este feito.
Atenciosamente,
xxxxxxx</t>
  </si>
  <si>
    <t xml:space="preserve">bom dia 
de acordo com transcrição abaixo da LEI 12527/2014: 
Art. 2o  Aplicam-se as disposições desta Lei, no que couber, às entidades privadas sem fins lucrativos que recebam, para realização de ações de interesse público, recursos públicos diretamente do orçamento ou mediante subvenções sociais, contrato de gestão, termo de parceria, convênios, acordo, ajustes ou outros instrumentos congêneres. 
Parágrafo único.  A publicidade a que estão submetidas as entidades citadas no caput refere-se à parcela dos recursos públicos recebidos e à sua destinação, sem prejuízo das prestações de contas a que estejam legalmente obrigadas. 
A informações solicitadas são fornecidas através de certidões e estarem prevista em tabela de preço  vigente e faz parte da fonte de receita deste órgão e o meio de solicitação está disposta no site da JUCEAL via endereço eletrônico www.juceal.al.gov.br. 
O não recolhimento das taxas pertinente as certidões caracteriza crime fiscal contra o estado, desta forma penalizando o emissor pela falta da mesma. 
Destra forma solicito que o mesmo faça sua solicitação no ambiente virtual de emissão de certidão. 
Att. </t>
  </si>
  <si>
    <t>2016-12-30</t>
  </si>
  <si>
    <t>Recebí os arquivos no entanto não consigo abrir, o Adobe Reader informa que os mesmos não foram decodificados corretamente ou estão danificados, solicito que sejam reenviados.
GRATO!</t>
  </si>
  <si>
    <t>Senhor , em resposta ao recurso interposto, segue anexo com Parecer Técnico e a Decisão proferida pela Controladoria Geral do Estado digitalizados. Em caso de impossibilidade de visualização dos anexos, favor entrar em contato através do e-mail sic@cge.al.gov.br Atenciosamente, Serviço de Informação ao Cidadão - CGE.</t>
  </si>
  <si>
    <t>338/2016</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</si>
  <si>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#Implantar e pavimentar o acesso ao Aeroporto Zumbi dos Palmares (Trecho: Entr. BR-104 - Entr. AL-105 (Cachoeira do Meirim).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</si>
  <si>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4/7/2016</t>
  </si>
  <si>
    <t xml:space="preserve">A meta _x0093_ Implantar e pavimentar o acesso ao Aeroporto Zumbi dos Palmares (Trecho:Entroncamento BR-104-Entroncamento AL-105 (Cachoeira do Meirim)) encontra-se em implantação.
Os serviços são executados sob responsabilidade da SETRAND _x0096_ Secretaria de Transporte e Desenvolvimento Urbano e do DER _x0096_ Departamento de Estradas de Rodagem.
</t>
  </si>
  <si>
    <t>2076/2017</t>
  </si>
  <si>
    <t>pavimentação</t>
  </si>
  <si>
    <t>ILMO. SR. GESTOR,
EU, xxxxxxxx, COM FUNDAMENTO NA LEI 12.527/2011 (LEI DE ACESSO A INFORMAÇÕES PÚBLICAS) VEM REQUERER O ACESSO (E EVENTUALMENTE COPIA PARA O E-MAIL CADASTRADO), EM ATE 20 DIAS CORRIDOS (ARTIGO 11, PARAGRAFO 1º DA LEI 12.527/11), A SEGUINTES INFORMAÇÕES:
CONSIDERANDO QUE NOS IDOS DE 1995 E 1995, ESTE SIGNATÁRIO TRABALHOU, COMO MENOR, POR MEIO DE CONVÊNIO FIRMADO ENTRE A ENTÃO FUNDAÇÃO  APOIO À CRIANÇA E AO ADOLESCENTE - FUNDAC, PRESTANDO SERVIÇOS À COMPANHIA ENERGÉTICA DE ALAGOAS - CEAL;
CONSIDERANDO QUE O PAGAMENTO DOS SALÁRIOS ERAM REALIZADOS PELO BANCO PRODUBAN (HOJE MASSA FALIDA), SOLICITA QUE, COM BASE NA LEI 12.527/2011, SE INFORME:
1. ONDE OBTER AS INFORMAÇÕES SOBRE OS REGISTROS FUNCIONAIS (CADASTRO DE LIGAÇÃO E DESLIGAMENTO DO CONVÊNIO) REFERENTES À MINHA PESSOA E NO PERÍODO MENCIONADO;
2. ONDE OBTER AS INFORMAÇÕES SOBRE OS REGISTROS  DE PAGAMENTOS DE SALÁRIOS REALIZADOS A MINHA PESSOA FEITOS PELA INSTITUIÇÃO BANCÁRIA ACIMA MENCIONADA NO REFERIDO PERÍODO; 
SOLICITO QUE AS  INFORMAÇÕES  SEJAM FORNECIDAS EM FORMATO DIGITAL, QUANDO DISPONÍVEIS, CONFORME ESTABELECE O ARTIGO 11, PARAGRAFO 5º DA LEI 12.527/2011.
NA EVENTUALIDADE DE AS  INFORMAÇÕES  SOLICITADAS NÃO SEREM FORNECIDAS, REQUEIRO QUE SEJA APONTADA A RAZÃO DA NEGATIVA BEM COMO, SE FOR O CASO, EVENTUAL GRAU DE CLASSIFICAÇÃO DE SIGILO (ULTRASSECRETO, SECRETO OU RESERVADO), TUDO NOS TERMOS DO ARTIGO 24, PARAGRAFO 1º DA LEI 12.527/2011.
DESDE LOGO AGRADEÇO PELA ATENÇÃO E PEÇO DEFERIMENTO.
xxxxxxxx</t>
  </si>
  <si>
    <t>28/6/2017</t>
  </si>
  <si>
    <t>Senhor ,
Conforme despacho emitido no processo 13020.766/2017 (aberto para este fim) pela Gerência Executiva de Valorização de Pessoas desta Secretaria de Estado de Assistência  e Desenvolvimento Social - SEADES,  não foi possível  localizar em nossos arquivos, nenhum registro financeiro  ou de frequências em seu nome, como também, de qualquer outro menor que participou do referido  Convênio.
Gostaria de esclarecer que esta Secretaria tinha em 1995 vários Órgãos ligados a ela - FUNDAC, FUNDEC, SINE, Prodart,  Centros Sociais Urbanos e nove creches que foram extintos posteriormente.  Portanto, toda a documentação pertencente a tais Órgãos chegaram ao nosso arquivo que não teve capacidade física para absorvê-la causando perda ou  extravio em muitos dos documentos.
Diante do exposto, só nos resta pedir desculpas e sugerir a Vossa Senhoria que procure a antiga CEAL agora  ELETROBRÁS, na  esperança de que em seus arquivos encontrem-se  suas frequências.</t>
  </si>
  <si>
    <t>2069/2017</t>
  </si>
  <si>
    <t>7/6/2017</t>
  </si>
  <si>
    <t>Boa tarde,
Solicito encarecidamente o número de profissionais Enfermeiros Assistenciais, Obstétricos e Neo-Natais da Uncisal por modalidade de contratação (concursado, empenho, processo seletivo simplificado, assessoria técnica, prestador de serviço, etc.) além de escalas extras destes profissionais (pode ser dos 3 últimos meses disponíveis a este setor), vínculos dúplos e desvios de função (profissionais contratados para outra função atuando como Enfermeiro)..
Agradeço,
xxxxxxxx</t>
  </si>
  <si>
    <t>10/7/2017</t>
  </si>
  <si>
    <t>Prezado Senhor,
Segue, em anexo, resposta ao seu pedido de Acesso à Informação. Caso não tenhamos atendido à sua solicitação satisfatoriamente, o Senhor tem um prazo de até dez dias, a partir da data de envio da resposta, para entrar com Recurso, o qual será analisado pela Controladoria Geral do Estado - CGE.
Estamos à disposição para esclarecimentos.
Atenciosamente,
Ouvidora e Supervisora Geral Sic
Uncisal
(82)3315 6803</t>
  </si>
  <si>
    <t>876/2016</t>
  </si>
  <si>
    <t>29/9/2016</t>
  </si>
  <si>
    <t xml:space="preserve">Solicito cópia dos contratos, incluindo tabela de formação de preço e publicação no diário, os quais a Procuradoria estabeleceu com as empresas que prestam serviços de limpeza e conservação, copeiragem e portaria.
</t>
  </si>
  <si>
    <t xml:space="preserve">Cara senhora , estamos encaminhando cópia do contrato vigente de limpeza e conservação, sob o número 389/2013.
</t>
  </si>
  <si>
    <t>639/2016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</si>
  <si>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a FUNDAÇÃO e consequentemente para o Estado de Alagoas.</t>
  </si>
  <si>
    <t>28/8/2016</t>
  </si>
  <si>
    <t xml:space="preserve">Atendendo aos itens alencados no e-mail encaminhado por V.Sa., o qual solicita informações sobre o contrato de manutenção dos condicionadores de ar desta Fundação, informamos que:
1 _x0096_ Encontra-se em vigor um contrato de manutenção preventiva entre a FAPEAL e a empresa DEMITRIO MARQUES DE MENEZES (DM Refrigeração CNPJ 22.777.778/0001-44).
2 _x0096_ Em anexo arquivo do referido contrato.
     2.1 _x0096_ Quantidade de condicionadores de ar: consultar tabela abaixo.
     2.2 _x0096_ Capacidade térmica em BTU/h: consultar tabela abaixo.
     2.3 _x0096_ Tipo de aparelho: consultar tabela abaixo.
ITEM        DESCRIÇÃO        QUANT.
        Marca        Tipo        Capacidade        
01        Condicionador de ar marca Rheem         SPLIT          9.000 Btus        01 un.
02        Condicionadores de ar marca Midea         SPLIT        12.000 Btus        04 un.
03        Condicionadores de ar marca Midea         SPLIT        18.000 Btus        14 un.
04        Condicionadores de ar marca Midea         SPLIT        24.000 Btus        02 un.
05        Condicionadores de ar marca Midea         SPLIT        30.000 Btus        06 un.
06        Condicionadores de ar marca Eletrolux         SPLIT        30.000 Btus        02 un.
07        Condicionador de ar marca Springer         JANELA        36.000 Btus        01 un.
08        Condicionadores de ar marca Midea         SPLIT        60.000 Btus        08 un.
        T o  t  a  l ..............................................................................................        38 un.
3 _x0096_ Quanto ao Planejamento de Manutenção, Operação e Controle (PMOC), informamos que o mesmo não foi elaborado por esta Fundação. 
Chefe Administrativo
</t>
  </si>
  <si>
    <t>33/2017</t>
  </si>
  <si>
    <t xml:space="preserve">Boa tarde - Instituto do Meio Ambiente!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
Graduando em Engenharia Mecânica _x0096_ 10º período.
</t>
  </si>
  <si>
    <t>13/1/2017</t>
  </si>
  <si>
    <t>Prezado Senhor  em resposta à solicitação autuada sob o processo de número de protocolo 31/2017, seguem as informações: 
"Segue em anexo lista dos aparelhos condicionadores do Instituto do Meio Ambiente - IMA"
Recurso a esta resposta poderá ser encaminhado a Controladoria Geral do Estado, via e-sic.al.gov.br, no prazo de 10 dias, conforme Art. 46, §1º do Decreto nº 26.320/2014.</t>
  </si>
  <si>
    <t>237/2017</t>
  </si>
  <si>
    <t>20/3/2017</t>
  </si>
  <si>
    <t>1.Neste Departamento já ocorreu investigação que tenha deflagrado operação que utilizou o modus operandi de lavagem química de CNH vencidas para produção de Carteiras Nacionais de Habilitação falsas? (em caso positivo) Responda: a) Qual o nome da Operação? Porque a Operação recebeu esse nome? b) A quadrilha era composta por pessoas externas e/ou internas ao órgão? c) De que forma a quadrilha obtinha o fácil acesso as CNH vencidas para fins de lavagem química na produção de CNH falsas? 2. O DETRAN do seu Estado já possui nas CNH a implantação do código QR CODE - código bidimensional nas CNH? 3. Em caso negativo, qual a previsão que este departamento estima para implantação do código QR-CODE nas CNH? 4. Esse DETRAN adota o procedimento de obrigatoriedade de devolução das CNH vencidas ou válidas (devolvidas por motivo de alteração de categoria) com objetivo de reduzir o acesso a essas CNH para fins de produção de CNH falsas? 5. Em caso de adoção de procedimento de obrigatoriedade de devolução, qual resolução este departamento se ampara para obrigar os condutores a devolver estas CNH (vencidas ou validas por motivo de alteração de categoria)?</t>
  </si>
  <si>
    <t>5/4/2017</t>
  </si>
  <si>
    <t>Prezado cidadã, o DETRAN/AL não deflagrou operação, no entanto, foram recolhidas pela equipe de fiscalização, algumas CNH´s com suspeição da utilização do processo de lavagem química. Não possível observar indícios de participação de servidor, mas os referidos documentos foram encaminhados a Delegacia Especializada de Crimes Contra a Ordem Pública.Já estamos desde de janeiro emitindo as CNH´s na nova formatação exigida pela Resolução 598/16 CONTRAN, porém, a implementação do QR Code, foi adiada pelo DENATRAN..SIC/DETRAN&gt;&gt; Informa-mos ao senhor que se não estiver plenamente satisfeito com a resposta, poderá entrar com recurso nesse mesmo sistema no prazo de 10 (dez) dias a contar da ciência da resposta, ou se o prazo para respondê-lo não for cumprido. O recurso será junto a CGE.</t>
  </si>
  <si>
    <t>485/2017</t>
  </si>
  <si>
    <t>18/5/2017</t>
  </si>
  <si>
    <t>Solicito cópia completa do Processo nº 20105 002924/2015 Ascensão de Nível para o nível IV da Classe C.</t>
  </si>
  <si>
    <t>2/6/2017</t>
  </si>
  <si>
    <t>Sra. ,
Bom dia. Em anexo, segue 1 (um) arquivo, registro das fls. 6 a 8 , do processo administrativo 1700-003559/2017, de 22 de maio, contendo as informações solicitadas por V.Sa., conforme fornecidos pela instância competente desta Secretaria de Estado. 
Por oportuno, esclarecemos que sua demanda original está registrada no e-SIC, coordenado pela Controladoria Geral do Estado - CGE, sob número 481/2017,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Cordialmente, e à sua disposição,</t>
  </si>
  <si>
    <t>219/2017</t>
  </si>
  <si>
    <t>13/3/2017</t>
  </si>
  <si>
    <t xml:space="preserve">
Solicito os dados mais recentes acerca do desmatamento em Alagoas, em cada ano, de 2006 a 2016, especificando a região do Estado e a provável causa. As informações devem vir em formato aberto, ou seja, em planilha de dados (XLS, CSV), como determina a Lei de Acesso à Informação (12.527/2011).</t>
  </si>
  <si>
    <t>Prezada Senhora  em resposta à solicitação autuada sob o processo de número de protocolo 223/2017, seguem as informações: 
"Venho informar que apenas temos dados a partir de Outubro de 2015 e que as causa para tal são subjetivas, não inclusas em nossos dados. Segue arquivo em anexo." 
Recurso a esta resposta poderá ser encaminhado a Controladoria Geral do Estado, via e-sic.al.gov.br, no prazo de 10 dias, conforme Art. 46, §1º do Decreto nº 26.320/2014.</t>
  </si>
  <si>
    <t>421/2017</t>
  </si>
  <si>
    <t>3/5/2017</t>
  </si>
  <si>
    <t>Cópia integral dos processos: 1800-8290/2016, 1800-8294/2016, 1800-8296/2016, 1800-8297/2016 e 1800-8432/2016.</t>
  </si>
  <si>
    <t>9/5/2017</t>
  </si>
  <si>
    <t>INTERESSADO: SEDUC - SERVIÇO DE INFORMAÇÃO AO CIDADÃO Assunto: Solicita cópia integral dos processos administrativos nº 1800008290/2016, 1800008294/2016, 1800008296/2016, 1800008297/2016 e 1800008432/2016. Data de abertura do processo: 04.05.2017. Prezado Senhor, ; Segue anexo resposta da Assessoria Técnica do Gabinete, acerca da sua solicitação de informação formulada no processo sob o número 1800 005038/2017. Endereço: Av. Fernandes Lima,s/n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t>
  </si>
  <si>
    <t>705/2016</t>
  </si>
  <si>
    <t>Serviços trânsito</t>
  </si>
  <si>
    <t>19/8/2016</t>
  </si>
  <si>
    <t>Boa tarde!!!
Gostaria de solicitar quebra mola e como faço para continuar com essa solicitação, pois as ruas estão super movimentadas e se for preciso encaminho um abaixo assinado para que isso possa ocorrer, pois os ônibus e carros estão com a velocidade muito alta nessa localidade. e preciso fazer essa solicitação como morador para o bem do transito e da sociedade. A velocidade dos Carros é muito grande principalmente ônibus e ja foi vitima até cachorro de atropelamento.
Qabra mola na rua do Cerá,  Prado. No meio antes do sinal, próximo a curva.
Outro quebra mola na Rua Santo Antonio em frente ao posto de gasolina Próximo a praça Santo Antonio
Obrigada!!! Aguardo retorno</t>
  </si>
  <si>
    <t>9/9/2016</t>
  </si>
  <si>
    <t>Prezado cidadão, o órgão que tem competência para avaliar e possivelmente atender o pleito é a SMTT de Maceió.
Engenheiro Civil 
Chefe da Coordenadoria da Segurança do Trânsito 
(82) 3315-2244 
Email:
SIC/DETRAN &gt;&gt; Informamos ao senhor que se não estiver plenamente satisfeito com a resposta, poderá entrar com recurso nesse mesmo sistema no prazo de 10 (dez) dias a contar da ciência da resposta, ou se o prazo para respondê-lo não for cumprido. O recurso será junto a CGE.</t>
  </si>
  <si>
    <t>897/2016</t>
  </si>
  <si>
    <t xml:space="preserve">O Instituto Brasileiro de Planejamento e Tributação (CNPJ 08.611.302/0001-08) - IBPT é uma entidade civil de fins não econômicos que realiza estudos, pareceres, pesquisas e serviços técnicos de natureza tributária, fiscal e de finanças públicas. 
Para desenvolver seus projetos sociais, o Instituto regularmente se utiliza da Lei de Acesso à Informação (Lei 12.257/2011) para obter dados e informações estruturadas e legíveis por máquina ou não, passíveis de divulgação e não disponibilizada em Portais da Transparência dos órgãos públicos. 
Esse diploma normativo permite que o próprio indivíduo comum fiscalize e controle os atos e políticas da Administração Pública como um todo.
Considerando que: (i) será observada a publicidade como preceito geral e sigilo como exceção (artigo 3º, I); (ii) caberá aos órgãos e entidades do poder público assegurar a proteção da informação, garantindo-se sua disponibilidade, autenticidade e integridade (artigo 6º, II); (iii) assegurará, os órgãos e empresas públicas, acesso às informações contidas em registros ou documentos, produzidos ou acumulados por seus órgãos ou entidades, recolhidos ou não em arquivos públicos (artigo 7º, II), bem como acesso às informações primárias, íntegras, autênticas e atualizadas (artigo 7º, IV); 
O IBPT, vem diante de Vossa Senhoria, com todo o acatamento, respeito e consideração, REQUERER o acesso à planilha em formato xls (excel) contendo todas as transações que representem a remessa de medicamentos oncológicos desta Secretaria da Saúde de Alagoas para os hospitais e CACON´s, também deste Estado, contendo a descrição do medicamento, data da remessa, o CACON ou Hospital de destino e a quantidade enviada (nessa relação deve conter tanto os medicamentos oncológicos comprados por esta Secretaria, quanto àqueles comprados pelo Ministério da Saúde e encaminhados à vocês para a distribuição. Se possível, fazer essa discriminação). Utilizar como critério de pesquisa as remessas contempladas entre 01/01/2012 até hoje.
Ressalte-se que as informações solicitadas não são gravadas por sigilo, visto que, além dos dispositivos da Lei 12527/2011 supracitados, a requerente, que fez este pedido a todos os Estados da Federação, só recebeu respostas positivas até a presente data, tendo sido atendida pelos estados de Minas Gerais, Ceará, Distrito Federal, Espirito Santo, Rio Grande do Sul, Roraima, Paraná, Tocantins, Bahia, Paraíba e São Paulo.
Caso Vossa Senhoria não tenha condições de atender o pedido da requerente nos moldes explicitados, REQUER, ALTERNATIVAMENTE, as cópias de todas as Guias de Remessa ou Guias de Transferência de medicamentos nos termos do pedido acima. Ainda, se a Secretaria da Saúde de Alagoas não for competente para atender a presente demanda, que nos informe como devemos proceder.
</t>
  </si>
  <si>
    <t>27/10/2016</t>
  </si>
  <si>
    <t>2016-10-27</t>
  </si>
  <si>
    <t>Gostaria de saber o prazo da nota de empenho e o prazo de entrega do fornecedor do medicamento, pois como falei anteriormente a minha pele está cada dia pior, preciso dessa medicação.</t>
  </si>
  <si>
    <t>2016-11-21</t>
  </si>
  <si>
    <t>Senhora , em resposta ao recurso interposto, seguem anexo Parecer Técnico e a Decisão proferida pela Controladoria Geral do Estado digitalizados. Em caso de impossibilidade de visualização dos anexos, favor entrar em contato através do e-mail sic@cge.al.gov.br Atenciosamente, Serviço de Informação ao Cidadão - CGE.</t>
  </si>
  <si>
    <t>470/2016</t>
  </si>
  <si>
    <t>6/7/2016</t>
  </si>
  <si>
    <t>Como Advogado de xxxxxxx, com procuração anexa aos autos, inscrevi processo administrativo nº 4799-000981/2016, no Alagoas Previdência, em 29/02/16 (quase cinco meses), requerendo a implantação da verba FUNÇÃO MILITAR, com base no Princípio Constitucional da Paridade e nos fatos e fundamentos legais.
Ocorre que, sem que haja qualquer justificativa, este processo encontra-se na Coordenadoria de Benefícios Previdenciários (CBP) desde 16/03/2016 (quase quatro meses) sem nenhum prosseguimento, prejudicando, sobremodo os direitos de meu cliente.
Requeiro providências urgentes.
Atenciosamente,
xxxxxxxx
OAB/AL xxxxxxx</t>
  </si>
  <si>
    <t>12/7/2016</t>
  </si>
  <si>
    <t>Senhor ,
 Comunicamos que sua solicitação de informação foi recebida e cadastrada no sistema Integra, gerando um processo administrativo sob o nº 4799-3346/2016 e encaminhado ao setor responsável para prestar as informações solicitadas. Com retorno dos autos a esta Ouvidoria informamos que segue em anexo, cópia do Despacho, esclarecimentos a cerca de seu pedido. Informamos ainda, que de acordo com o art.15 do Decreto Estadual 26.320/2013, dá possibilidade de apresentação de recurso pela solicitante à Controladoria Geral do Estado, no prazo de 10 dias da ciência das informações prestadas, diante das situações elencadas no artigo supracitado.</t>
  </si>
  <si>
    <t>91/2017</t>
  </si>
  <si>
    <t>Cópia processo</t>
  </si>
  <si>
    <t>18/1/2017</t>
  </si>
  <si>
    <t>Solicito cópias do Proc. nº 1500-021013/2015 que se encontra ASSTGAB da SEPLAG.</t>
  </si>
  <si>
    <t>7/2/2017</t>
  </si>
  <si>
    <t>Prezado (a) Senhor (a), Em atenção ao pedido de informação apresentado por Vossa Senhoria, informamos que a cópia solicitada encontra-se à disposição para recebimento no Gabinete da Secretaria de Estado da Fazenda, 10ª andar, sala da Secretaria Executiva de Gestão Interna. Atenciosamente, (Responsável pelo Serviço de Atendimento ao Cidadão _x0096_ SIC).</t>
  </si>
  <si>
    <t>463/2017</t>
  </si>
  <si>
    <t>Senhores, sou servidor inativo e gostaria de saber se consigo contratar empréstimo consignado pela internet. 
Muito obrigado.</t>
  </si>
  <si>
    <t xml:space="preserve">Sr. ,
Boa tarde. Em anexo, segue 1 (um) arquivo, registro da fl. 6, do processo administrativo 1700-003351/2017, de 15 de maio, contendo as informações solicitadas por V.Sa., conforme fornecidos pela instância competente desta Secretaria de Estado. 
Por oportuno, esclarecemos que sua demanda original está registrada no e-SIC, coordenado pela Controladoria Geral do Estado - CGE, sob número 460/2017,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Atenciosamente,
</t>
  </si>
  <si>
    <t>802/2016</t>
  </si>
  <si>
    <t xml:space="preserve">Com a missão de desenvolvimento e alimentação constantes da ferramenta de fiscalização e acesso à informação _x0093_Monitora Alagoas_x0094_ (www.monitoraalagoas.org) e diante do ofício e visita técnica realizados por este parlamentar, vimos _x0096_ por meio deste instrumento cidadão _x0096_ reiterar o questionamento sobre as ações de competência desta Secretaria Estadual, a fim de acompanhar o andamento progressivo das ações estatais, sobretudo para fins de atualização do referido portal eletrônico.
Assim, tendo como ponto de partida os questionamentos e a visita formal outrora realizada, mostra-se viável que sejam esclarecidas as ações estatais sobre os seguintes pontos:
1.	Apoiar os municípios no fortalecimento das ações das Unidades Básicas de Saúde;
2.	Assegurar a implantação de Sistema Integrado de Saúde Estadual; 
3.	Apoiar a universalização da cobertura do Programa Saúde da Família nos municípios; 
4.	Implantar o programa de Educação Popular em Saúde;
5.	 Implantar uma Política Estadual de Saneamento Básico, integrando as políticas de proteção ao meio-ambiente e de saúde; 
6.	Ampliar e melhorar a rede física do Sistema Estadual de Saúde; 
7.	Apoiar a ampliar os Centros Regionais de Diagnóstico por Imagem para suprir a grande demanda reprimida; 
8.	Apoiar a ampliação da cobertura do Programa Saúde Bucal; 
9.	Apoiar o fortalecimento das Políticas Municipais de Atenção à Saúde da Criança, de Atenção Integral à Saúde da Mulher, de Atenção à Saúde do Idoso, de Atenção à Saúde do Adolescente e Jovem, de Atenção à Saúde de Portadores de Deficiências; 
10.	Apoiar as ações dos CAPS especializados em tratamento aos usuários de drogas e articular sua ação com a rede de assistência social e de educação; 
11.	Apoiar programas específicos para prevenção, controle e tratamento de doenças: DST/AIDS; Tuberculose; Eliminação da Hanseníase; Dengue; Influenza; Cardiovasculares e Diabetes; 
12.	Aperfeiçoar o componente político-institucional do Sistema Único de Saúde; 
13.	Garantir a Educação Permanente em Saúde (EPS) como a estratégia para qualificação e apoio aos profissionais de saúde e gestores do SUS _x0096_ tanto em nível médio como em nível universitário _x0096_ firmando parcerias com instituições públicas de ensino; 
14.	Inserir nos currículos da Educação Básica o conteúdo de Políticas Públicas e ações transversais nos temas da área da saúde, garantindo carga horária mínima obrigatória e capacitação dos professores; 
15.	 Apoiar a sistemática de acolhimento e classificação de risco na rede SUS de forma integrada: atenção básica, atenção especializada, atenção hospitalar nas unidades de emergência/urgência e centrais de regulação; 
No que se refere a cada uma de tais metas, apresentarei os seguintes questionamentos, certo de contar com os documentos comprobatórios das informações solicitadas:
a)	Como está o andamento da execução desta meta governamental? 
b)	Quais são as estratégias para a execução desta meta?
c)	Qual a dotação orçamentária desta meta?
d)	Quais setores estão sendo abrangidos por esta execução? 
e)	Atualmente, como está a execução orçamentária para esta meta? 
f)	Caso a meta não tenha iniciado sua execução, quais são as motivações de tal inércia?
</t>
  </si>
  <si>
    <t xml:space="preserve">Excelentíssimo Deputado  às respostas referentes às suas solicitações de informações já estão disponíveis na sede da Ouvidoria SUS Alagoas, onde funciona o Serviço de Informação ao Usuário da Secretaria de Estado da Saúde; devido ao volume do material não foi possível encaminha-lo via sistema e- sic, o material está em formato impresso disponível no setor, que se localiza na Av. da Paz 1002, nossos telefones são: 0800 284-1945 / 3315-1902.
                                                                                                      Atenciosamente,
Gerente da Ouvidoria SUS Alagoas
</t>
  </si>
  <si>
    <t>421/2016</t>
  </si>
  <si>
    <t>Probelmas site</t>
  </si>
  <si>
    <t>Estou tentando efetuar o meu cadastro na NOTA FISCAL ALAGOANA, mas toda vez que tento o sistema informa o seguinte: Ocorreu um erro ao processar a requisição. 
O erro identificado foi: Violation of UNIQUE KEY constraint 'IX_Temp_CPF'. Cannot insert duplicate key in object 'dbo.tb_UsuarioCat_CPF'. The statement has been terminated. E finaliza sem realizar o meu cadastro. Como proceder para finalizar este cadastro na NOTA FISCAL ALAGOANA?</t>
  </si>
  <si>
    <t>30/6/2016</t>
  </si>
  <si>
    <t xml:space="preserve">Prezado (a) Senhor (a),
Em atenção ao pedido de informação apresentado por Vossa Senhoria, o Serviço de Informação ao Cidadão esclarece que,o senhor deve utilizar o Navegador Mozilla para cadastro no site Nota Fiscal Alagoana, persistindo o problema, por favor, entre em contato com  do Programa Nota Fiscal Alagoana,através dos telefones: 3315-7825/3315-7828. Por fim,também coloco-me à disposição através do telefone 3315-8267.
Atenciosamente,
Responsável pelo Serviço de Atendimento ao Cidadão _x0096_ SIC
</t>
  </si>
  <si>
    <t>263/2017</t>
  </si>
  <si>
    <t>Processo</t>
  </si>
  <si>
    <t>27/3/2017</t>
  </si>
  <si>
    <t xml:space="preserve">Solicito informações sobre o Processo Administrativo:  41506/0567-2015  ABONO DE PERMANÊNCIA, que se encontra desde 17/01/2017 na ASSTGAB/SEPLAG - SEPLAG-ASSESSORIA TÉCNICA DO GABINETE.
Interessada:xxxxxxxx -Matricula: xxx
Órgão de Origem:  ITEC  - Cedida ao DETRAN
Algumas considerações:  Após ter sido realizado todas análises na SEPLAG e posteriormente ido a PGE, o meu processo retornou a SEPLAG, quando deveria ter ido para o ITEC, para que aquele Órgão faça a publicação da portaria me concedendo o abono permanência ao qual tenho direito.
</t>
  </si>
  <si>
    <t>25/4/2017</t>
  </si>
  <si>
    <t>Sra. ,
Bom dia. Em anexo, segue 1 (um) arquivo, registro das fl. 5, do processo administrativo 1700-002059/2017, de 28
 de março passado, contendo as informações solicitadas por V.Sa., conforme fornecidos pela instância competente desta Secretaria de Estado. 
Por oportuno, esclarecemos que sua demanda original está registrada no e-SIC, coordenado pela Controladoria Geral do Estado - CGE, sob número 147/2017,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Cordialmente, e à sua disposição,</t>
  </si>
  <si>
    <t>2017-04-26</t>
  </si>
  <si>
    <t>Gostaria de obter a cópia do processo pela via eletrônica (e-mail), o fato do processo ter apenas 42 paginas torna o atendimento totalmente viável. Não foram juntadas as notas fiscais nem as ordens bancárias a cópia física disponibilizada pela SEDUC.</t>
  </si>
  <si>
    <t>2017-05-22</t>
  </si>
  <si>
    <t>Senhor , em resposta ao recurso interposto, segue anexo com Parecer e Decisão proferida pela Controladoria Geral do Estado digitalizados. Em caso de impossibilidade de visualização dos anexos, favor entrar em contato através do e-mail sic@cge.al.gov.br Atenciosamente, Serviço de Informação ao Cidadão _x0096_ CGE.</t>
  </si>
  <si>
    <t>620/2016</t>
  </si>
  <si>
    <t>Boa tarde! Sou excedente do concurso público da Uncisal - 2014, no entanto dois candidatos pediram exoneração. Após a publicação dessas exonerações no diário oficial abrirá vacância para que eu possa assumir o cargo.
 Gostaria de solicitar a lista de setores que esses processos tramitam, o tempo que demora em cada órgão ou setor e em quantos meses sairá a sua publicação no diário oficial. (a solicitação foi feita em Março de 2016).
Agradeço desde já</t>
  </si>
  <si>
    <t>Sr. ,
Boa tarde. Em anexo, segue 1 (um) arquivo, registro da fl. 06 do processo administrativo 1700-005103/2016, de 9 de agosto passado, contendo despacho de instância desta SEPLAG em relação às informações referidas à tramitação de processos de exoneração. Por conta do teor do despacho, informamos que nesta data os autos estão sendo encaminhados à Universidade Estadual de Ciências da Saúde de Alagoas  - UNCISAL e ainda que, em função da legislação vigente, em particular a Lei de Acesso à Informação, novo prazo de 20 (dias) passa a ser considerado a partir desta evolução.
Cordialmente, e à sua disposição.</t>
  </si>
  <si>
    <t>437/2016</t>
  </si>
  <si>
    <t>Boa Tarde Prezados,
Utilizo este instrumento para fazer os seguintes questionamentos:
a) Por que não consta a Assembleia Legislativa dentre os órgãos que prestam informações por meio do site da transparência pública de Alagoas?
b)Quais são os proventos e benefícios a que tem direito os deputados estaduais. Detalhando verbas de gabinete, transporte, assessores e etc.
c) Onde pode ser conseguido a frequência dos deputados nas sessões deste ano?</t>
  </si>
  <si>
    <t>Em anexo se encontra a resposta à informação solicitada</t>
  </si>
  <si>
    <t>789/2016</t>
  </si>
  <si>
    <t>20/9/2016</t>
  </si>
  <si>
    <t>Me chamo xxxxxxxxxx engenheiro civil atuante no sertão de alagoas e gostaria de fazer a solicitação seguinte:
queremos implantar um cemitério particular nos padrões do CONAMA de alagoas seguindo todas as normas, leis e diretrizes exigidas do Estado para tal. Para dar-mos início à elaboração do projeto e , com isso, aprová-lo nos órgão competentes, é necessário que o IMA nos forneça quais as suas exigências (check list) legais para controle e fiscalização do empreendimento.
Ficamos no aguardo.
Respeitosamente,
xxxxxxx</t>
  </si>
  <si>
    <t>Prezado Senhor  em resposta à solicitação autuada sob o processo de número de protocolo 830/2016, seguem as informações:
"Boa Tarde,
Para atendermos tal solicitação faz-se necessário a abertura do processo, junto com o RCE (Roteiro de Caracterização do Empreendimento), solicitando um termo de referência para a elaboração de estudo ambiental.
Em tempo, segue anexo um texto orientando, quanto ao meio físico, para tal empreendimento.
Geólogo
Em caso de impossibilidade de visualização do anexo entrar em contato através do email: sic@cge.al.gov.br ou através do telefone 3315.3631.
Recurso a esta resposta poderá ser encaminhado a Controladoria Geral do Estado, via e-sic.al.gov.br, no prazo de 10 dias, conforme Art. 46, §1º do Decreto nº 26.320/2014.</t>
  </si>
  <si>
    <t>85/2017</t>
  </si>
  <si>
    <t>16/1/2017</t>
  </si>
  <si>
    <t>Solicito o quantitativo total de vagas em Auxiliar de Necropsia, e quantas destas estão ocupadas.</t>
  </si>
  <si>
    <t>2/2/2017</t>
  </si>
  <si>
    <t>Prezado Sr,
Segue, em anexo, resposta ao seu pedido de Acesso à Informação. Comunicamos ainda que, caso não tenhamos atendido à sua solicitação satisfatoriamente, o Sr tem um prazo de 10 dias para entrar com Recurso, o qual será analisado pela Controladoria Geral do Estado - CGE.
Estamos à disposição para esclarecimentos.
Atenciosamente,
Ouvidora e Supervisora Geral SIC
Uncisal
0800 2805792
(82) 3315 6803</t>
  </si>
  <si>
    <t>2017-02-01</t>
  </si>
  <si>
    <t xml:space="preserve">Considerando as alegações elencadas no Despacho acima, apresento a minha manifestação, nos seguintes pontos:
. Devemos reparar os fundamentos da Lei Estadual nº 6.161 de 26/06/2000 (em se tratando de processo administrativo), em específico, os termos do seu art. 2º, que trata sobre os princípios legais (Legalidade ... Segurança jurídica, Interesse público e Eficiência).
. Também, o parágrafo único e seus incisos do citado art. 2º (acima), evidencia uma maior exatidão sober _x0093_PROCESSOS ADMINISTRATIVOS_x0094_.
. Como se vê, diante dos fatos alegados na inicial do processo administrativo nº 4799-5412/2016, complementado pelo descrito no procedimento/solicitação nº 085/2017, se torna desnecessário o NEFP _x0096_ Núcleo Especial de Prevenção e Combate às Fraudes contra a Previdência Estadual, demonstrar qualquer tipo de insatisfação com os atos dos requerentes ou, do seu patrono, ao ponto de externar as frases: _x0093_não tomou nenhuma providência_x0094_, _x0093_vez que inverídicas_x0094_, e _x0093_INEXISTÊNCIA de pedido de apuração de fraude_x0094_.
. O próprio relato da inicial (processo administrativo nº 4799-5412/2016, já induz o órgão receptor a enveredar pela busca de um procedimento interno, para a devida apuração do ilícito indicado, pois, o interesse maior é do próprio Estado, mesmo se tratando de indícios naquele momento (inicial).
. Contrariando todo o conteúdo do Despacho acima, restou OMISSO um ponto muito importante da situação, sendo:
. EM MOMENTO ALGUM, O NEFP, por meio da sua Coordenadora, fez ao menor (xxxxxxxxx, ter ocorrido, através de uma certidão de nascimento, com DADOS ERRADOS, no caso, o item FILIAÇÃO, consta como AVÔ paterno: xxxxxxxxx, quando o nome correto seria: xxxxxxxxx.
OBS: Era obrigação do órgão da concessão do benefício, ter EXIGIDO que a autora do pedido apresentasse/juntasse uma nova certidão de nascimento, com os dados corretos.
. Na realidade, a concessão do benefício, nos moldes do processo administrativo nº 4799-3127/2016, foi indevida/ilegal, em total desrespeito as formalidades legais, Lei Estadual nº 6.161/2000, além dos princípios Constitucionais (art. 37 _x0096_ caput, do CF/88).
. Só a ocorrência do ato deste AL/PREVIDÊNCIA (concessão indevida do benefício), sem exigir o documento certo/correto, no caso, a certidão de nascimento com os dados corretos/certos, já era motivo para se suspender/cancelar o referido benefício.
. No mínimo, este AL/PREVIDÊNCIA ao conceder o benefício de Pensão por morte, nos moldes do processo administrativo nº 4799-3127/2016, afrontou os ditames do art. 2º, da Lei Estadual nº 6.161/2000, c/c art. 37 _x0096_ caput, da CF/88.
. Já por alguns meses (desde Junho/2016), que o Estado vem pagando pelo seu próprio erro (pagando indevidamente um benefício mensal, no valor de quase R$ 6.000,00 _x0096_ seis mil reais).
. Por oportuno, informo que estamos no aguardo de que este AL/PREVIDÊNCIA, de forma definitiva resolva o problema (fazendo a sua parte), que, da parte dos autores/requerentes, estamos no aguardo de solução de um Mandado de Segurança impetrado perante à Comarca de Marechal Deodoro/AL (em 17/01/2017), contra o Cartório de Registro Civil da referida Comarca, com a finalidade de anular a falsa certidão de nascimento do menor, com a interposição da ação competente.
. Iremos entrar com o recurso perante à Controladoria Geral do Estado, com esta mesma matéria.
OBS: No Despacho do NEFP, consta o nº do processo 4799-5421/2016, quando o nº correto é: 4799-005412/2016.
Antecipadamente, agradeço a atenção dispensada.
</t>
  </si>
  <si>
    <t>2017-02-09</t>
  </si>
  <si>
    <t>825/2016</t>
  </si>
  <si>
    <t>Cópia de processo</t>
  </si>
  <si>
    <t xml:space="preserve">Dirijo-me a Vossa Excelência, com a devida vênia, sob fundamento do art. 5º, XXXIII da Constituição Federal 1988, e da Lei de Acesso à Informação (Lei n° 12.527/2011), de modo que apresento os seguintes questionamentos, certa de contar com os documentos comprobatórios das informações solicitadas:
a)	Acesso à cópia do Processo 2000 000447/2016 - INT: Poder Judiciário _x0096_ ASS: Demandas Judiciais para compra de medicamentos.
</t>
  </si>
  <si>
    <t>5/10/2016</t>
  </si>
  <si>
    <t>Bom dia, informo que a partir do dia 06/10/2016 a interessada poderá se encaminhar ao Gabinete Civil para buscar a cópia do processo solicitado, informamos a impossibilidade de encaminhar por email, uma vez que o processo possui mais de 150 folhas.
Autoridade Responsável pela LAI/SIC Gabinete Civil</t>
  </si>
  <si>
    <t>191/2017</t>
  </si>
  <si>
    <t>Turismo</t>
  </si>
  <si>
    <t>1/3/2017</t>
  </si>
  <si>
    <t xml:space="preserve">Prezados, 
Meu nome é xxxxxx e sou aluna do MBE em Turismo, Economia, Gestão e Cultura da Universidade Federal do Rio de Janeiro (UFRJ). Estou fazendo um trabalho sobre a APL Costa dos Corais. Já recebi algumas informações através do Senhor xxxxxx e envio mais algumas dúvidas para que seja possível a conclusão do meu trabalho. 
São elas: 
1 - É correto afirmar que entre os atores envolvidos com o APL Costa dos Corais estão órgãos públicos, o setor privado e os empreendedores dos municípios que integram o território do APL? Quem são os principais parceiros e quantas são as organizações (do setor público e do privado) que participam ativamente do APL? Em relação aos empreendedores, quantos estão diretamente ligados ao turismo? ?
2 - Houve um aumento significativo no número de turistas na região do APL após sua implantação? ?
3 - Há dados sobre quanto do PIB da região do APL Costa dos Corais vem do setor de serviços ligado ao turismo? (hotéis/pousadas, bares/restaurantes e artesanato, principalmente)?
4- Como o APL trabalha o tema inovação na região??
5-Entre as conquistas do APL recebi como informação que ocorreu o "Surgimento e consolidação de receptivo na região". Como ele funciona? É uma central? O receptivo é compartilhado entre as agências ou entre os empreendedores locais?
Muito obrigada mais uma vez por sua atenção e colaboração.
Desde já muito obrigada!
xxxxxx
</t>
  </si>
  <si>
    <t>17/3/2017</t>
  </si>
  <si>
    <t xml:space="preserve">Boa tarde,
 Segue informações solicitadas, através do e-sic, protocolo nº 189/2017. 
Salienta-se que o solicitante, pode entrar com recurso, caso entenda que a resposta
 não atendeu a sua solicitação. De acordo com do Decreto Estadual 26.320/2013, artigo 46,§1º.
 Cordialmente,
  Assessora de Transparência
 Sedetur/AL
(82)3315.1703
</t>
  </si>
  <si>
    <t>257/2016</t>
  </si>
  <si>
    <t>Qual a vazão de dimensionamento da captação e ETA que estão sendo construídas junto ao Canal do Sertão, para interligação ao Sistema de Abastecimento do Sertão?
A previsão de funcionamento é de quantas horas por dia?</t>
  </si>
  <si>
    <t>12/5/2016</t>
  </si>
  <si>
    <t xml:space="preserve">Oi , 
Respondendo suas perguntas sobre a vazão de dimensionamento da captação e da ETA que está sendo construída junto ao Canal do Sertão para interligação ao Sistema de Abastecimento do Sertão, bem como sua previsão de funcionamento de horas por dia, informamos o seguinte:
* Vazão de dimensionamento da capitação - 380 l/s
* Vazão de dimensionamento da ETA - 400 l/s
* Previsão de funcionamento da ETA - 20h/dia
Também informamos que sua solicitação de informação gerou o Processo Administrativo nº. 3300 811/2016 e que o mesmo se encontra no anexo desta resposta, trazendo, inclusive, a resposta de sua solicitação de forma mais detalhada.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Responsável pelo Monitoramento da Lei de Acesso à Informação
 - SEINFRA/AL - 
</t>
  </si>
  <si>
    <t>206/2017</t>
  </si>
  <si>
    <t>4.3 SAÚDE - Orçamento</t>
  </si>
  <si>
    <t>6/3/2017</t>
  </si>
  <si>
    <t>Solicitamos a legislação estadual do Fundo Estadual da Saúde - FES</t>
  </si>
  <si>
    <t>9/3/2017</t>
  </si>
  <si>
    <t>409/2017</t>
  </si>
  <si>
    <t>SOLICITO A CÓPIA DOS PROCESSOS DE N°5101.014092/2016,5101.005917/2016 E 5101.001139/2016.</t>
  </si>
  <si>
    <t>Prezado cidadão, as cópias solicitadas encontram-se disponíveis (por até 30 dias) na Chefia de Controle de Infrações - CHCI- DETRAN/AL SEDE. Para ter acesso aos documentos faz-se necessário que o (a) condutor(a)/proprietário(a) do veículo ou procurador(a) devidamente constituído (a) compareça ao referido setor.Chefia de Controle de Infrações..SIC/DETRAN/AL&gt;&gt;In-formamos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</si>
  <si>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41/2017</t>
  </si>
  <si>
    <t xml:space="preserve">Boa tarde - SEC!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</si>
  <si>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5/1/2017</t>
  </si>
  <si>
    <t xml:space="preserve">Olá, senhor !
Esclarecemos que a Secretaria de Estado da Comunicação _x0096_ Secom/AL está inserida geograficamente no mesmo prédio do Palácio do Governo, o que ocasiona na não necessidade de contratação de uma empresa própria para os serviços de manutenção de aparelhos condicionadores de ar, ou seja, somos beneficiados com os serviços contratados pelo órgão maior.
Caso o interessado não se satisfaça com a resposta apresentada, podendo recorrer a        Controladoria Geral do Estado no prazo de 10 ( dez) dias da ciência das informações.
 Existindo qualquer dúvida, o SIC/SECOM, em nome do Governo de Alagoas, dispõe-se em ajudar a solucionar tais questionamentos.
Autoridade responsável pelo SIC
</t>
  </si>
  <si>
    <t>Solicito que as informações solicitadas sejam fornecidas.
O anexo fornecido como resposta em nada esclarece os questionamentos/pedidos.
Atenciosamente!
Xxxxxxxxx</t>
  </si>
  <si>
    <t>Senhor , em resposta ao recurso interposto, segue anexo com Parecer Técnico e a Decisão proferida pela Controladoria Geral do Estado digitalizados. Em caso de impossibilidade de visualização dos anexos, favor entrar em contato através do e-mail sic@cge.al.gov.br Atenciosamente, Serviço de Informação ao Cidadão - CGE</t>
  </si>
  <si>
    <t>57/2017</t>
  </si>
  <si>
    <t>Desmatamento</t>
  </si>
  <si>
    <t>Prezados,
Solicito a seguinte informação:
- Área desmatada no estado no ano de 2015.
Atenciosamente.</t>
  </si>
  <si>
    <t>Prezada Senhora  em resposta à solicitação autuada sob o processo de número de protocolo 59/2017, seguem as informações: 
"Não existe dados para levantamento de áreas desmatadas no estado de Alagoas. O órgão tem levantamento das autorizações emitidas, não sabendo se foram realizadas a execução destas supressões. 
Graduando em Agronomia - CECA - UFAL
Técnico em Agropecuária
Instituto do Meio Ambiente de Alagoas - IMA/AL
CEL. (82) 
Recurso a esta resposta poderá ser encaminhado a Controladoria Geral do Estado, via e-sic.al.gov.br, no prazo de 10 dias, conforme Art. 46, §1º do Decreto nº 26.320/2014.</t>
  </si>
  <si>
    <t>510/2017</t>
  </si>
  <si>
    <t>Boa tarde,
Estou precisando de algumas cópias do processo 1800-8302/2012, o que é preciso para obter</t>
  </si>
  <si>
    <t>19/6/2017</t>
  </si>
  <si>
    <t>INTERESSADO: SEDUC - SERVIÇO DE INFORMAÇÃO AO CIDADÃO Assunto: Solicita cópia integral do processo administrativo nº 1800008302/2012, referente ao kit aluno para as escolas da rede pública estadual. Data de abertura do processo: 29.05.2017. Prezado Senhor, ; Segue anexo resposta (fl. 04) do Arquivo Geral.  O referido processo se encontra disponibilizado nessa Assessoria Executiva de Educação para o atendimento à sua solicitação de informação, formulada no processo sob o número 1800 006176/2017. Solicitamos que entre em contato antecipadamente pelo telefone (82) , no prazo de 07 dias, para acesso aos autos. Endereço: Av. Fernandes Lima,s/n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t>
  </si>
  <si>
    <t>767/2016</t>
  </si>
  <si>
    <t>6/9/2016</t>
  </si>
  <si>
    <t>Solicito a lista de todos os funcionários administrativos do cargo "Assistente de Administração" da Uncisal, que constam na folha de pagamento atual, com as informações nome, CPF, o tipo de vínculo se são contratados ou efetivos e lotação, informando também se estão ativos ou exonerados, ou seja incluir na lista os que pediram exoneração (que estão em processo de exoneração) e os que já foram exonerados. Desde já, grata pela atenção.</t>
  </si>
  <si>
    <t>4/10/2016</t>
  </si>
  <si>
    <t>Srª. ,
Boa tarde. Encaminho em anexo 1 (um) arquivo, registro das fls. 7 a 26, do processo administrativo 1700-005893/2016, de 8 de setembro, referente a relação dos funcionários da Uncisal no cargo Assistente de Administração, com dados pessoais e funcionais. Por oportuno, informo-lhe que essa demanda está registrada no e-SIC, sob número 771/2016.
Contando em ter atendido de forma satisfatória a demanda encaminhada, permaneço, junto com a equipe da Assessoria Executiva da Transparência, ao seu inteiro dispor. Informo-lhe ainda que, de acordo com a legislação vigente, a Srª.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EQUIPE AET/SIC/OUV</t>
  </si>
  <si>
    <t>2016-10-10</t>
  </si>
  <si>
    <t>Maceió/AL, 10 de outubro de 2016 . Ilmo. Sr. Secretário de Educação do Estado de Alagoas Eu, xxxxxxxxx, Advogado, OAB/AL xxxxx, portador do RG nº xxxxxxxxx, endereço eletrônico xxxxxxxxx, residente e domiciliado em Rua xxxxxxxxx, com fundamento na Lei 12.527/2011 (Lei de Acesso a Informações Públicas) e Dec. Nº 7.724/2012, vem requerer o acesso (e eventualmente cópia), em sede de recurso administrativo os seguintes dados: 1 - O número de monitores contratos no Estado de Alagoas. 2- O número de monitores contratados para a 4ª CRE do Estado de Alagoas.
Tais dados foram solicitados e não respondidos na inicial deste mesmo processo administrativo.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xxxxxxxxx , OAB/AL nº xxxxxx.</t>
  </si>
  <si>
    <t>2016-11-08</t>
  </si>
  <si>
    <t>Senhor , em resposta ao recurso interposto, seguem anexo Parecer Técnico e a Decisão proferida pela Controladoria Geral do Estado digitalizados. Em caso de impossibilidade de visualização dos anexos, favor entrar em contato através do e-mail sic@cge.al.gov.br Atenciosamente, Serviço de Informação ao Cidadão - CGE.</t>
  </si>
  <si>
    <t>248/2017</t>
  </si>
  <si>
    <t>6.11 PENITENCIÁRIAS - Servidores</t>
  </si>
  <si>
    <t xml:space="preserve">Solicito a quantidade, nomes, função e lotação especifica de todos os agentes penitenciario concursados
</t>
  </si>
  <si>
    <t>11/4/2017</t>
  </si>
  <si>
    <t>Senhor , em resposta à sua solicitação, encaminha-se em anexo planilha contendo a quantidade, nomes, função e lotação especifica de todos os agentes penitenciários concursados, fornecida pela Chefia Executiva de Valorização de Pessoas desta Secretaria de Estado de Ressocialização e Inclusão Social - SERIS,em atendimento ao Memo. nº 024/2017-AGT/SERIS. De acordo com o art. 15 do Decreto Estadual nº 26.320/2013, o senhor dispõe do prazo de 10 (dez) dias, contados da ciência das informações ora prestadas, para apresentação de recurso à Controladoria Geral do Estado de Alagoas-CGE, caso tenha interesse.</t>
  </si>
  <si>
    <t>687/2016</t>
  </si>
  <si>
    <t>12/8/2016</t>
  </si>
  <si>
    <t>Solicito a emissão do contracheque de Julho/2016</t>
  </si>
  <si>
    <t>Bom dia, sua solicitação já foi respondida e a cópia do seu contracheque já está pronta no seu processo para ser entregue.
Obrigada por contribuir para o controle social do estado.</t>
  </si>
  <si>
    <t>2016-08-19</t>
  </si>
  <si>
    <t>Em razão da omissão na reposta emitida solicito que seja determinado a efetivação dos questionamentos, pois qualquer omissão certamente será objeto de representação por apuração disciplinar e improbidade.</t>
  </si>
  <si>
    <t>2016-09-15</t>
  </si>
  <si>
    <t>Prezado sr. cidadão, em resposta ao recurso interposto, digitalizamos e anexamos a Decisão de Recurso proferida por esta Controladoria Geral do Estado. Esclarecemos que, como disposto na decisão de recurso referente ao protocolo 687/2016 em anexo, o Departamento de Estradas de Rodagem - DER, terá o prazo de até 5 (cinco) dias úteis para fornecer os dados solicitados através do e-mail informado quando do cadastro neste sistema. Em caso de impossibilidade de visualização do anexo entrar em contato através do email: sic@cge.al.gov.br. Atenciosamente, Serviço de Informação ao Cidadão -CGE/AL.</t>
  </si>
  <si>
    <t>202/2017</t>
  </si>
  <si>
    <t>Olá, tudo bem?
Gostaria de saber os nomes e as datas de nomeação e exoneração de todos os Secretários de Saúde do Estado de Alagoas de 2003 até 2016. Basta os dados do titular da pasta, portanto não é necessário obter essas mesmas informações do Secretário Adjunto.
Obrigado</t>
  </si>
  <si>
    <t>438/2017</t>
  </si>
  <si>
    <t>Anexo do procolo 435/2017- Segue Link do edital completo (informações da pág. 14 do respectivo edital). 
http://www.copeve.ufal.br/sistema/anexos/Concurso%20Municipio%20Maceio%20Edital%2002-2017%20-%20SEMED%20-%20medio/Edital%202.2017%20-%20Retificado%20em%2027.04.2017.pdf</t>
  </si>
  <si>
    <t>30/5/2017</t>
  </si>
  <si>
    <t>Conforme informado por contato telefônico, o SIC é apenas para a solicitação de informações, não de documentos. Portanto, a cidadão deve - conforme também informado - entrar em contato com o registro acadêmico para solicitar os documentos desejados.</t>
  </si>
  <si>
    <t>267/2016</t>
  </si>
  <si>
    <t>3.2 ICMS</t>
  </si>
  <si>
    <t>10/5/2016</t>
  </si>
  <si>
    <t>Bom dia,
Gostaria de retificar a minha solicitação de nº 269/2016, feita ainda hoje de manhã. É que fiz um pedido de valores anuais, quando, na verdade, preciso de valores mensais. portanto, segue o pedido correto:
Estou precisando, para fins acadêmicos, dos valores de ICMS e de ICMS ST arrecadados pelo estado de Alagoas, nos últimos 10 anos. E, se possível, os valores ICMS e ICMS ST arrecadados das MEI, ME e EPP, em Alagoas, também de 2006 a 2015. Preciso do total arrecadado por mês. Desde já, e mais uma vez, agradecido pela atenção e disponibilidade,
xxxx.</t>
  </si>
  <si>
    <t>31/5/2016</t>
  </si>
  <si>
    <t>Prezado contribuinte, segue em anexo a informação solicitada, em documento .pdf.</t>
  </si>
  <si>
    <t>360/2016</t>
  </si>
  <si>
    <t>Implantação de aeroporto</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</si>
  <si>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#Apoiar a implantação de um novo aeroporto regional em Arapiraca.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</si>
  <si>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Visando a implementação da meta _x0093_Apoiar a implantação de um novo aeroporto regional em Arapiraca_x0094_ o Estado vem mantendo tratativas com a SAC- Secretaria da Aviação Civil. O projeto está sendo desenvolvido pelo Estado.</t>
  </si>
  <si>
    <t>492/2017</t>
  </si>
  <si>
    <t>22/5/2017</t>
  </si>
  <si>
    <t>Solicito uma cópia do processo 18066-13/10.</t>
  </si>
  <si>
    <t>23/5/2017</t>
  </si>
  <si>
    <t>Prezado Senhor,
não conseguimos identificar em nossos sistemas a que processo o senhor se refere com a informação disponibilizada. 
Atenciosamente,
 - Ouvidoria
(82) 3315-6803</t>
  </si>
  <si>
    <t>373/2017</t>
  </si>
  <si>
    <t>24/4/2017</t>
  </si>
  <si>
    <t xml:space="preserve">Órgão: Polícia Civil
Anos base: 2013, 2014, 2015 e 2016
Informações requeridas: Efetivo na ativa; número de viaturas pequenas e médias; número de motocicletas; número de pistolas e revólveres; número de algemas, coletes, capacetes e escudos; número de tonfas/bastões; BOs registrados; Inquéritos instaurados; Inquéritos concluídos;  BOs registrados (homicídio doloso); Inquéritos instaurados (homicídio doloso); Inquéritos concluídos (homicídio doloso);  total de delegacias; delegacias com acesso à internet; prisões efetuadas; armas apreendidas; mandados de prisão cumpridos; prisões em flagrante; veículos recuperados; flagrantes lavrados;
</t>
  </si>
  <si>
    <t>PROCESSO Nº 2100 736/2017 INTERESSADO . ASSUNTO: Serviço de Informação ao Cidadão _x0096_ SIC DESPACHO _x0096_ Nº 38/OUV/2017 1- Trata-se da solicitação de informação recebida por meio do novo portal do SIC, acerca de dados estatísticos. 2 _x0096_ Encaminhem-se ao solicitante cópia dos autos, contendo 02(dois) anexos, com o total de 05 (cinco) p., para conhecimento. Maceió, 12 de maio de 2017. No caso de insatisfação com a resposta, apresentar recurso à CGE no prazo de 10 dias. Lilian Cardoso Silva - Supervisora SIC-SSP/AL.</t>
  </si>
  <si>
    <t>869/2016</t>
  </si>
  <si>
    <t>4.8 Assistência farmacêutica</t>
  </si>
  <si>
    <t>Gostaria de saber quando será normalizada a situação da falta do remédio Somatropina, visto que, o remédio estava em falta há três meses, vindo a chegar no mês de agosto, com lote vencendo em 04/09/16, ou seja, a demanda só seria para 01 mês. Com isso, fui informado que já havia um acordo com o laboratório em receber esse lote com esse vencimento para que os que não foram consumidos serem substituídos, mas, até agora não há previsão da chegada desses medicamentos.</t>
  </si>
  <si>
    <t>24/2017</t>
  </si>
  <si>
    <t xml:space="preserve">Boa tarde - IASSEA!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</si>
  <si>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 xml:space="preserve">1.SEGUEM AS INFORMAÇÕES SOLICITADAS NA PLANILHAS ANEXAS REFERENTE AOS ITENS: 1.1 , 1.2, 1.3.
2.EXISTE CONTRATO DE MANUTENÇÃO E HIGIENIZAÇÃO;
3.NÃO TEM NENHUM CONDICIONADOR DE AR ACIMA DE 60.000 BTU_x0092_S INSTALADO NA INSTITUIÇÃO
OBS: VERIFICAR OS ANEXOS
</t>
  </si>
  <si>
    <t>2017-01-16</t>
  </si>
  <si>
    <t>Boa tarde!
A - Por favor encaminhar o item 1 em pdf, da forma que foi enviado não estou conseguindo visualizar, mesmo aumentando a imagem.
B - Faltou também encaminhar o PMOC, caso não possua, informar. Solicitação feita no item 3.  
Atenciosamente!
xxxxxxxxx</t>
  </si>
  <si>
    <t>Senhor em resposta ao recurso interposto, segue anexo com Parecer Técnico e a Decisão proferida pela Controladoria Geral do Estado digitalizados. Em caso de impossibilidade de visualização dos anexos, favor entrar em contato através do e-mail sic@cge.al.gov.br Atenciosamente, Serviço de Informação ao Cidadão - CGE.</t>
  </si>
  <si>
    <t>719/2016</t>
  </si>
  <si>
    <t>Bom dia.
Solicitamos nos informar procedimento para realizarmos solicitação da IE (Inscrição Estadual) neste estado, em atendimento à EC 087/15 (EMENDA CONSTITUCIONAL Nº 87, DE 16 DE ABRIL DE 2015).
Grato.
Abraço,
xxxxxx
Analista Fiscal II Drogaria Araujo SA (Belo Horizonte/Minas Gerais)
Telefone: xxxxxxx</t>
  </si>
  <si>
    <t>5/9/2016</t>
  </si>
  <si>
    <t>Boa Tarde 
informo que a inscrição Estadual e de administração da Sefaz-AL, ficando a Junta Comercial a Responsabilidade apenas de Atribuição do Nire. 
Solicito que o mesmo seja direcionado a SEFAZ-AL no endereço Sefaz.al.gov.br 
Att.</t>
  </si>
  <si>
    <t>1095/2016</t>
  </si>
  <si>
    <t xml:space="preserve"> Cópia de processo</t>
  </si>
  <si>
    <t>5/12/2016</t>
  </si>
  <si>
    <t xml:space="preserve">Solicito cópia integral do processo nº PROC: 1101-4109/2011, que tem por fi m a elaboração e propositura da respectiva ação de inconstitucionalidade da Lei Estadual nº 7.410/2012. 
</t>
  </si>
  <si>
    <t>Processo encaminhado por email, sendo atendido o pedido.
X</t>
  </si>
  <si>
    <t>257/2017</t>
  </si>
  <si>
    <t>Gostaria de requerer as seguintes informações:
- Quantitativo de Artífices contratados atualmente por PSS e empenho.
- Quando expira o prazo de validade do concurso 2014 para Artífice - Nível Fundamental.</t>
  </si>
  <si>
    <t>26/4/2017</t>
  </si>
  <si>
    <t>Prezado Senhor,
Segue, em anexo, resposta ao seu pedido de Acesso à Informação. Comunicamos ainda, que caso não tenhamos atendido à sua solicitação satisfatoriamente, o Sr tem um prazo de até dez dias para entrar com Recurso, o qual será analisado pela Controladoria Geral do Estado - CGE.
Estamos à disposição para esclarecimentos.
Atenciosamente,
Ouvidora e Supervisora Geral SIC
Uncisal
(82)3315 6803</t>
  </si>
  <si>
    <t>213/2017</t>
  </si>
  <si>
    <t>8/3/2017</t>
  </si>
  <si>
    <t>Com base na Lei de Acesso a informação, solicitamos informações (Lotação) a respeito da servidora xxxxxxxxx, aprovada em 1o lugar do Concurso Uncisal 2014 para o cargo de Psicóloga.</t>
  </si>
  <si>
    <t>358/2016</t>
  </si>
  <si>
    <t>Aeroporto</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</si>
  <si>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#Apoiar a ampliação e melhorias no Aeroporto Regional de Penedo.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</si>
  <si>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Visando a implementação da meta _x0093_Apoiar a ampliação e melhorias no Aeroporto Regional de Penedo_x0094_ o Estado vem mantendo tratativas com a SAC- Secretaria da Aviação Civil que está analisando o projeto apresentado.</t>
  </si>
  <si>
    <t>488/2016</t>
  </si>
  <si>
    <t>11/7/2016</t>
  </si>
  <si>
    <t>Solicito cópia dos Processos Administrativos numeros:
- 5101 014505/2015
- 5101 011984/2012
- 5101 011058/2015
- 5101 008023/2016
- 5101 003121/2016
Solicitação realizada no detran sede - protocolo.</t>
  </si>
  <si>
    <t>Caro Sr.,
Em atendimento ao quanto solicitado por V.Sª através do Serviço de Informação ao Cidadão - SIC, informa-se que as cópias de processos requeridas estão sendo providenciadas, entretanto, como alguns do processos estão arquivados, é necessário solicitá-los do setor de Arquivo, motivo pelo qual ainda não estão disponíveis.
Quando todas as cópias estiveram sob nossa guarda, entraremos em contato para que possa vir buscá-las, ressaltando que é necessário portar documento oficial com foto, caso seja o titular, ou procuração com firma reconhecida.
Atenciosamente,
Coordenadoria Setorial do Controle de Infrações 
DETRAN/AL</t>
  </si>
  <si>
    <t>420/2017</t>
  </si>
  <si>
    <t>Solicito os dados de desenvolvimento econômico do setor de consultoria, na cidade de Maceió, entre os anos de 2011 à  2016.</t>
  </si>
  <si>
    <t>Boa tarde. 
Segue resposta à informação solicitada. Salienta-se que, o solicitante pode entrar com recurso, caso entenda que a resposta não atendeu à sua solicitação, de forma satisfatória, de acordo com o Decreto Estadual 26.320/2013, artigo 46, § 1º. 
Cordialmente, 
Assessora de Transparência Sedetur/AL (82)3315.1228</t>
  </si>
  <si>
    <t>899/2016</t>
  </si>
  <si>
    <t>solicita a cópia dos processos de n°5101.017326/2012 e 5101.016699/2013.</t>
  </si>
  <si>
    <t>20/10/2016</t>
  </si>
  <si>
    <t>Senhor , os processos solicitados encontram-se disponíveis (por até 30 dias) no setor de Chefia de Controle de Infrações - CHCI- DETRAN/AL SEDE. Para ter acesso às cópias dos autos faz-se necessário que o interessado/autor ou seu procurador devidamente constituído compareça ao setor de Controle de infrações. . SIC/DETRAN/AL &gt;&gt; Informamos ao senhor que se não estiver planamente satisfeito com a resposta, poderá entrar com recurso neste mesmo sistema no prazo de 10 (dez) dias a contar da ciência da resposta, ou se o prazo para respondê-lo não for cumprido. O recurso será junto a CGE.</t>
  </si>
  <si>
    <t>29/2017</t>
  </si>
  <si>
    <t>Bom dia.Estou respondendo pela pasta da secretaria Municipal do Meio Ambiente aqui em Paulo Jacinto,AL. Gostaria de ter informações de como fazer para poder manter contato com este órgão para poder participar dos programas e ações que são realizadas pelo mesmo. Desde já agradeço e aguardo retorno.</t>
  </si>
  <si>
    <t>30/1/2017</t>
  </si>
  <si>
    <t>Em atendimento a este pedido de acesso à informação, estamos enviando, em anexo, arquivos para evidenciar a resposta do SIC/SEMARH ao solicitante. Sugerimos a ele uma consulta ao sítio da Semarh, para ter acesso às informações sobre os programas e as ações desenvolvidas pela secretaria, que possam ser implementadas no município de Paulo Jacinto. Uma visita do solicitante à Semarh será fundamental para dar início ao processo de integração daquele município aos programas e às ações no âmbito da secretaria.</t>
  </si>
  <si>
    <t>316/2016</t>
  </si>
  <si>
    <t>8/6/2016</t>
  </si>
  <si>
    <t>Bom dia 
  Gostaria de saber o parecer da Procuradoria do estado, referente a utilização de servidores comissionados para uso em cargo efetivo de concurso em um órgão, visto que em determinado órgão existe 4 servidores comissionados e nenhum concursado e todos os cargos são de concurso e não tem emergencial nem licitação para que órgão use de empresa terceirizada para fazer participação no órgão. Grato</t>
  </si>
  <si>
    <t>23/6/2016</t>
  </si>
  <si>
    <t xml:space="preserve">Caro senhor , com as considerações que segue no anexo, encaminhamos Despacho Jurídico da Procuradoria Administrativa/PGE sobre o questionamento constante no formulário eletrônico do Serviço de Informação ao Cidadão. Sugeri o parecerista que o assunto trata de uma denúncia, e assim deveria ser encaminhada a Ouvidoria Geral do Estado, a quem compete iniciar procedimento de apuração.
</t>
  </si>
  <si>
    <t>320/2016</t>
  </si>
  <si>
    <t>9/6/2016</t>
  </si>
  <si>
    <t xml:space="preserve">
Recebemos uma multa de infração do transito, da qual nao reconhecemos, pois esse carro nunca foi ate alagoas e estavamos usando ele em sao paulo no mesmo periodo, acredito que se trate de placa clonada ou o sr agente de transito 0414425 anotou a placa errada.
placa do veiculoxxxxx
NUMERO DO DOCUMENTO: xxxxx
DATA DA EMISSAO 03/05/2016
NUMERO AUTO DE INFRACAO: R0350891
aguardo retorno
xxxxxxx
</t>
  </si>
  <si>
    <t>Segue anexo cópia de auto de infração N°R 350891. De acordo com a Seção de Processamento de Multas, não há erros de digitação no documento, sendo assim, o autuado deverá protocolar recurso no Der no qual está licenciado o seu veículo. Caso o cidadão não queira ir até o órgão poderá enviar a documentação para o mesmo por e-mail. 
Documentos para recurso: CNH, CRLV, COMPROVANTE DE RESIDÊNCIA, e outro documento que achar necessário. Todos deverão ser autenticados se enviados pelo correio. 
Se o solicitante achar que a resposta do SIC/DER-AL não foi satisfatória poderá entrar com recurso por esse sistema, o recurso será jugado pela CGE de Alagoas.
Att,
OUVIDORIA/DER-AL</t>
  </si>
  <si>
    <t>952/2016</t>
  </si>
  <si>
    <t>PEDIDO DE CÓPIA DO PROCESSO ADMINISTRATIVO DE Nº 5101 002613/2012.</t>
  </si>
  <si>
    <t>Prezada cidadã, informamos que as cópias solicitadas dos processos Nº 5105-2613/2012, já estão disponíveis no setor de RH do órgão. Para  retirada das mesmas se faz necessário a presença da solicitante com documento de identificação original e em caso de terceiros, instrumento particu-lar de procuração com assinatura reconhecida em cartório autorizando a retirada das cópias ,SIC/DETRAN/AL&gt;&gt;Informamos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</si>
  <si>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271/2016</t>
  </si>
  <si>
    <t>GOSTARIA DO QUANTITATIVO DE MONITORES ATIVOS DA 11ª GRE -DISCIPLINA DE LÍNGUA PORTUGUESA.</t>
  </si>
  <si>
    <t>INTERESSADO: SEDUC - SERVIÇO DE INFORMAÇÃO AO CIDADÃO Assunto:Solicitação de informação sobre o quantitativo de Monitores de Língua Portuguesa ativos na 11ª GERE. Data de abertura do processo: 16.05.2016 Prezada Senhora,; Segue anexo resposta (fls. 04 a 07) da Superintendência de Valorização de Pessoas, acerca da sua solicitação de informação formulada no processo sob o número 1800 004722/2016. Endereço: Av. Fernandes Lima,s/n - Farol- Maceió AL -CEP: 57055-055 - CEPA. Recursos a esta resposta podem ser encaminhados por meio de requisição no link: www.educacao.al.gov.br/acesso-a-informacao/formulario-de-solicitacao-de-recurso, pelo prazo de dez dias. SIC/SEDUC.</t>
  </si>
  <si>
    <t>81/2017</t>
  </si>
  <si>
    <t>11/1/2017</t>
  </si>
  <si>
    <t>Maceió/AL, 01 de janeiro de 2017.
Ilmo. Sr. Secretário de Educação do Estado de Alagoas.
Eu, xxxxxx, portador do RG nº xxxxxx, endereço eletrônico xxxxxx, residente e domiciliado em Rua Sxxxxxx, com fundamento na Lei 12.527/2011 (Lei de Acesso a Informações Públicas) e Dec. Nº 7.724/2012, venho requerer o acesso (e eventualmente cópia), em até 20 dias corridos (artigo 11, parágrafo 1º da Lei 12.527/11), aos seguintes dados: 1. O número de vagas disponíveis para o cargo de profesor de história de acordo com o orçamento público de 2017; 2. A quantidade dos professores efetivos na 4º GERE segundo orçamento público de 2017; 3. A quantidade de vagas disponíveis à monitores na 4º GERE, segundo o orçamento de 2017; 5. A quantidade de vagas ocupadas de monitores na 4º GERE, segundo o orçamento de 2017.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xxxxxx, OAB/AL nº xxxxxx. xxxxxx</t>
  </si>
  <si>
    <t>23/1/2017</t>
  </si>
  <si>
    <t>INTERESSADO: SEDUC - SERVIÇO DE INFORMAÇÃO AO CIDADÃO Assunto: Solicitação de informações sobre o quantitativo de vagas disponíveis para o cargo de Professor de História pelo orçamento 2017, o quantitativo de efetivos de Professores de História na 4ª GERE, o quantitativo de vagas disponíveis à monitores e o quantitativo de vagas ocupadas por monitores na 4ª GERE, segundo orçamento 2017. Data de abertura do processo: 13.01.2017. Prezado Senhor, ; Segue anexo resposta (fls. 04 e 05) da Superintendência de Valorização de Pessoas, acerca da sua solicitação de informação formulada no processo sob o número 1800 000540/2017. Endereço: Av. Fernandes Lima,s/n - Farol- Maceió AL -CEP: 57055-055 - CEPA. Recursos a esta resposta podem ser encaminhados por meio de requisição no link: www.educacao.al.gov.br/acesso-a-informacao/formulario-de-solicitacao-de-recurso, pelo prazo de dez dias. SIC/SEDUC.</t>
  </si>
  <si>
    <t>347/2016</t>
  </si>
  <si>
    <t>Meta governamental</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</si>
  <si>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#Prover meios para a recuperação do modal ferroviário do Estado.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</si>
  <si>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A meta _x0093_ Prover meios  para a recuperação do modal ferroviário do Estado_x0094_ será implementada posteriormente, face a priorização de outras ações.</t>
  </si>
  <si>
    <t>1134/2016</t>
  </si>
  <si>
    <t>22/12/2016</t>
  </si>
  <si>
    <t xml:space="preserve">SOLICITO INFORMAÇÕES SE UMA RESIDENCIAL FICA DENTRO DA FAIXA DE DOMÍNIO IRREGULAR, 
POIS TENHO INTERESSE DE EFETUAR COMPRA DA MESMA. 
A CASA FICA LOCALIZADA NA xxxxxxx LINHA ESTADUAL EM PALMEIRA DOS ÍNDIOS/ AL 
NA ENTRADA DA CIDADE PRÓXIMO AO VIADUTO DA BR 316. 
ATT:xxxxxxx 
NUMERO PARA CONTATO:xxxxxxx
</t>
  </si>
  <si>
    <t>10/1/2017</t>
  </si>
  <si>
    <t>Bom dia,
Segue anexo o parecer da Divisão de Faixa de Domínio.
ATT,
Caso a resposta seja considerada insuficiente, o cidadão poderá entrar com recurso junto a CGE por esse mesmo sistema.</t>
  </si>
  <si>
    <t>606/2016</t>
  </si>
  <si>
    <t>BOA TARDE, GOSTARIA DE RECEBER INFORMAÇÃO REFERENTE A LARGURA DA FAIXA DE DOMÍNIO DA AL-115 NO PERÍMETRO URBANO DA CIDADE DE IGACI,ESPECIFICAMENTE NO TREVO PRINCIPAL DE ACESSO A CIDADE DE IGACI.
 ATT xxxxxx</t>
  </si>
  <si>
    <t>Segue anexo o parecer da Chefia de Faixa de Domínio.
Att,
Caso 0 cidadão considere a resposta insatisfatória, poderá entrar com recurso junto a CGE por esse mesmo sistema.</t>
  </si>
  <si>
    <t>775/2016</t>
  </si>
  <si>
    <t>7/9/2016</t>
  </si>
  <si>
    <t xml:space="preserve">BOA TARDE;
GOSTARIA DE SABER O MOTIVO PELO QUAL O MEU PROCESSO 1800.715.2014 (ENQUADRAMENTO) AINDA NÃO TER SIDO FINALIZADO;
O PROCESSO TEM 2,5 ANOS QUE ESTA TRAMITANDO, JÁ ESTOU ATÉ RECEBENDO COMO NÍVEL SUPERIOR E DESDE 25/05/2016 ESTA PARADO NA ASSESSORIA TÉCNICA DO GABINETE DA SEPLAG;
O PROCESSO JÁ ESTAVA PRA SER FINALIZADO QUANDO UM SERVIDOR DIGITOU A VALOR DO RETROATIVO A SER PAGO A MENOR, O MESO RECONHECEU O ERRO E O PROCESSO RETORNOU PARA CORREÇÃO ONDE ATÉ O PRESENTE MOMENTO NÃO OBTIVE RESULTADO ALGUM;
HOJE, 08/09/2016 FUI PESSOALMENTE AO SETOR QUE PROTOCOLOU UMA URGÊNCIA, MAS NÃO CONFIANTE, RESOLVI FAZER UMA SOLICITAÇÃO POR AQUI ACREDITANDO NA VERACIDADE DO CANAL, ESPERO OBTER ÊXITO NO RESULTADO DA MINHA RECLAMAÇÃO.
ME COLOCO À DISPOSIÇÃO PARA ESCLARECIMENTOS
xxxxxxxx
</t>
  </si>
  <si>
    <t>INTERESSADO: SEDUC - SERVIÇO DE INFORMAÇÃO AO CIDADÃO Assunto: Solicitação de informação sobre o processo 1800000715/2014, referente ao enquadramento do servidor, que encontra-se tramitando há dois anos e meio. Data de abertura do processo: 14.09.2016 Prezada Senhora, ; Segue anexo resposta (fls. 04 a 07) da Assessoria Tecnica do Gabinete, acerca da sua solicitação de informação formulada no processo sob o número 1800 008905/2016. Endereço: Av. Fernandes Lima,s/n - Farol- Maceió AL -CEP: 57055-055 - CEPA. Recursos a esta resposta podem ser encaminhados por meio de requisição no link: www.educacao.al.gov.br/acesso-a-informacao/formulario-de-solicitacao-de-recurso, pelo prazo de dez dias. SIC/SEDUC</t>
  </si>
  <si>
    <t>410/2017</t>
  </si>
  <si>
    <t>SOLICITA A CÓPIA DO PROCESSO DE N°5101.5726/2011.</t>
  </si>
  <si>
    <t>Prezado cidadão, Prezada, informamos que o PA solicitado nº : 5101-5726/2011 já se encontra disponível para cópias na Chefia de Controle de Condutores; 
2- A entrega das cópias dar-se-á por meio da assinatura de Termo de Recebimento, sendo necessário, portanto, que o condutor compareça nesta Chefia de Controle de Condutores;
3- O processo ficará disponível pelo prazo de 30 (trinta) dias para retirada de cópias, retornando para arquivamento ao final desse prazo..SIC/DETRAN/AL&gt;&gt;Informamos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</si>
  <si>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96/2017</t>
  </si>
  <si>
    <t>Bom Dia,
Sou estudante de Biomedicina do Centro Universitário Tiradentes (UNIT)
Venho através deste pedir os dados atualizados dos casos de Filariose Linfática (Elefantíase )no estado de Alagoas .Meu interesse nessas informações é de escrever meu TCC.Desde já agradeço e aguardo contato</t>
  </si>
  <si>
    <t>522/2017</t>
  </si>
  <si>
    <t>29/5/2017</t>
  </si>
  <si>
    <t>Solicito cumprimento da Tutela Provisória de Urgência (Liminar) extraída dos Autos n°0735333-79.2016.8.02.0001 emanada pelo Juizado da Fazenda Pública em 25/06/2017,que determinou a baixa na suspensão do direito de dirigir assim como a baixa de todos os efeitos do AIT n°D300280731. CONDUTOR xxxxxxxxx CPF xxxxxxxxx
Já foi aberto Processo Administrativo pedido o cumprimento da decisão: PA n° 5101 007683/2017.
Pede deferimento.
xxxxxxxxx (OAB/AL xxxxx).</t>
  </si>
  <si>
    <t>Prezado Sr. , ao tempo que agradecemos pela utilização do serviço, informamos que o E-sic é ferramente utilizada para a solicitação de acesso à informação, ou seja, ao fornecimento de dados, não sigilosos, e não ao cumprimento de decisões judiciais, que possuem meio e mecanismo próprio para sua execução. Utilizar o E-sic como ferramenta para executar decisão judicial seria desvirtuar o seu propósito. Ademais, é salutar reforçar que há a disposição do advogado inúmeros instrumentos judiciais para efetivar/cumprir a decisão judicial.
Informamos ao senhor que se não estiver plenamente satisfeito com a resposta, poderá entrar com recurso nesse mesmo sistema no prazo de 10(dez) dias a contar da ciência da resposta, ou se o prazo para respondê-lo não for cumprido. O recurso será junto a CGE.
Atenciosamente,  SIC - Detran/AL</t>
  </si>
  <si>
    <t>198/2016</t>
  </si>
  <si>
    <t>1/4/2016</t>
  </si>
  <si>
    <t>Gostaria de obter cópia do processo 17001274/16, proveniente da PGE para a Seplag, referente à alteração da base de cálculo do adicional de insalubridade, dentre outros incluído o meu processo 0729804-50.2014.8.02.0001 (16ª vara cível da capital/Fazenda Estadual).</t>
  </si>
  <si>
    <t>5/4/2016</t>
  </si>
  <si>
    <t>Atendida demanda de informação solicitada pelas instâncias responsáveis na secretaria.</t>
  </si>
  <si>
    <t>governo estadual do rio grande do sul</t>
  </si>
  <si>
    <t>16231</t>
  </si>
  <si>
    <t>2017-03-06</t>
  </si>
  <si>
    <t>Educação: Bom dia  gostaria de saber  sobre um aluno ser liberado pela escola 15 minutos antes pois o mesmo faz curso de jovem aprendiz a tarde e a escola só libera  todos ao 12;30 gostaria de saber se a escola  pode liberar  15 ou 10 minutos antes  pois não  fecha com o  horário do  ônibus ,a escola não fornece nem  tipo um  almoço  para quem  sai direto da escola para curso ou serviço  por enquanto muito obrigada.</t>
  </si>
  <si>
    <t>16099</t>
  </si>
  <si>
    <t>2017-02-16</t>
  </si>
  <si>
    <t>Outros: Quantas reclamações sobre falta de água foram registradas por moradores de Cachoeirinha em 2006?
Quantas reclamações sobre falta de água foram registradas por moradores de Cachoeirinha em 2007?
Quantas reclamações sobre falta de água foram registradas por moradores de Cachoeirinha em 2008?
Quantas reclamações sobre falta de água foram registradas por moradores de Cachoeirinha em 2009?
Quantas reclamações sobre falta de água foram registradas por moradores de Cachoeirinha em 2010?
Quantas reclamações sobre falta de água foram registradas por moradores de Cachoeirinha em 2011?
Quantas reclamações sobre falta de água foram registradas por moradores de Cachoeirinha em 2012?
Quantas reclamações sobre falta de água foram registradas por moradores de Cachoeirinha em 2013?
Quantas reclamações sobre falta de água foram registradas por moradores de Cachoeirinha em 2014?
Quantas reclamações sobre falta de água foram registradas por moradores de Cachoeirinha em 2015?
Quantas reclamações sobre falta de água foram registradas por moradores de Cachoeirinha em 2016?
Quantas reclamações sobre falta de água foram registradas por moradores de Cachoeirinha nos meses de janeiro e fevereiro de 2017?</t>
  </si>
  <si>
    <t>2017-03-21</t>
  </si>
  <si>
    <t>16224</t>
  </si>
  <si>
    <t>2017-03-03</t>
  </si>
  <si>
    <t>Meio Ambiente: Gostaria de obter a cópia do processo administrativo 50372-05.67/17-0 que diz respeito ao auto de infração 60/2017.</t>
  </si>
  <si>
    <t>2017-04-06</t>
  </si>
  <si>
    <t>16094</t>
  </si>
  <si>
    <t>Outros: Quanto foi investido em obras de melhoria da rede de abastecimento e distribuição de água na cidade de Cachoeirinha em 2006?
Quanto foi investido em obras de melhoria da rede de abastecimento e distribuição de água na cidade de Cachoeirinha em 2007?
Quanto foi investido em obras de melhoria da rede de abastecimento e distribuição de água na cidade de Cachoeirinha em 2008?
Quanto foi investido em obras de melhoria da rede de abastecimento e distribuição de água na cidade de Cachoeirinha em 2009?
Quanto foi investido em obras de melhoria da rede de abastecimento e distribuição de água na cidade de Cachoeirinha em 2010?
Quanto foi investido em obras de melhoria da rede de abastecimento e distribuição de água na cidade de Cachoeirinha em 2011?
Quanto foi investido em obras de melhoria da rede de abastecimento e distribuição de água na cidade de Cachoeirinha em 2012?
Quanto foi investido em obras de melhoria da rede de abastecimento e distribuição de água na cidade de Cachoeirinha em 2013?
Quanto foi investido em obras de melhoria da rede de abastecimento e distribuição de água na cidade de Cachoeirinha em 2014?
Quanto foi investido em obras de melhoria da rede de abastecimento e distribuição de água na cidade de Cachoeirinha em 2015?
Quanto foi investido em obras de melhoria da rede de abastecimento e distribuição de água na cidade de Cachoeirinha em 2016?
Quanto foi investido em obras de melhoria da rede de abastecimento e distribuição de água na cidade de Cachoeirinha em 2017?</t>
  </si>
  <si>
    <t>2017-06-21</t>
  </si>
  <si>
    <t>16240</t>
  </si>
  <si>
    <t>Dados Abertos: Gostaríamos de saber a quantidade e onde estão sendo realizadas as obtenções e renovações de CNH´s de Categoria C, D e E (incluindo AC, AD e AE) nos anos de 2015, 2016 e nos meses de janeiro e fevereiro de 2017.
Precisamos que a informação seja detalhada, possibilitando os seguintes filtros da quantidade de processos de renovação e obtenção de CNH´s C, D e E (incluindo AC, AD e AE): Ano | Mês | Município | Clínica Credenciada onde foi realizado o Atendimento | CFC de Atendimento.
Entendendo que um mesmo processo pode ter uma Clínica Média e um CFC de Atendimento, os dados podem vir separados por Clínica Médica e por CFC. 
Resumindo, precisamos saber quantos processos de obtenção e renovação de carteiras C, D, E, AC, AD e AE foram realizados nos meses dos anos de 2015, 2016 e 2017 e em quais credenciados do DETRAN/RS esses processos foram atendidos.</t>
  </si>
  <si>
    <t>2017-03-17</t>
  </si>
  <si>
    <t>16061</t>
  </si>
  <si>
    <t>2017-02-13</t>
  </si>
  <si>
    <t>Segurança Pública: Gostaria de obter a informação de quantos profissionais TSPS estão na ativa e quantos foram cedidos, quantos estão em cargos de diretoria.
Solicito que seja detalhado,  quantos assistentes sociais,  quantos psicólogos e quantos bacharéis em direito,</t>
  </si>
  <si>
    <t>2017-03-15</t>
  </si>
  <si>
    <t>16168</t>
  </si>
  <si>
    <t>2017-02-22</t>
  </si>
  <si>
    <t>Meio Ambiente: Boa tarde,
Solicito informações de multa aplicada e andamento processual (se ainda está em fase de recurso, por exemplo) devido a um acidente em Tramandaí em
06/04/2016, como consta no site http://www.fepam.rs.gov.br/emergencia/rel_acidentes.asp  Seria possível informar nome da empresa para consulta posterior da reportagem para contraponto? Att, (...)</t>
  </si>
  <si>
    <t>2017-02-23</t>
  </si>
  <si>
    <t>Prezado Sr. Hygino:
De ordem da autoridade máxima, retifica-se a resposta anteriormente fornecida para informar que a FEPAM não autuou a TRANSPETRO pelo vazamento ocorrido em 06/04/2016, pois o mesmo não chegou à faixa de praia, cabendo, então, a responsabilidade de autuação ao Órgão Federal/IBAMA (art. 9°, §1º, III, primeira parte, do Decreto nº 49.111/12), de acordo com informações fornecidas pela Secretaria do Ambiente e Desenvolvimento Sustentável. Ainda, informamos que a FEPAM apenas atuou no atendimento da emergência, em conjunto com o IBAMA.
Atenciosamente,
Serviço de Informação ao Cidadão – Casa Civil</t>
  </si>
  <si>
    <t>16226</t>
  </si>
  <si>
    <t>2017-03-04</t>
  </si>
  <si>
    <t>Outros: gostaria de saber como está o andamento deste auto de infraçao, cujo nº de protocolo que me foi dado, ainda nao obtive retorno, Nº20170200858</t>
  </si>
  <si>
    <t>15779</t>
  </si>
  <si>
    <t>seg pública</t>
  </si>
  <si>
    <t>FALTA ANEXO</t>
  </si>
  <si>
    <t>2017-01-13</t>
  </si>
  <si>
    <t>Segurança Pública: Solicito as seguintes informações de despesas da Secretaria de Segurança Pública, que devem ser detalhadas por SSP, Polícia Civil, Brigada Militar e IGP: 
- Total de servidores e funcionários previstos em lei, descriminados por estatutários, CCs e terceirizados
- Total de CCs, terceirizados e estatutários em 2016
- Gasto anual para o pagamento de CCs, terceirizados e estatuários em 2016. No valor devem ser descritos o valor total e por categoria (CCs, terceirizados e estatutários), além disso, devem ser inclusos benefícios trabalhistas como 13º e férias, entre outros.</t>
  </si>
  <si>
    <t>Prezado Sr Hygino
Relativo ao seu pedido de reexame de informações ao Governo do Estado do Rio Grande do Sul, por ordem da autoridade máxima, informamos que os valores constantes na linha Secretaria da Segurança Pública referem-se aos totais englobando a soma dos valores referentes à Secretaria e às suas vinculadas (Brigada militar, Instituto-Geral de Perícias, Polícia Civil e Superintendência dos Serviços Penitenciários-SUSEPE).
Atenciosamente,
Serviço de Informação ao Cidadão-SSP</t>
  </si>
  <si>
    <t>16225</t>
  </si>
  <si>
    <t>Concurso Público: Boa noite,
Gostaria de saber qual a previsão de nomeação do carto agente educacional II- Técnico em informática do concurso de 2014, o mesmo já foi homologado a quase dois anos e ninguém nomeado ainda. 
Também gostaria de saber se o mesmo  concurso será prorrogado?</t>
  </si>
  <si>
    <t>1.1 Agenda</t>
  </si>
  <si>
    <t>3.4 Leilões</t>
  </si>
  <si>
    <t>4.5 SAÚDE - Convênios com OS na área da saúde</t>
  </si>
  <si>
    <t>4.7 SAÚDE - Informações jurídicas</t>
  </si>
  <si>
    <t>5.2 ENSINO FUNDAMENTAL - Verbas servidores</t>
  </si>
  <si>
    <t>5.3 ENSINO FUNDAMENTAL - orçamento</t>
  </si>
  <si>
    <t>5.4 ENSINO FUNDAMENTAL - Execução</t>
  </si>
  <si>
    <t>5.9 ENSINO MÉDIO - Pedagogia</t>
  </si>
  <si>
    <t>5.98 ENSINO MÉDIO - Outros</t>
  </si>
  <si>
    <t>5.12 ENSINO SUPERIOR - Orçamento</t>
  </si>
  <si>
    <t>5.13 ENSINO SUPERIOR - Execução</t>
  </si>
  <si>
    <t>6.2 POLÍCIA MILITAR - Verbas servidores</t>
  </si>
  <si>
    <t>6.3 POLÍCIA MILITAR - Orçamento</t>
  </si>
  <si>
    <t>6.4 POLÍCIA MILITAR - Execução</t>
  </si>
  <si>
    <t>6.5 POLÍCIA MILITAR - Corregedoria</t>
  </si>
  <si>
    <t>6.6 POLÍCIA MILITAR - Mortes</t>
  </si>
  <si>
    <t>6.7 POLÍCIA CIVIL - Servidores</t>
  </si>
  <si>
    <t>6.8 POLÍCIA CIVIL - Verbas servidores</t>
  </si>
  <si>
    <t>6.9 POLÍCIA CIVIL - Orçamento</t>
  </si>
  <si>
    <t>6.98 POLÍCIA CIVIL - Outros</t>
  </si>
  <si>
    <t>6.12 PENITENCIÁRIAS - Verbas servidores</t>
  </si>
  <si>
    <t>6.14 PENITENCIÁRIAS - Execução</t>
  </si>
  <si>
    <t>7.1 BANCO ESTADUAL - Verbas servidores</t>
  </si>
  <si>
    <t>7.2 BANCO ESTADUAL - Execução</t>
  </si>
  <si>
    <t>8.1 EMPREGOS</t>
  </si>
  <si>
    <t>9.2 DETRAN - Servidores</t>
  </si>
  <si>
    <t>9.3 DETRAN - Receita</t>
  </si>
  <si>
    <t>10.1 MEIO AMBIENTE - MAPAS</t>
  </si>
  <si>
    <t>10.2 MEIO AMBIENTE - Servidores</t>
  </si>
  <si>
    <t>99.1 Pessoas com deficiência</t>
  </si>
  <si>
    <t>99.2 Informações históricas</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</si>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</sst>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b/>
    </font>
    <font/>
    <font>
      <sz val="11.0"/>
      <name val="Calibri"/>
    </font>
  </fonts>
  <fills count="4">
    <fill>
      <patternFill patternType="none"/>
    </fill>
    <fill>
      <patternFill patternType="lightGray"/>
    </fill>
    <fill>
      <patternFill patternType="solid">
        <fgColor rgb="FFEFEFEF"/>
        <bgColor rgb="FFEFEFEF"/>
      </patternFill>
    </fill>
    <fill>
      <patternFill patternType="solid">
        <fgColor rgb="FFFF0000"/>
        <bgColor rgb="FFFF0000"/>
      </patternFill>
    </fill>
  </fills>
  <borders count="2">
    <border/>
    <border>
      <right/>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2" fontId="1" numFmtId="0" xfId="0" applyFill="1" applyFont="1"/>
    <xf borderId="0" fillId="0" fontId="1" numFmtId="0" xfId="0" applyAlignment="1" applyFont="1">
      <alignment readingOrder="0"/>
    </xf>
    <xf borderId="0" fillId="2" fontId="2" numFmtId="0" xfId="0" applyFont="1"/>
    <xf borderId="0" fillId="2" fontId="2" numFmtId="0" xfId="0" applyAlignment="1" applyFont="1">
      <alignment readingOrder="0"/>
    </xf>
    <xf borderId="0" fillId="0" fontId="2" numFmtId="0" xfId="0" applyAlignment="1" applyFont="1">
      <alignment readingOrder="0"/>
    </xf>
    <xf borderId="0" fillId="3" fontId="2" numFmtId="0" xfId="0" applyFill="1" applyFont="1"/>
    <xf borderId="0" fillId="0" fontId="3" numFmtId="0" xfId="0" applyAlignment="1" applyFont="1">
      <alignment vertical="bottom"/>
    </xf>
    <xf borderId="1" fillId="0" fontId="3" numFmtId="0" xfId="0" applyAlignment="1" applyBorder="1" applyFont="1">
      <alignment shrinkToFit="0" vertical="bottom" wrapText="0"/>
    </xf>
    <xf borderId="1" fillId="0" fontId="3" numFmtId="0" xfId="0" applyAlignment="1" applyBorder="1" applyFont="1">
      <alignment vertical="bottom"/>
    </xf>
    <xf borderId="0" fillId="0" fontId="2"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BA261" sheet="José_base_executivo_estadual1"/>
  </cacheSource>
  <cacheFields>
    <cacheField name="esfera" numFmtId="0">
      <sharedItems>
        <s v="estadual"/>
      </sharedItems>
    </cacheField>
    <cacheField name="poder" numFmtId="0">
      <sharedItems>
        <s v="executivo"/>
      </sharedItems>
    </cacheField>
    <cacheField name="orgao" numFmtId="0">
      <sharedItems>
        <s v="governo do estado do rio grande do norte"/>
        <s v="governo estadual de alagoas"/>
        <s v="governo estadual do rio grande do sul"/>
      </sharedItems>
    </cacheField>
    <cacheField name="protocolo" numFmtId="0">
      <sharedItems>
        <s v="20082015135942775"/>
        <s v="0909201622547431"/>
        <s v="0205201623219514"/>
        <s v="29112015235755524"/>
        <s v="080320161394470"/>
        <s v="21022016224944333"/>
        <s v="09092015145939919"/>
        <s v="070120175465664"/>
        <s v="150320168223124"/>
        <s v="081220151511276"/>
        <s v="161020159160192"/>
        <s v="1007201612537975"/>
        <s v="08042016092141"/>
        <s v="1003201692711308"/>
        <s v="28052016204340679"/>
        <s v="2101201694217532"/>
        <s v="290620160920893"/>
        <s v="05042016144241578"/>
        <s v="05022016172913257"/>
        <s v="210220161892516"/>
        <s v="26092016121824333"/>
        <s v="08092016104023459"/>
        <s v="15032017175155499"/>
        <s v="1005201611533971"/>
        <s v="03032016143549607"/>
        <s v="0804201614470763"/>
        <s v="1603201720437500"/>
        <s v="0509201615362518"/>
        <s v="111020161905129"/>
        <s v="05082015151530828"/>
        <s v="1711201691750789"/>
        <s v="22022016135949401"/>
        <s v="03042017211446705"/>
        <s v="27032017113953696"/>
        <s v="250220161230305"/>
        <s v="23102015123539630"/>
        <s v="22022016191325737"/>
        <s v="18012016203629791"/>
        <s v="21022016181934464"/>
        <s v="1201201716375099"/>
        <s v="140320162389293"/>
        <s v="170920159940699"/>
        <s v="2202201610570374"/>
        <s v="0411201612011123"/>
        <s v="0609201610193890"/>
        <s v="09012017144554234"/>
        <s v="07112016181443634"/>
        <s v="30082016171611446"/>
        <s v="1601201616591485"/>
        <s v="15022016113850518"/>
        <s v="10082015155423164"/>
        <s v="12112016213957955"/>
        <s v="17052016121257788"/>
        <s v="06102016193321253"/>
        <s v="23022016132356853"/>
        <s v="1904201773447980"/>
        <s v="2211201620526648"/>
        <s v="19102015162421224"/>
        <s v="27122015215033577"/>
        <s v="20102015133835456"/>
        <s v="11082016103250894"/>
        <s v="02042017112136257"/>
        <s v="0111201695553148"/>
        <s v="2808201594146490"/>
        <s v="260920169022550"/>
        <s v="25102016233125320"/>
        <s v="1002201614352389"/>
        <s v="04092015114128920"/>
        <s v="19012016183957962"/>
        <s v="1201201615214179"/>
        <s v="0311201574543849"/>
        <s v="12052016104760"/>
        <s v="040420169193615"/>
        <s v="2202201614537256"/>
        <s v="12042017114916911"/>
        <s v="0907201621514454"/>
        <s v="2502201613346858"/>
        <s v="28072015181412980"/>
        <s v="2201201615421210"/>
        <s v="0105201714295127"/>
        <s v="2303201715341180"/>
        <s v="2102201619321228"/>
        <s v="21022016185845410"/>
        <s v="21062016195742258"/>
        <s v="0901201715216774"/>
        <s v="1704201710145295"/>
        <s v="2009201512718686"/>
        <s v="0303201611350477"/>
        <s v="09092015173244429"/>
        <s v="080820169283826"/>
        <s v="22082016114811846"/>
        <s v="15032016114730109"/>
        <s v="2608201682314598"/>
        <s v="23112015144015151"/>
        <s v="30042017231958259"/>
        <s v="04022017204754507"/>
        <s v="2408201517386118"/>
        <s v="28102016143724780"/>
        <s v="18042016112447865"/>
        <s v="310320168397588"/>
        <s v="23032016111950977"/>
        <s v="1305201619211964"/>
        <s v="0809201584030874"/>
        <s v="2202201621500262"/>
        <s v="230220169922501"/>
        <s v="2601201710591292"/>
        <s v="05102016181535853"/>
        <s v="07062016112657897"/>
        <s v="31012017134422820"/>
        <s v="180120171127995"/>
        <s v="27092016233953778"/>
        <s v="16102015222655769"/>
        <s v="19012016182532112"/>
        <s v="15102016105346137"/>
        <s v="010620161415684"/>
        <s v="30032017223714132"/>
        <s v="26072016141747484"/>
        <s v="21022016223243709"/>
        <s v="18022016111723902"/>
        <s v="23032017102417831"/>
        <s v="10082016145644310"/>
        <s v="11122015143120719"/>
        <s v="1703201781340902"/>
        <s v="20122015132655209"/>
        <s v="15102016104651694"/>
        <s v="551/2017"/>
        <s v="226/2017"/>
        <s v="1113/2016"/>
        <s v="515/2016"/>
        <s v="334/2016"/>
        <s v="564/2017"/>
        <s v="501/2016"/>
        <s v="420/2016"/>
        <s v="239/2016"/>
        <s v="2081/2017"/>
        <s v="220/2016"/>
        <s v="431/2017"/>
        <s v="2150/2017"/>
        <s v="468/2017"/>
        <s v="712/2016"/>
        <s v="289/2017"/>
        <s v="799/2016"/>
        <s v="603/2016"/>
        <s v="178/2017"/>
        <s v="132/2017"/>
        <s v="917/2016"/>
        <s v="1034/2016"/>
        <s v="555/2017"/>
        <s v="530/2016"/>
        <s v="1151/2016"/>
        <s v="340/2017"/>
        <s v="353/2016"/>
        <s v="373/2016"/>
        <s v="804/2016"/>
        <s v="234/2016"/>
        <s v="301/2016"/>
        <s v="254/2016"/>
        <s v="105/2017"/>
        <s v="439/2016"/>
        <s v="447/2017"/>
        <s v="653/2016"/>
        <s v="395/2017"/>
        <s v="560/2017"/>
        <s v="1036/2016"/>
        <s v="880/2016"/>
        <s v="390/2016"/>
        <s v="384/2016"/>
        <s v="898/2016"/>
        <s v="208/2016"/>
        <s v="1070/2016"/>
        <s v="268/2017"/>
        <s v="144/2016"/>
        <s v="102/2017"/>
        <s v="249/2016"/>
        <s v="520/2016"/>
        <s v="300/2017"/>
        <s v="269/2017"/>
        <s v="714/2016"/>
        <s v="37/2017"/>
        <s v="617/2016"/>
        <s v="16/2017"/>
        <s v="2121/2017"/>
        <s v="945/2016"/>
        <s v="325/2017"/>
        <s v="797/2016"/>
        <s v="670/2016"/>
        <s v="1132/2016"/>
        <s v="338/2016"/>
        <s v="2076/2017"/>
        <s v="2069/2017"/>
        <s v="876/2016"/>
        <s v="639/2016"/>
        <s v="33/2017"/>
        <s v="237/2017"/>
        <s v="485/2017"/>
        <s v="219/2017"/>
        <s v="421/2017"/>
        <s v="705/2016"/>
        <s v="897/2016"/>
        <s v="470/2016"/>
        <s v="91/2017"/>
        <s v="463/2017"/>
        <s v="802/2016"/>
        <s v="421/2016"/>
        <s v="263/2017"/>
        <s v="620/2016"/>
        <s v="437/2016"/>
        <s v="789/2016"/>
        <s v="85/2017"/>
        <s v="825/2016"/>
        <s v="191/2017"/>
        <s v="257/2016"/>
        <s v="206/2017"/>
        <s v="409/2017"/>
        <s v="41/2017"/>
        <s v="57/2017"/>
        <s v="510/2017"/>
        <s v="767/2016"/>
        <s v="248/2017"/>
        <s v="687/2016"/>
        <s v="202/2017"/>
        <s v="438/2017"/>
        <s v="267/2016"/>
        <s v="360/2016"/>
        <s v="492/2017"/>
        <s v="373/2017"/>
        <s v="869/2016"/>
        <s v="24/2017"/>
        <s v="719/2016"/>
        <s v="1095/2016"/>
        <s v="257/2017"/>
        <s v="213/2017"/>
        <s v="358/2016"/>
        <s v="488/2016"/>
        <s v="420/2017"/>
        <s v="899/2016"/>
        <s v="29/2017"/>
        <s v="316/2016"/>
        <s v="320/2016"/>
        <s v="952/2016"/>
        <s v="271/2016"/>
        <s v="81/2017"/>
        <s v="347/2016"/>
        <s v="1134/2016"/>
        <s v="606/2016"/>
        <s v="775/2016"/>
        <s v="410/2017"/>
        <s v="96/2017"/>
        <s v="522/2017"/>
        <s v="198/2016"/>
        <s v="16231"/>
        <s v="16099"/>
        <s v="16224"/>
        <s v="16094"/>
        <s v="16240"/>
        <s v="16061"/>
        <s v="16168"/>
        <s v="16226"/>
        <s v="15779"/>
        <s v="16225"/>
      </sharedItems>
    </cacheField>
    <cacheField name="assunto" numFmtId="0">
      <sharedItems containsBlank="1">
        <m/>
        <s v="99.99 Outros"/>
        <s v="3.5 LAI como RH"/>
        <s v="11.1 CONCURSO - Geral"/>
        <s v="3.1 Permissões e certificados"/>
        <s v="2.3 Orçamento geral"/>
        <s v="6.10 POLÍCIA CIVIL - Execução"/>
        <s v="2.2 Verbas Geral"/>
        <s v="1.2 Pagamentos"/>
        <s v="5.6 ENSINO MÉDIO - Verbas servidores"/>
        <s v="2.1 Servidores Geral"/>
        <s v="2.5 Convênios e licitações"/>
        <s v="9.4 DETRAN - Execução"/>
        <s v="3.3 Fornecimento de água"/>
        <s v="3.99 Outros"/>
        <s v="5.99 ENSINO SUPERIOR - Outros"/>
        <s v="9.1 CNH, multas e serviços"/>
        <s v="5.1 ENSINO FUNDAMENTAL - Servidores"/>
        <s v="6.1 POLÍCIA MILITAR - Servidores"/>
        <s v="4.2 SAÚDE - Verba servidores"/>
        <s v="9.99 DETRAN - Outros"/>
        <s v="5.7 ENSINO MÉDIO - Orçamento"/>
        <s v="5.11 ENSINO SUPERIOR - Verbas servidores"/>
        <s v="5.97 ENSINO FUNDAMENTAL - Outros"/>
        <s v="2.99 Outros"/>
        <s v="5.8 ENSINO MÉDIO - Execução"/>
        <s v="2.6 Lei de Acesso e gestão da informação"/>
        <s v="4.4 SAÚDE - Execução"/>
        <s v="5.5 ENSINO MÉDIO - Servidores"/>
        <s v="8.2 ESTÁGIOS PÚBLICOS"/>
        <s v="6.99 PENITENCIÁRIAS - Outros"/>
        <s v="4.99 SAÚDE - Outros"/>
        <s v="6.13 PENITENCIÁRIAS - Orçamento"/>
        <s v="2.4 Estrutura administrativa"/>
        <s v="5.10 ENSINO SUPERIOR - Servidores"/>
        <s v="4.6 SAÚDE - Solicitação de serviços"/>
        <s v="4.1 SAÚDE - Servidores"/>
        <s v="1.99 Outros"/>
        <s v="6.97 POLÍCIA MILITAR - Outros"/>
        <s v="4.3 SAÚDE - Orçamento"/>
        <s v="6.11 PENITENCIÁRIAS - Servidores"/>
        <s v="3.2 ICMS"/>
        <s v="4.8 Assistência farmacêutica"/>
      </sharedItems>
    </cacheField>
    <cacheField name="outros" numFmtId="0">
      <sharedItems containsBlank="1">
        <m/>
        <s v="Lei Seca"/>
        <s v="Educação"/>
        <s v="vaga de emprego"/>
        <s v="usinas eólicas"/>
        <s v="estatisticas"/>
        <s v="Professores"/>
        <s v="Cursos"/>
        <s v="Processos"/>
        <s v="Legislação"/>
        <s v="empregos"/>
        <s v="transferência"/>
        <s v="Merenda"/>
        <s v="Assistencia social"/>
        <s v="exames"/>
        <s v="zeladoria"/>
        <s v="assistência social"/>
        <s v="concurso"/>
        <s v="Autarquia"/>
        <s v="Isenção automóvel"/>
        <s v="Emissão RG"/>
        <s v="Habitação"/>
        <s v="Politica Publica"/>
        <s v="Reforma agrária"/>
        <s v="Metas Governo"/>
        <s v="Educação pública"/>
        <s v="Meio ambiente"/>
        <s v="Esgoto"/>
        <s v="Prevenção desabamentos"/>
        <s v="ar condicionado"/>
        <s v="Saneamaneto"/>
        <s v="pavimentação"/>
        <s v="Serviços trânsito"/>
        <s v="Cópia processo"/>
        <s v="Probelmas site"/>
        <s v="Processo"/>
        <s v="Cópia de processo"/>
        <s v="Turismo"/>
        <s v="Desmatamento"/>
        <s v="Implantação de aeroporto"/>
        <s v=" Cópia de processo"/>
        <s v="Aeroporto"/>
        <s v="Meta governamental"/>
        <s v="seg pública"/>
      </sharedItems>
    </cacheField>
    <cacheField name="atendimento" numFmtId="0">
      <sharedItems containsBlank="1">
        <s v="Não Classificado"/>
        <s v="Parcialmente Atendido"/>
        <s v="Atendido"/>
        <s v="Não Atendido"/>
        <m/>
      </sharedItems>
    </cacheField>
    <cacheField name="nao_e_pedido_de_informacao">
      <sharedItems containsBlank="1" containsMixedTypes="1" containsNumber="1" containsInteger="1">
        <n v="1.0"/>
        <m/>
        <s v="Sem anexo"/>
        <s v="Sem resposta"/>
      </sharedItems>
    </cacheField>
    <cacheField name="contem_dados_pessoais" numFmtId="0">
      <sharedItems containsString="0" containsBlank="1">
        <m/>
      </sharedItems>
    </cacheField>
    <cacheField name="e_complementacao_de_pedido" numFmtId="0">
      <sharedItems containsString="0" containsBlank="1">
        <m/>
      </sharedItems>
    </cacheField>
    <cacheField name="resposta_duplicada" numFmtId="0">
      <sharedItems containsString="0" containsBlank="1">
        <m/>
      </sharedItems>
    </cacheField>
    <cacheField name="rev hugo" numFmtId="0">
      <sharedItems containsBlank="1">
        <m/>
        <s v="mudei atendimento"/>
        <s v="ok"/>
        <s v="FALTA ANEXO"/>
      </sharedItems>
    </cacheField>
    <cacheField name="data_do_pedido" numFmtId="0">
      <sharedItems>
        <s v="20/08/2015"/>
        <s v="09/09/2016"/>
        <s v="02/05/2016"/>
        <s v="29/11/2015"/>
        <s v="08/03/2016"/>
        <s v="21/02/2016"/>
        <s v="09/09/2015"/>
        <s v="07/01/2017"/>
        <s v="15/03/2016"/>
        <s v="08/12/2015"/>
        <s v="16/10/2015"/>
        <s v="10/07/2016"/>
        <s v="08/04/2016"/>
        <s v="10/03/2016"/>
        <s v="28/05/2016"/>
        <s v="21/01/2016"/>
        <s v="29/06/2016"/>
        <s v="05/04/2016"/>
        <s v="05/02/2016"/>
        <s v="26/09/2016"/>
        <s v="08/09/2016"/>
        <s v="15/03/2017"/>
        <s v="10/05/2016"/>
        <s v="03/03/2016"/>
        <s v="16/03/2017"/>
        <s v="05/09/2016"/>
        <s v="11/10/2016"/>
        <s v="05/08/2015"/>
        <s v="17/11/2016"/>
        <s v="22/02/2016"/>
        <s v="03/04/2017"/>
        <s v="27/03/2017"/>
        <s v="25/02/2016"/>
        <s v="23/10/2015"/>
        <s v="18/01/2016"/>
        <s v="12/01/2017"/>
        <s v="14/03/2016"/>
        <s v="17/09/2015"/>
        <s v="04/11/2016"/>
        <s v="06/09/2016"/>
        <s v="09/01/2017"/>
        <s v="07/11/2016"/>
        <s v="30/08/2016"/>
        <s v="16/01/2016"/>
        <s v="15/02/2016"/>
        <s v="10/08/2015"/>
        <s v="12/11/2016"/>
        <s v="17/05/2016"/>
        <s v="06/10/2016"/>
        <s v="23/02/2016"/>
        <s v="19/04/2017"/>
        <s v="22/11/2016"/>
        <s v="19/10/2015"/>
        <s v="27/12/2015"/>
        <s v="20/10/2015"/>
        <s v="11/08/2016"/>
        <s v="02/04/2017"/>
        <s v="01/11/2016"/>
        <s v="28/08/2015"/>
        <s v="25/10/2016"/>
        <s v="10/02/2016"/>
        <s v="04/09/2015"/>
        <s v="19/01/2016"/>
        <s v="12/01/2016"/>
        <s v="03/11/2015"/>
        <s v="12/05/2016"/>
        <s v="04/04/2016"/>
        <s v="12/04/2017"/>
        <s v="09/07/2016"/>
        <s v="28/07/2015"/>
        <s v="22/01/2016"/>
        <s v="01/05/2017"/>
        <s v="23/03/2017"/>
        <s v="21/06/2016"/>
        <s v="17/04/2017"/>
        <s v="20/09/2015"/>
        <s v="08/08/2016"/>
        <s v="22/08/2016"/>
        <s v="26/08/2016"/>
        <s v="23/11/2015"/>
        <s v="30/04/2017"/>
        <s v="04/02/2017"/>
        <s v="24/08/2015"/>
        <s v="28/10/2016"/>
        <s v="18/04/2016"/>
        <s v="31/03/2016"/>
        <s v="23/03/2016"/>
        <s v="13/05/2016"/>
        <s v="08/09/2015"/>
        <s v="26/01/2017"/>
        <s v="05/10/2016"/>
        <s v="07/06/2016"/>
        <s v="31/01/2017"/>
        <s v="18/01/2017"/>
        <s v="27/09/2016"/>
        <s v="15/10/2016"/>
        <s v="01/06/2016"/>
        <s v="30/03/2017"/>
        <s v="26/07/2016"/>
        <s v="18/02/2016"/>
        <s v="10/08/2016"/>
        <s v="11/12/2015"/>
        <s v="17/03/2017"/>
        <s v="20/12/2015"/>
        <s v="1/6/2017"/>
        <s v="14/3/2017"/>
        <s v="12/12/2016"/>
        <s v="18/7/2016"/>
        <s v="13/6/2016"/>
        <s v="5/6/2017"/>
        <s v="15/7/2016"/>
        <s v="21/6/2016"/>
        <s v="25/4/2016"/>
        <s v="12/6/2017"/>
        <s v="18/4/2016"/>
        <s v="4/5/2017"/>
        <s v="22/6/2017"/>
        <s v="15/5/2017"/>
        <s v="22/8/2016"/>
        <s v="3/4/2017"/>
        <s v="13/9/2016"/>
        <s v="2/8/2016"/>
        <s v="22/2/2017"/>
        <s v="6/2/2017"/>
        <s v="13/10/2016"/>
        <s v="16/11/2016"/>
        <s v="20/7/2016"/>
        <s v="27/12/2016"/>
        <s v="17/4/2017"/>
        <s v="22/4/2016"/>
        <s v="1/6/2016"/>
        <s v="3/5/2016"/>
        <s v="26/1/2017"/>
        <s v="27/6/2016"/>
        <s v="8/5/2017"/>
        <s v="10/8/2016"/>
        <s v="1/5/2017"/>
        <s v="3/10/2016"/>
        <s v="14/6/2016"/>
        <s v="10/10/2016"/>
        <s v="11/4/2016"/>
        <s v="24/11/2016"/>
        <s v="28/3/2017"/>
        <s v="4/3/2016"/>
        <s v="25/1/2017"/>
        <s v="28/4/2016"/>
        <s v="19/7/2016"/>
        <s v="4/4/2017"/>
        <s v="23/8/2016"/>
        <s v="4/1/2017"/>
        <s v="8/8/2016"/>
        <s v="2/1/2017"/>
        <s v="20/6/2017"/>
        <s v="31/10/2016"/>
        <s v="10/4/2017"/>
        <s v="21/12/2016"/>
        <s v="7/6/2017"/>
        <s v="29/9/2016"/>
        <s v="20/3/2017"/>
        <s v="18/5/2017"/>
        <s v="13/3/2017"/>
        <s v="3/5/2017"/>
        <s v="19/8/2016"/>
        <s v="6/7/2016"/>
        <s v="18/1/2017"/>
        <s v="27/3/2017"/>
        <s v="20/9/2016"/>
        <s v="16/1/2017"/>
        <s v="1/3/2017"/>
        <s v="4/5/2016"/>
        <s v="6/3/2017"/>
        <s v="5/1/2017"/>
        <s v="25/5/2017"/>
        <s v="6/9/2016"/>
        <s v="22/3/2017"/>
        <s v="12/8/2016"/>
        <s v="10/5/2016"/>
        <s v="22/5/2017"/>
        <s v="24/4/2017"/>
        <s v="5/12/2016"/>
        <s v="8/3/2017"/>
        <s v="11/7/2016"/>
        <s v="2/5/2017"/>
        <s v="8/6/2016"/>
        <s v="9/6/2016"/>
        <s v="13/5/2016"/>
        <s v="11/1/2017"/>
        <s v="22/12/2016"/>
        <s v="3/8/2016"/>
        <s v="7/9/2016"/>
        <s v="23/1/2017"/>
        <s v="29/5/2017"/>
        <s v="1/4/2016"/>
        <s v="2017-03-06"/>
        <s v="2017-02-16"/>
        <s v="2017-03-03"/>
        <s v="2017-02-13"/>
        <s v="2017-02-22"/>
        <s v="2017-03-04"/>
        <s v="2017-01-13"/>
      </sharedItems>
    </cacheField>
    <cacheField name="pedido" numFmtId="0">
      <sharedItems containsBlank="1">
        <s v="a via de minha conta que este mês não foi entregue que tem o numero ra 2644338"/>
        <s v="Se a Secretaria de Segurança do estado emitiu ou não Resolução instituindo &quot;Lei Seca&quot; nas eleições de 1989, 1992, 1994, 1996, 1998, 2000, 2002, 2004, 2006, 2008, 2010, 2012 e 2014. Caso a Lei Seca não tenha valido para todo o estado, informar os município"/>
        <s v="BOA NOITE,COMECEI A TRABALHAR NO ESTADO COMO PROFESSOR NO 2 VÍNCULO EM 31 DE MARÇO 2015.A PERGUNTA É PORQUE ATÉ ESSE MOMENTO NÃO RECEBI MINHAS FÉRIAS DESTE VÍNCULO,MESMO FAZENDO O REQUERIMENTO ATRAVÉS DA MINHA DIREC?"/>
        <s v="Numero do pis pasep"/>
        <s v="Gostaria de receber emails diários sobre vagas de empregos ou me inscrever on line."/>
        <s v="qual a minha classificaçaõ no concurso de 2016? será que durante 4 anos tenho chance de ser convocada?&#10;"/>
        <s v="Antecedente Criminal"/>
        <s v="BOM DIA,&#10;GOSTARIA DE TIRAR MEU ANTECEDENTES CRIMINAIS."/>
        <s v="Eu desejo uma cópia da lei a qual trata dos requisitos para ingresso no Curso de Formação de Oficias da PMRN."/>
        <s v="Boa tarde,&#10;Gostaria que vocês pudessem me fornecer uma tabela com todos as subestações vinculadas a usinas eólicas do RN.&#10;Com nome, endereço, suas potências, níveis de tensão e status (em funcionamento ou não).&#10;&#10;A informação será útil para um estudo acadê"/>
        <s v="Gostaria de Obter Informação sobre pagto de 2014 que Foi para Restos a Pagar e solicitados em março desse ano Pelo Empenho 2014SRXXXX em inúmeros contatos com Orgão que entregamos o Material (FUERN) não nos passa informações detalhas do pagto. só fala que"/>
        <s v="Solicito a quantidade de furtos/roubos de veículos no estado do Rio Grande do Norte no ano de 2015, bem como em 2016 até o mês de junho. Solicito ainda a quantidade de carros clonados apreendidos nesse período. E ainda a mesma informação referente à capit"/>
        <s v="Margem para Empréstimo Consignado"/>
        <s v="Prezado(a) Sr(a), &#10;solicito acesso à lista completa de produtos adquiridos referentes a alimentação destinada à residência oficial do Chefe do Executivo com seus respectivos valores para os anos de 2014 e 2015. &#10;Att.&#10;XXXXXXXXXXXX&#10;Telefone +44 7586553256"/>
        <s v="como obter certidão negativa de débito estadual pessoa física?"/>
        <s v="Solicitação da promoção horizontal, ou seja as letras, pois não fui contemplado como os demais professores."/>
        <s v="Solicito a relação completa de todos os professores e sua respectiva escola de todas as disciplinas da 1ª direc."/>
        <s v="Gostaria de ter acesso aos contratos (i) 05/2010 e (ii)15/2010 firmados entre o Governo do Estado do Rio Grande do Norte e Valora Participações LTDA para (i) “assessoria econômica, financeira e jurídica para o acompanhamento do Procedimento de Manifestaçã"/>
        <s v="Eu, XXXXX XXXXX, portadora CPF XXX XXX XXX-XX, interponho a V. S. recurso diante de resposta incompleta sobre informações emitidas pelo governo do Estado do Rio Grande do Norte. Em 25 de janeiro, solicitei cópia dos boletins de ocorrência de casos de abor"/>
        <s v="SOLICITO INFORMAÇÕES SOBRE A QUANTIDADE DE PROF DISCIPLINA GEOGRAFIA POLO II QUE SERÃO CONVOCADOS DE 2011"/>
        <s v="Resultado do piscoteste"/>
        <s v="bom dia, gostari de saber como faço para pedir religamento da água dessa residencia pois foi cortada a muitos anos e estou pretendendo ir morar nessa casa mas antes preciso fazer alguns ajustes na casa,antes a casa era dos meus avós. e a água era no nome "/>
        <s v="Olá. Queria saber como faço pra entrar com um pedido de reconhecimento de paternidade e transparência dos bens contra o meu pai."/>
        <s v="Solicito informações dos motivos pelo qual minha remuneração referente às competências dos meses março/2016 e abril/2016 não foram pagas, nada obstante eu ter realizado o cadastramento requerido pelo governo do Estado do RN. &#10;Servidora: XXXXXX XXXXXX&#10;Matr"/>
        <s v="Comunico que fiz inscrições para 02 cursos no ciclo 36, e chegou mensagem de inicio somente para 01.&#10;Peço explicações:"/>
        <s v="Para fins de instrução de processo administrativo, solicitamos a V. Sas. a emissão de certidão de dados cadastrais em nome de XXXXXXXXXXXX, RG XXX.XXX-SSP/RN, contendo as informações/dados pessoais fornecidos pelo indigitado na ocasião do registro de info"/>
        <s v="Gostaria de saber as últimas informações sobre a construção da nova sede em Capim-Macio da sede da Central do Cidadão? Bem como o já foi feito e e qual estágio está? Aproveito para saber se haverá o agendamento por meio eletronico para os usuarios das cen"/>
        <s v="fazer a inscrição para o Mestrado"/>
        <s v="Boa Noite,&#10;acabei de receber uma carta da STTU  aplicando uma multa referente  a 06/12/2014  Nº do auto XXXXXXXdo qual já foi feito o pagamento. Gostaria de solicitar ao setor responsável do detran um cópia da baixa dessa multa, pois quando efetuei o paga"/>
        <s v="Solicito o detalhamento dos gastos da administração direta e indireta do governo do RN com veiculação de publicidade nos anos de 2007, 2008, 2009 e 2010, discriminados por ano, órgão da administração, veículo (nome da empresa e CNPJ), meio (televisão, jor"/>
        <s v="Prezado(a) Senhor(a),&#10;Solicito informação acerca da remuneração, com detalhamento da estrutura remuneratória e tempo de jornada semanal de trabalho, informando as remunerações para cada uma das jornadas previstas, se existentes, dos seguintes cargos públi"/>
        <s v="Fiz o concurso de 2011 para suporte pedagógico e como vai haver convocação gostaria de saber se possível, quantas vagas existem no polo 1 para suporte pedagógico, para que eu possa saber se serei ou não convocada."/>
        <s v="Boa noite.&#10;Com relação ao protocolo Nº XXXXX/2017 - 7, aberto no dia 10/03/2017, destinado à SEEC, assunto: PAGAMENTO VENCIMENTOS ATRASADOS, interessado:JXXXXXXXXXXXX XXXXXX. Gostaria de saber qual a situação atual do processo, já que o mesmo encontra-se "/>
        <s v="Gostaria de saber a minha Matricula, fui nomeada na função de Suporte pedagógico no ano de 2016. mais ainda não sei a minha matricula de servidor."/>
        <s v="Solicitação do número de vagas para suporte pedagógico nas escolas do rn a serem preenchidas."/>
        <s v="gostaria de uma copia da lei de regulamentação para ingressa na policia militar como soldado, idade, grau de instrução...etc...."/>
        <s v="gostaria de saber se vou ser chmada pra trabalhar  na função de suporte pedGOGICO FUI APROVADA EM 2011 NA CLASSIFICAÇÃO 1.102 EM NATAL"/>
        <s v="INFORMAÇÃO DO PRAZO PARA RESPOSTA DE UMA SOLICITACAO DE LICENÇA ESPECIAL 3 MESES, QUAL O PRAZO PARA O GOVERNO RESPONDER AO SERVIDOR?"/>
        <s v="Desejo ser informado sobre os acontecimentos que envolvem o Concurso do Estado 2015"/>
        <s v="Estou precisando do texto do Decreto Estadual do RN nº 13.612, de 3 de novembro de 1977. &#10;Muito grata,"/>
        <s v="Boa noite. Gostaria de saber quantos cargos de &quot;AUDITOR FISCAL DO TESOURO ESTADUAL&quot; existem e quantos atualmente encontram-se vagos. Gostaria de saber também quantos servidores deste cargo estão percebendo atualmente abono permanência."/>
        <s v="Prezados,&#10;gostaria de saber o quantitativo de cargos comissionados e de funções gratificadas do poder executivo ocupados em julho de 2015, divididos entre administração direta e indireta, conforme tabela: &#10;&#10;                                 Mês Ref.       "/>
        <s v="Bom dia. Favor, gostaria de saber se haverá a convocação dos professores concursados do certame de 2011? E quantos seriam convocados? Existem mil aprovados na lista de espera, serão todos convocados?"/>
        <s v="Gostaria de pagar multas e IPVA"/>
        <s v="Qual o salário de técnico de enfermagem do estado ?&#10;"/>
        <s v="Dia do exame de volante na cidade de caicó"/>
        <s v="Prezados, &#10;Gostaria de saber a quantidade de recursos públicos reservados para formação continuada de professores e/ou profissionais da educação em geral da rede estadual no ano de 2016.&#10;Muito obrigada. &#10;Respeitosamente, &#10;XXXXXXXXXXXXXXXXXXXX"/>
        <s v="nao estou conseguindo fazer long pra ver as oportunidades de emprego"/>
        <s v="queria saber porque que meu carro ainda não aparece no sistema que esta em meu nome se ja esta com mais de 30 dias que eu fiz a transferência,paguei e não consta nada é um fiat uno mille ep 1996 placa MMR XXXXX cod.renavam XXXXX."/>
        <s v="Desejo saber se Professor aposentado  Nível Superior não terá Reajuste Salarial?"/>
        <s v="Olá, gostaria que me fosse enviado o cardápio escolar que está sendo usado para a merenda escolar das nossas crianças."/>
        <s v="De acordo com a meta implantada no program 220.424, quantas pessoas foram capacitadas para a assistencia social, e se assim atendeu o objetivo do programa?&#10;&#10;Na ação 10.134 existia a meta de atender 44 municipios, quantos munícipios realmente foram atendid"/>
        <s v="Solicito o valor da Receita Corrente Liquida do Estado do Rio Grande do Norte que irá constar do Relatório de Gestão Fiscal (RGF) relativo ao 1º Quadrimestre de 2016 (Janeiro a abril)."/>
        <s v="Minha habilitação não foi enviada para os correios, gostaria de rastreala"/>
        <s v="Situação das vagas de séries iniciais para a dired de Açu  quantas vagas existem quantos vao chamar em 2016"/>
        <s v="Bom dia queria saber como faço pra tirar a alienação da minha moto tendo em vista q eu já quitei ela o ano passado é falta só atualizar no sistema do DETRAN!"/>
        <s v="pontos na cnh"/>
        <s v="Lista com o meu nome contemplado com a progressao no diario oficial do estado"/>
        <s v="Copias, dos documentos da licitaçao de transporte de alunos da cidade de galinhos, copias das atas, da empresa ganhadora e edital municipal."/>
        <s v="quais sites posso agendar para fazer a carteira de trabalho"/>
        <s v="Gostaria que me enviassem a relação dos nomes das escolas estaduais que funcionam em regime integral de ensino."/>
        <s v="Gostaria de solicitar um empréstimo"/>
        <s v="À Secretaria Estadual da Fazenda do Rio Grande do Norte,&#10;Sou pesquisadora do XXX XXXXXXX em XXXXX e XXXX na XXXXXXX XXXXXXXX(CNPQ/XXXXXXXXXXX de XXXXXX - XXXX) e, para desenvolver um estudo sobre secretarias estaduais, busco informações sobre o histórico "/>
        <m/>
        <s v="Resultado do exame psicologico"/>
        <s v="Sobre o processo 2007/0xxx&#10;97/00216&#10;Sobre imóvel no. (PR, RS,MG ES) Que estiver em meu nome."/>
        <s v="Quero saber por que a CAERN não realiza a finalização do serviço iniciado em frente a minha residência. Desde antes do Natal estou aguardando a pavimentação do buraco que ficou na rua."/>
        <s v="faco parte do bolsa familia e posso mim escrever na carteira de abilitacao gratuita"/>
        <s v="queria saber porque eu transferi esse carro fiat uno mille de placa mmr 0693 ja passou os 40 dias de prazo e ainda não consta no sistema que esta em meu nome?"/>
        <s v="Com base na lei 12.527/2011 que regulamenta o direito constitucional de acesso às informações públicas, solicito as seguintes informações: 1-O quantitativo de empregados de Técnico de Processo Júnior, com remuneração e horas extras nos períodos de 2012 a "/>
        <s v="Bom dia,&#10;Gostaria de saber como transformar uma infração média em advertência e como entrar com um recurso contra uma multa? &#10;Obs. Essa foi a única multa do condutor.&#10;Espero a resposta, ao mesmo tempo que agradeço a atenção.&#10;Att.. JXXXXX XXXXX."/>
        <s v="Bom dia,&#10;&#10;já solicitei via ofício essas informações, mas me sugeriram solicitar via site.&#10;&#10;Segue:&#10;&#10;-Da arrecadção de ICMS  do estado no período de um ano, o quanto foi arrecado por epp, micro e pequenas empresas (percentual e valores absolutos)?&#10;&#10;- Caso n"/>
        <s v="como fasso pra ver meu vencimentos do estado"/>
        <s v="A SEEC vai convocar quantos professores para preenchimento das vagas para professor do fundamental 1 do polo1?"/>
        <s v="Prezados, gostaria de informações quanto ao concurso publico para a CAERN. Já existe estimativa de vagas?&#10;&#10;Att.,&#10;XXXXXXXXXXXXXXXX"/>
        <s v="Prezado Sr(a), sou moradora do Condomínio  XXXXXXXXXXXX, em Natal/RN, e assisti em Assembléia uma apresentação de uma empresa de individualização de água. Fiquei com muitas dúvidas. Peço a gentileza de esclarecer:&#10;&#10;1) Para a medição de consumo da agua de "/>
        <s v="Estimados Senhores,&#10;&#10;Gostaria de saber a previsão para homologação do Concurso da SEEC Edita nº 001/2015 e quando deverá ocorrer a primeira convocação do mesmo.&#10;&#10;Fico no aguardo.&#10;&#10;Desde já, muito obrigado.&#10;&#10;Atenciosamente,&#10;&#10;XXXXXXXXXXXX"/>
        <s v="Gostaria de saber quem é o excelente Coordenador da COTIC"/>
        <s v="como faça para imprimir o boleto da divida ativa pois nao consigo no site, descobri que tenho um debito porem não moro mais no estado e gostaria de regularizar essa situação. fico no aguardo"/>
        <s v="Solicito o envio de cópia dos documentos que autorizam a Dra XXXXXXXXXXXXXXXXXX, coordenadora de regulação do Samu a colocar pessoas do sexo masculino e feminino para descansar em quarto comum, bem como a anuência da pratica de solicitar dos servidores um"/>
        <s v="Quero saber onde está sendo realizado o 1o atendimento civil da defensoria publica aqui em Natal RN . Já que dizem que a unidade que fica no bairro Lagoa Nova foi desativada."/>
        <s v="Convocados em suporte pedagógico polo IV 2011 ."/>
        <s v="Informacoes sobre o concurso 2015 para professor."/>
        <s v="Boa noite gostaria de saber se procede essa noticia q estar rolando no facebook,que a CNH pode ser gratuita pra quem ganha menos de 2 salarios,e se é verdade como faço pra obter?"/>
        <s v="LISTA DO PROGRAMA GARANTIA SAFRA 2015/2016 DO MUNICÍPIO DE MONTANHAS/RN"/>
        <s v="contra cheque do mes"/>
        <s v="Prezados,&#10;&#10;solicito que me seja enviada Portaria que nomeou os diretores de escolas referentes à 3ª DIREC.&#10;&#10;Agradeço desde já."/>
        <s v="RENOVEI MINHA CARTEIRA DE HABILITAÇÃO DE NAO RECEBI AINDA, GOSTARIA DE SABER COMO FAÇO PARA PEGAR. NÚMERO DO REGISTRO GERAL 03711915231, VÁLIDA ATÉ 15/09/15. DESDE JA AGRADEÇO!!"/>
        <s v="Quando vai ter curso de criação de galinha caipira"/>
        <s v="Bom dia. É possível adquirir uma cópia da ficha cadastral de uma empresa pelo site?"/>
        <s v="extratos de todos empréstimos"/>
        <s v="PEÇO UMA POSIÇÃO E AGILIDADE NO MEU PROCESSO XXXXX/2010 - 1 desde 2010."/>
        <s v="Gostaria de saber qual a Lei e o decreto que regulamentam a Lei de Acesso à Informação no Estado do RN. Além disso gostaria de sber quantos pedidos de acesso à informação entrram no Estado desde janeiro de 2015, quantos foram concluídos no prazo e qauis a"/>
        <s v="Para fins de pesquisa, solicito cópia digital dos seguintes processos de licenciamento ambiental de competência do IDEMA: Eólica Asa Branca IV (Processo 2013-064108/TEC/LO-0456), Eólica Asa Branca V (Processo 2013-064110/TEC/LO-0458), Eólica Asa Branca VI"/>
        <s v="Saber preço da emplacamento do ciclomotor traxx/jl50 .Numero da placa XXXXXXX/RN&#10;"/>
        <s v="Como olho no site se passei no psicoteste do detran?"/>
        <s v="Urgente"/>
        <s v="Dados da receita do Estado, anual, dos últimos 5 anos."/>
        <s v="O IBPT, vem diante de Vossa Senhoria, com todo o acatamento, respeito e consideração, REQUERER o acesso à planilha em formato xls (excel) contendo todas as transações que representem a remessa de medicamentos oncológicos desta Secretaria Estadual de Saúde"/>
        <s v="Foi obtido uma resposta referente a informação cujo teor pode ser acessado pelo protocolo de nº 27022016165814310, porém o grupo de professores de Educação Física aprovados no concurso 2015/2016 para a 3ª DIREC, solicita a está instituição o quantitativo "/>
        <s v="Boa noite! &#10;Como tenho acesso à minha Certidão de adimplência expedida pelo Tribunais de Conta do Estado, de onde tenha residido nos últimos 05 (cinco) anos?&#10;Att,&#10;XXXXXXXXXXXX"/>
        <s v="Como faço para enviar meu currículo para o programa de estágio jovem aprendiz da caern?"/>
        <s v="Gostaria de solicitar o número de contratados na função de professor de História nas Direds de Caicó, Currais Novos e Santa Cruz. Ou seja, a real necessidade do governo do Estado para a disciplina de História."/>
        <s v="Bom dia. Eu quero receber a lista com a quantidade de professores de filosofia efetivos e os prestadores de serviço de todo o estado. Quero também a lista de convocação do concurso de 2011. E quero saber se o concurso de 2011 foi encerrado. Obrigada"/>
        <s v="Eu gostaria de solicitar o plano de cargos e salários ATUALIZADO da empresa DATANORTE, Companhia de Processamento de Dados do RN. Gostaria de saber todos os cargos e seus respectivos salários, bem como a ascensão funcional existente no órgão. Gostaria de "/>
        <s v="Ficha de breve relato ou pesquisa dos atos constitutivos de empresa pelo nome."/>
        <s v="RECURSO: &#10;Em atenção a resposta apresentada em 27/05/2016, protocolo nº 16022016163429427, o Instituto Brasileiro de Planejamento e Tributação vem diante da Secretaria de Saúde do Rio Grande do Norte, com todo acatamento e respeito, apresentar recursos qu"/>
        <s v="certidao que a empresa estar ativa"/>
        <s v="Minha mãe é uma pessoa idosa e precisamos comprar um carro para suas necessidades diárias.  Ela sofreu dois AVC´S hemorrágicas e precisa ir ao médico constantemente.&#10;Gostaria de saber, se ela enquadra-se na isenção de taxas de ICMS, IPI, ETC.&#10;Desde já, ag"/>
        <s v="Gostaria de saber quando serão atualizados os dados do portal da transparência em relação á remuneração dos servidores, tendo em vista que só está disponível até julho. Necessito dessa informação com urgência. &#10;Preciso saber também se os professores convo"/>
        <s v="Resultado do exame de psicoteste realizado no dia 15.10.2015&#10;"/>
        <s v="Como proceder para emitir a primeira via de RG para minha filha de 7 anos. Estive na central do cidadão e há senhas limitadas e a informaçao que me passaram é de que é muito difícil conseguir pois as filas começam 5 h da manhã. É possível agendar? Tem out"/>
        <s v="saber se tem contas atrasadas."/>
        <s v="consulta da reprovação do teste pratico"/>
        <s v="GOSTARIA DE SABER SE O SENHOR XXXXXXXXXXXXXXX, RG: XXXXXX SSP, CPF: XXX.XXX.XX-00 É ATUALMENTE SERVIDOR PÚBLICO EFETIVO/ E/OU CONTRATADO NO ÂMBITO DO GOVERNO DO ESTADO DO RIO GRANDE DO NORTE OU EM ALGUMA DE SUAS AUTARQUIAS E/OU ÓRGÃOS AUXILIARES E QUAL O "/>
        <s v="ola gostaria de sabe a informação de uma pessoa,  XXXXXXXXXXXX, gostaria de saber se ela se encontra presa ai ?"/>
        <s v="Quantas vagas ainda vai ter para os candidatos de 2015?&#10;"/>
        <s v="Nada consta de veículo"/>
        <s v="Emissão de contracheque do mês de fevereiro, 2017"/>
        <s v="Quantos casos de microcefalia foram registrados no estado, no ano de 2015?"/>
        <s v="Boa tarde. Gostaria de ter acesso ao relatório de gestão fiscal do 2° quadrimestre de 2015 em que haja a especificação do gasto com pessoal no estado do Rio Grande do Norte, conforme diretrizes da Lei Complementar 101/2000(Lei de responsabilidade fiscal)."/>
        <s v="simulação de compra de apartamento"/>
        <s v="Meu contra cheque não consigo ver nenhum entrei em agosto pelo concurso da educação e até hoje não consigo visualizar"/>
        <s v="Solicitamos resposta porque não foram homologadas por Vossa Excelência as Resoluções deliberadas pelo pleno do CES/AL de nºs: 020 de 24/05/17."/>
        <s v="Prezados, &#10;Solicito os dados mais recentes acerca  do valor médio gasto com um detento nas unidades presidiárias de Alagoas, com despesas de alimentação, água, energia, remuneração dos agentes penitenciários, etc. As informações devem vir em formato abert"/>
        <s v="Gostaria de ter acesso às fichas cadastrais completas das empresas ativas e/ou inativas registradas na JUCEAL que tenham como sócios algum dos 377 agentes listados pela Comissão Nacional da Verdade como responsáveis por crimes no período da ditadura.&#10;&#10;A r"/>
        <s v="Informações requeridas:  &#10;1-Números de motoristas terceirizados e Efetivos Categoria D.   &#10;2- Com a Posse dos 10 motoristas houve substituição do pss ou permanecem? &#10;3- dos 10 quantos nao compareceram a unidade? &#10;4- a Uncisal pretende substituir os pss po"/>
        <s v="Em consideração a grande demanda social em busca da concretização de direitos fundamentais, bem como melhor estruturação dos serviços públicos neste Estado e consubstanciado no dever de prezar pela plena e efetiva execução desses serviços, dirijo-me a Vos"/>
        <s v="solicitamos relação dos representantes de todos os Conselhos Gestores das Unidades de Saúde sob gestão estadual."/>
        <s v="Eu,xxxxxxxx, brasileira, casada, portadora do RG nº xxxxxxx SSP/AL,CPF nº xxxxxxx, fui aprovada no CONCURSO PÚBLICO - EDITAL UNCISAL Nº 004/2014, de 20/10/2014, no cargo 21. GESTOR EM PLANEJAMENTO DE SAÚDE - AQUISIÇÃO DE BENS E SERVIÇOS, ficando na posi"/>
        <s v="Solicita cópias autenticadas dos Processos Administrativos nº 1800000357/2009 e 1800006463/2009, cópia autenticada da ficha funcional da requerente, cópia autenticada das folhas de frequência de todos os meses trabalhados, desde novembro/2003 até janeiro/"/>
        <s v="Bom dia! &#10; &#10;Desejo cadastrar minha matricula no portal do servidor, porém quando preencho os campos e confirmo, aparece uma mensagem informando que minha matricula não é valida, o que eu posso fazer? &#10; &#10;Moro no interior de Alagoas, e gostaria de saber se "/>
        <s v="Gostaria de saber se há alguma pendência com relação ao pagamento de impostos, e pendências gerais com o meu CNPJ."/>
        <s v="&#10;EXCELENTÍSSIMO SENHOR SECRETÁRIO DE ESTADO DA CONTROLADORIA GERAL DO ESTADO DE ALAGOAS&#10;&#10;&#10;&#10;&#10;&#10;&#10;&#10;SINDICATO DOS TRABALHADORES NO SERVIÇO PÚBLICO DO ESTADO DE GOIÁS, pessoa jurídica de direito privado, devidamente inscrito no Cadastro Nacional de Pessoa Juríd"/>
        <s v="Boa tarde, &#10; &#10;Estou cursando Mestrado Profissional em Administração Pública na Universidade Federal de Alagoas - UFAL e preciso de alguns dados do servidor público da UFAL para ser objeto de pesquisa acadêmica: &#10;Quantidade de servidores ativos da UFAL; ti"/>
        <s v="solicito copia do processo: 2000/010010/2010, que trata sobre  solicitação de mudança de faixa salarial."/>
        <s v="Solicito dados que informem a evolução (em números absolutos e percentuais) da quantidade de assentamentos de reforma agrária em Alagoas, nos últimos 15 anos. &#10; &#10;Solicito também a quantidade de terras devolutas e/ou improdutivas, disponíveis para reforma "/>
        <s v="Solicito informação sobre cirurgia de orbitomia, se a mesma pode ser feita pelo SUS?  &#10;E em qual estado? &#10;Como posso conseguir o procedimento? &#10;Quais os documentos necessários?"/>
        <s v="Com base a Lei de Acesso a Informação, solicito quantitativo de Enfermeiros do Trabalho especificando lotação, carga horária e vínculo empregatício (efetivo, PSS e prestador)."/>
        <s v="Com a missão de desenvolvimento e alimentação constantes da ferramenta de fiscalização e acesso à informação Monitora Alagoas (www.monitoraalagoas.org) e diante do ofício e visita técnica realizados por este parlamentar, vimos  por meio deste instrumen"/>
        <s v="Olá, tenho enorme interesse em  estagiar na área de direito, caso haja uma possível vaga na área, entrem em contato. Curso o 5° período, e gostaria de mandar meu currículo por email. Grata &#10;&quot;"/>
        <s v="Gostaria da relação dos servidores públicos docentes (professores) lotados ou em exercício no Núcleo de Educação Tecnológica (NET) na Área de Conhecimento &quot;Desenvolvimento de Sistemas&quot;."/>
        <s v="Prezados, &#10; &#10;Por gentileza, gostaria de saber a data exata em que se encerrou a legislatura do Sr. xxxxxx nesta Secretaria, bem como algum documento em que sua saída esteja comprovada. &#10; &#10;Agradeço desde já pela atenção despendida. &#10; &#10;Atenciosamente, &#10; &#10;xx"/>
        <s v="Com a missão de desenvolvimento e alimentação constantes da ferramenta de fiscalização e acesso à informação Monitora Alagoas e diante do ofício e visita técnica realizados por este parlamentar, vimos reiterar o questionamento sobre as ações de competên"/>
        <s v="À Secretaria de Estado da Infraestrutura &#10;(Ao setor de protocolo/financeiro/.../) &#10; &#10;Ref. Solicitação de Documento &#10; &#10;Eu, xxxxxxx, brasileiro, solteiro, estudante, inscrito no CPF sob o nº xxxxxxx e no RG nº xxxxx SSP/AL, residente e domiciliado na Rua xx"/>
        <s v="Informações e dados municipais referente a saúde, se possivél dos útlimos cinco anos. Segue: &#10; &#10;1. Rede Assistencial &#10;• Número de estabelecimentos por tipo de convênio &#10;• Número por tipo de  estabelecimento e por tipo de prestador &#10;2. Assistência Ambulato"/>
        <s v="Como estudante devidamente introduzido pela Universidade do Valle, na cidade de Cali, na Colômbia, no programa de doutorado em administração (http://administracion.univalle.edu.co/doctorado), que fiz o meu estágio de doutorado na Universidade de São Paulo"/>
        <s v="Sou mestranda e estou fazendo uma pesquisa referente ao abastecimento de água da cidade de Arapiraca e gostaria de ter acesso a dados de doenças de vinculação hídrica, tal como diarreia. a quantidade de pessoas que tiveram diarreia no mencionado município"/>
        <s v="Solicito cópia do processo administrativo de nº 4101.4207/2016 referente à implantação de adicional de insalubridade. &#10;Xxxxxxxxxx"/>
        <s v="Em consideração a grande demanda social em busca da concretização de direitos fundamentais, bem como melhor estruturação dos serviços públicos neste Estado e consubstanciado no dever de prezar pela plena e efetiva execução desses serviços, dirijo-me a Vos"/>
        <s v="Em consideração a grande demanda social em busca da concretização de direitos fundamentais, bem como melhor estruturação dos serviços públicos neste Estado e consubstanciado no dever de prezar pela plena e efetiva execução desses serviços, dirijo-me a Vos"/>
        <s v="De acordo com o processo número 1800 9969/2008, gostaria de saber:&#10;&#10;1. Quando será digitalizado esse processo para seu acompanhamento;&#10;2. O porquê da não autorização de pagamento retroativo de difícil acesso, haja vista ter sido DEFERIDO o pedido de pagam"/>
        <s v="Prezados, &#10;por meio deste formulário venho requerer a informação acerca da quantidade atual de monitores que lecionam a matéria BIOLOGIA no Município de Mata Grande, a data de ingresso destes e todo o histórico de contratações de monitores desde 02/10/2"/>
        <s v=" &#10;necessito de dados da violência da cidade de Palmeira dos Índios Alagoas,da violência cometida pelo sexo feminino, idades das agressoras incluindo a faixa etária 12 a 18 anos"/>
        <s v="Venho através solicitar relatório comparativo de notas de desempenho do servidor, nota esta dada pelo superior imediato, dos anos de 2012, 2013 e 2014. Neste caso refere-se a minha pessoa, cuja matrícula xxxxxxxx. Desde já agradeço."/>
        <s v="gostaria de solicitar cópia integral dos processos 1800-12931/2016 e 1800-437/2014"/>
        <s v="Gostaria de dados atualizados sobre saneamento básico no bairro do Vergel do Lago. Se possível também dados da comunidade do sururu de capote.&#10;Toda a informação referente ao saneamento desta região é importante.&#10;Esses dados são para dissertação de mestrad"/>
        <s v="Gostaria de saber com referência ao processo nº 1101. 721/2017 qual o nome das pessoas que estão contempladas para serem nomeadas, cargo Motorista - Categoria D."/>
        <s v="1. Informar acerca da existência ou não de contrato de manutenção de aparelhos condicionadores de ar; &#10;2. Caso exista o contrato citado no item 1, por favor fornecer o referido contrato e informar os itens abaixo elencados: &#10;2.1. Quantidade de equipamento"/>
        <s v="SOLICITO A CÓPIA DO PROCESSO DE N°5101.7878/2015."/>
        <s v="Quantos artífices foram lotados no Prédio Sede no momento da nomeação? Houve alguma transferência até a data atual, se houve qual o número do(s) processo(s)?"/>
        <s v="Boa tarde, &#10;Eu, xxxxxxxx desejo o fornecimento de uma cópia da minha FICHA FUNCIONAL. &#10;Obrigado pela atenção."/>
        <s v="Venho através deste solicitar cópia do processo de número P.A. 5101-6559/2015."/>
        <s v="Gostaria de saber quantos professores estão locados na Escola Estadual Carlos Lyra, em São José da Laje, para a disciplina de Língua Inglesa, de forma separada, efetivos e monitores, em cada horário. Bem como, a informação da carga horária da referida dis"/>
        <s v="necessito de dados da da violência da cidade de Palmeira dos Índios alagoas, cometida por jovens do sexo feminino, idade das infratoras incluindo faixa etária 12 a 18 anos,o tipo de infração cometida e se possivel o bairro onde residiam as infratoras.2010"/>
        <s v="Quero acesso a lista de pessoas que serão chamadas na próxima convocação  do concurso dos editais 01, 02 e 03/2014 que ja está no gabinete do governador para ser assinada. &#10; &#10;Quero saber porque o processo de convocação está parado o que está havendo?"/>
        <s v="Gostaria de saber, quais as ações praticadas atualmente e planejadas na proteção de areas de risco ( encostas, barrancos, beira de pistas, beira de rios etc.) localizadas no município de Maragogi! visto que não vejo nenhuma ação visivel ( divulgação) na t"/>
        <s v="olá bom dia! gostaria de saber se existe alguma informação sobre a realização do concurso para bombeiros em Alagoas 2017 ?"/>
        <s v="Utilizando a Lei de Acesso à Informação no12.527/11, solicito a folha de pagamento mensal dos funcionários dessa secretaria (se possível em formato de planilha excel) do período de janeiro de 2014 à dezembro de 2016."/>
        <s v="À Corregedoria-Geral da Secretaria de Segurança Pública e à Secretaria de Segurança Pública do Amazonas:&#10;&#10;Eu, xxxxxxxxxxx, portador do RG nº xxxxxxx, expedido pela Secretaria de Estado de Segurança Pública do xxxxxx, portador do CPF xxxxx, portador do end"/>
        <s v="BOA TARDE, &#10; &#10;GENTILEZA, COMO PRIMEIRO PROPRIETÁRIO DO VEICULO DE PLACA NMM - xxxx  CHASSIS xxxxxx MERCEDES BENZ de  COR VERMELHA MARCA/MODELO L 1620 3e diesel, ANO 2010. &#10; &#10;Solicitamos: 1) as cópias da 1ª vistoria do veiculo, bem como modelo do motor, ca"/>
        <s v="Bom Dia Prezados, &#10; &#10;Estou desenvolvendo um trabalho de conclusão de curso em nível de pós graduação em engenharia de saneamento básico e ambiental, o tema é relacionado à qualidade da água de poços na parta alta de maceió ( tabuleiro). Gostaria de saber "/>
        <s v="SOLICITO UMA CERTIDÃO DA RÁDIO DIFUSORA DE ALAGOAS INFORMANDO O INÍCIO DA ADMISSÃO."/>
        <s v="Solicito Ficha funcional de tempo de serviços prestados a partir de 04/03/1991 , através de Convênio /CHESF/SEPLAN,para contagem de tempo de serviço a pedido do INSS."/>
        <s v="Venho, por meio deste, solicitar cópias das fichas financeira e funcional para fins de solicitação de Certidão por tempo de contribuição, que, por sua vez será destinada à averbação de tempo de serviço no Ministério Público Federal, onde atualmente manten"/>
        <s v="ILUSTRÍSSIMO(A) SENHOR(A) RESPONSÁVEL PELO SISTEMA DE INFORMAÇÕES AO CIDADÃO (SIC) DO INSTITUTO DE TECNOLOGIA INFORMÁTICA E INFORMAÇÃO DO ESTADO DE ALAGOAS FSF TECNOLOGIA LTDA., inscrita no CNPJ/MF n. 05.680.391/0001-56, com sede na Rua Ministro Salgado F"/>
        <s v="Boa tarde - PGE! &#10; &#10;Por favor fornecer: &#10; &#10;1. Lista de aparelhos condicionadores de ar contendo as informações abaixo descritas: &#10;1.1. Tipo, ou seja, se é SPLIT, ACJ, Central, etc; &#10;1.2. Capacidade térmica  em BTU/h; &#10;1.3. Local (setor) instalado. &#10; &#10;2. C"/>
        <s v="1 - Informar se existe na Secretária de Estado de Ressocialização e Inclusão Social - SERIS algum Processo licitatório relacionado à: &#10; &#10;1.1. Instalação de máquinas novas (sistemas de ar condicionado) na futura sede da SERIS? &#10; &#10;1.2. Instalação de máquina"/>
        <s v="Boa tarde - DER!&#10;&#10;Por favor fornecer:&#10;&#10;1. Lista de aparelhos condicionadores de ar contendo as informações abaixo descritas:&#10;1.1. Tipo, ou seja, se é SPLIT, ACJ, Central, etc;&#10;1.2. Capacidade térmica  em BTU/h;&#10;1.3. Local (setor) instalado.&#10;&#10;2. Contrato d"/>
        <s v="xxxxxxxx, brasileiro, solteiro, advogado, devidamente inscrito na OAB/AL sob nº xxxxxx, com escritório profissional situado na Rua Dr. xxxxxxxx, Jatiúca, Maceió - AL, vem, por meio deste, requerer cópia integral Ref. Procedimento administrativo de nº. 510"/>
        <s v="solicito a cópia do processo de n°5101.001565/2013. &#10;"/>
        <s v="A presente solicitação tem como base a Lei nº 12.527/2011, que regulamenta o direito constitucional de acesso às informações públicas, a qualquer pessoa física ou jurídica. &#10; &#10;Solicitação 1.1: Solicito as ESCALAS DE TRABALHO de todos os ENFERMEIROS (nível"/>
        <s v="Com a missão de desenvolvimento e alimentação constantes da ferramenta de fiscalização e acesso à informação Monitora Alagoas e diante do ofício e visita técnica realizados por este parlamentar, vimos reiterar o questionamento sobre as ações de competên"/>
        <s v="1. Informar acerca da existência ou não de contrato de manutenção de aparelhos condicionadores de ar; &#10;2. Caso exista o contrato citado no item 1, por favor fornecer o referido contrato e informar os itens abaixo elencados: &#10;2.1. Quantidade de equipamento"/>
        <s v="Olá, &#10;Boa tarde! &#10; &#10;Resumidamente, meu pleito é para que determinados dados públicos sejam também disponibilizados por linguagem de sistema, conforme versa a LAI. &#10; &#10;Exemplos: &#10; &#10;Certidão Negativa de Débitos Estaduais &#10;Comprovante de Inscrição e Situação "/>
        <s v="Em consideração a grande demanda social em busca da concretização de direitos fundamentais, bem como melhor estruturação dos serviços públicos neste Estado e consubstanciado no dever de prezar pela plena e efetiva execução desses serviços, dirijo-me a Vos"/>
        <s v="ILMO. SR. GESTOR, &#10; &#10; &#10;EU, xxxxxxxx, COM FUNDAMENTO NA LEI 12.527/2011 (LEI DE ACESSO A INFORMAÇÕES PÚBLICAS) VEM REQUERER O ACESSO (E EVENTUALMENTE COPIA PARA O E-MAIL CADASTRADO), EM ATE 20 DIAS CORRIDOS (ARTIGO 11, PARAGRAFO 1º DA LEI 12.527/11), A SEG"/>
        <s v="Boa tarde, &#10;Solicito encarecidamente o número de profissionais Enfermeiros Assistenciais, Obstétricos e Neo-Natais da Uncisal por modalidade de contratação (concursado, empenho, processo seletivo simplificado, assessoria técnica, prestador de serviço, etc"/>
        <s v="Solicito cópia dos contratos, incluindo tabela de formação de preço e publicação no diário, os quais a Procuradoria estabeleceu com as empresas que prestam serviços de limpeza e conservação, copeiragem e portaria. &#10; &#10;"/>
        <s v="1. Informar acerca da existência ou não de contrato de manutenção de aparelhos condicionadores de ar; &#10;2. Caso exista o contrato citado no item 1, por favor fornecer o referido contrato e informar os itens abaixo elencados: &#10;2.1. Quantidade de equipamento"/>
        <s v="Boa tarde - Instituto do Meio Ambiente! &#10; &#10;Por favor fornecer: &#10; &#10;1. Lista de aparelhos condicionadores de ar contendo as informações abaixo descritas: &#10;1.1. Tipo, ou seja, se é SPLIT, ACJ, Central, etc; &#10;1.2. Capacidade térmica  em BTU/h; &#10;1.3. Local (se"/>
        <s v="1.Neste Departamento já ocorreu investigação que tenha deflagrado operação que utilizou o modus operandi de lavagem química de CNH vencidas para produção de Carteiras Nacionais de Habilitação falsas? (em caso positivo) Responda: a) Qual o nome da Operação"/>
        <s v="Solicito cópia completa do Processo nº 20105 002924/2015 Ascensão de Nível para o nível IV da Classe C."/>
        <s v=" &#10;Solicito os dados mais recentes acerca do desmatamento em Alagoas, em cada ano, de 2006 a 2016, especificando a região do Estado e a provável causa. As informações devem vir em formato aberto, ou seja, em planilha de dados (XLS, CSV), como determina a L"/>
        <s v="Cópia integral dos processos: 1800-8290/2016, 1800-8294/2016, 1800-8296/2016, 1800-8297/2016 e 1800-8432/2016."/>
        <s v="Boa tarde!!! &#10; &#10;Gostaria de solicitar quebra mola e como faço para continuar com essa solicitação, pois as ruas estão super movimentadas e se for preciso encaminho um abaixo assinado para que isso possa ocorrer, pois os ônibus e carros estão com a velocid"/>
        <s v="O Instituto Brasileiro de Planejamento e Tributação (CNPJ 08.611.302/0001-08) - IBPT é uma entidade civil de fins não econômicos que realiza estudos, pareceres, pesquisas e serviços técnicos de natureza tributária, fiscal e de finanças públicas. &#10;&#10;Para de"/>
        <s v="Como Advogado de xxxxxxx, com procuração anexa aos autos, inscrevi processo administrativo nº 4799-000981/2016, no Alagoas Previdência, em 29/02/16 (quase cinco meses), requerendo a implantação da verba FUNÇÃO MILITAR, com base no Princípio Constitucional"/>
        <s v="Solicito cópias do Proc. nº 1500-021013/2015 que se encontra ASSTGAB da SEPLAG."/>
        <s v="Senhores, sou servidor inativo e gostaria de saber se consigo contratar empréstimo consignado pela internet.  &#10;Muito obrigado."/>
        <s v="Com a missão de desenvolvimento e alimentação constantes da ferramenta de fiscalização e acesso à informação Monitora Alagoas (www.monitoraalagoas.org) e diante do ofício e visita técnica realizados por este parlamentar, vimos  por meio deste instrumen"/>
        <s v="Estou tentando efetuar o meu cadastro na NOTA FISCAL ALAGOANA, mas toda vez que tento o sistema informa o seguinte: Ocorreu um erro ao processar a requisição.  &#10;O erro identificado foi: Violation of UNIQUE KEY constraint 'IX_Temp_CPF'. Cannot insert dupli"/>
        <s v="Solicito informações sobre o Processo Administrativo:  41506/0567-2015  ABONO DE PERMANÊNCIA, que se encontra desde 17/01/2017 na ASSTGAB/SEPLAG - SEPLAG-ASSESSORIA TÉCNICA DO GABINETE. &#10; &#10;Interessada:xxxxxxxx -Matricula: xxx &#10; &#10;Órgão de Origem:  ITEC  - "/>
        <s v="Boa tarde! Sou excedente do concurso público da Uncisal - 2014, no entanto dois candidatos pediram exoneração. Após a publicação dessas exonerações no diário oficial abrirá vacância para que eu possa assumir o cargo. &#10; Gostaria de solicitar a lista de set"/>
        <s v="Boa Tarde Prezados, &#10; &#10;Utilizo este instrumento para fazer os seguintes questionamentos: &#10; &#10;a) Por que não consta a Assembleia Legislativa dentre os órgãos que prestam informações por meio do site da transparência pública de Alagoas? &#10; &#10;b)Quais são os pro"/>
        <s v="Me chamo xxxxxxxxxx engenheiro civil atuante no sertão de alagoas e gostaria de fazer a solicitação seguinte: &#10;queremos implantar um cemitério particular nos padrões do CONAMA de alagoas seguindo todas as normas, leis e diretrizes exigidas do Estado para "/>
        <s v="Solicito o quantitativo total de vagas em Auxiliar de Necropsia, e quantas destas estão ocupadas."/>
        <s v="Dirijo-me a Vossa Excelência, com a devida vênia, sob fundamento do art. 5º, XXXIII da Constituição Federal 1988, e da Lei de Acesso à Informação (Lei n° 12.527/2011), de modo que apresento os seguintes questionamentos, certa de contar com os documentos c"/>
        <s v="Prezados,  &#10;Meu nome é xxxxxx e sou aluna do MBE em Turismo, Economia, Gestão e Cultura da Universidade Federal do Rio de Janeiro (UFRJ). Estou fazendo um trabalho sobre a APL Costa dos Corais. Já recebi algumas informações através do Senhor xxxxxx e envi"/>
        <s v="Qual a vazão de dimensionamento da captação e ETA que estão sendo construídas junto ao Canal do Sertão, para interligação ao Sistema de Abastecimento do Sertão? &#10; &#10;A previsão de funcionamento é de quantas horas por dia?"/>
        <s v="Solicitamos a legislação estadual do Fundo Estadual da Saúde - FES"/>
        <s v="SOLICITO A CÓPIA DOS PROCESSOS DE N°5101.014092/2016,5101.005917/2016 E 5101.001139/2016."/>
        <s v="Boa tarde - SEC! &#10; &#10;Por favor fornecer: &#10; &#10;1. Lista de aparelhos condicionadores de ar contendo as informações abaixo descritas: &#10;1.1. Tipo, ou seja, se é SPLIT, ACJ, Central, etc; &#10;1.2. Capacidade térmica  em BTU/h; &#10;1.3. Local (setor) instalado. &#10; &#10;2. C"/>
        <s v="Prezados, &#10; &#10;Solicito a seguinte informação: &#10;- Área desmatada no estado no ano de 2015. &#10; &#10;Atenciosamente."/>
        <s v="Boa tarde, &#10;Estou precisando de algumas cópias do processo 1800-8302/2012, o que é preciso para obter"/>
        <s v="Solicito a lista de todos os funcionários administrativos do cargo &quot;Assistente de Administração&quot; da Uncisal, que constam na folha de pagamento atual, com as informações nome, CPF, o tipo de vínculo se são contratados ou efetivos e lotação, informando tamb"/>
        <s v="Solicito a quantidade, nomes, função e lotação especifica de todos os agentes penitenciario concursados &#10;"/>
        <s v="Solicito a emissão do contracheque de Julho/2016"/>
        <s v="Olá, tudo bem? &#10;Gostaria de saber os nomes e as datas de nomeação e exoneração de todos os Secretários de Saúde do Estado de Alagoas de 2003 até 2016. Basta os dados do titular da pasta, portanto não é necessário obter essas mesmas informações do Secretár"/>
        <s v="Anexo do procolo 435/2017- Segue Link do edital completo (informações da pág. 14 do respectivo edital).  &#10; &#10;http://www.copeve.ufal.br/sistema/anexos/Concurso%20Municipio%20Maceio%20Edital%2002-2017%20-%20SEMED%20-%20medio/Edital%202.2017%20-%20Retificado%"/>
        <s v="Bom dia, &#10;Gostaria de retificar a minha solicitação de nº 269/2016, feita ainda hoje de manhã. É que fiz um pedido de valores anuais, quando, na verdade, preciso de valores mensais. portanto, segue o pedido correto: &#10; &#10;Estou precisando, para fins acadêmic"/>
        <s v="Em consideração a grande demanda social em busca da concretização de direitos fundamentais, bem como melhor estruturação dos serviços públicos neste Estado e consubstanciado no dever de prezar pela plena e efetiva execução desses serviços, dirijo-me a Vos"/>
        <s v="Solicito uma cópia do processo 18066-13/10."/>
        <s v="Órgão: Polícia Civil &#10;Anos base: 2013, 2014, 2015 e 2016 &#10;Informações requeridas: Efetivo na ativa; número de viaturas pequenas e médias; número de motocicletas; número de pistolas e revólveres; número de algemas, coletes, capacetes e escudos; número de t"/>
        <s v="Gostaria de saber quando será normalizada a situação da falta do remédio Somatropina, visto que, o remédio estava em falta há três meses, vindo a chegar no mês de agosto, com lote vencendo em 04/09/16, ou seja, a demanda só seria para 01 mês. Com isso, fu"/>
        <s v="Boa tarde - IASSEA!&#10;&#10;Por favor fornecer:&#10;&#10;1. Lista de aparelhos condicionadores de ar contendo as informações abaixo descritas:&#10;1.1. Tipo, ou seja, se é SPLIT, ACJ, Central, etc;&#10;1.2. Capacidade térmica  em BTU/h;&#10;1.3. Local (setor) instalado.&#10;&#10;2. Contrat"/>
        <s v="Bom dia. &#10;Solicitamos nos informar procedimento para realizarmos solicitação da IE (Inscrição Estadual) neste estado, em atendimento à EC 087/15 (EMENDA CONSTITUCIONAL Nº 87, DE 16 DE ABRIL DE 2015). &#10;Grato. &#10;Abraço, &#10;xxxxxx&#10;Analista Fiscal II Drogaria Ar"/>
        <s v="Solicito cópia integral do processo nº PROC: 1101-4109/2011, que tem por fi m a elaboração e propositura da respectiva ação de inconstitucionalidade da Lei Estadual nº 7.410/2012.  &#10;"/>
        <s v="Gostaria de requerer as seguintes informações: &#10; &#10;- Quantitativo de Artífices contratados atualmente por PSS e empenho. &#10;- Quando expira o prazo de validade do concurso 2014 para Artífice - Nível Fundamental."/>
        <s v="Com base na Lei de Acesso a informação, solicitamos informações (Lotação) a respeito da servidora xxxxxxxxx, aprovada em 1o lugar do Concurso Uncisal 2014 para o cargo de Psicóloga."/>
        <s v="Em consideração a grande demanda social em busca da concretização de direitos fundamentais, bem como melhor estruturação dos serviços públicos neste Estado e consubstanciado no dever de prezar pela plena e efetiva execução desses serviços, dirijo-me a Vos"/>
        <s v="Solicito cópia dos Processos Administrativos numeros: &#10;- 5101 014505/2015 &#10;- 5101 011984/2012 &#10;- 5101 011058/2015 &#10;- 5101 008023/2016 &#10;- 5101 003121/2016 &#10; &#10; &#10;Solicitação realizada no detran sede - protocolo."/>
        <s v="Solicito os dados de desenvolvimento econômico do setor de consultoria, na cidade de Maceió, entre os anos de 2011 à  2016."/>
        <s v="solicita a cópia dos processos de n°5101.017326/2012 e 5101.016699/2013."/>
        <s v="Bom dia.Estou respondendo pela pasta da secretaria Municipal do Meio Ambiente aqui em Paulo Jacinto,AL. Gostaria de ter informações de como fazer para poder manter contato com este órgão para poder participar dos programas e ações que são realizadas pelo "/>
        <s v="Bom dia  &#10; &#10;  Gostaria de saber o parecer da Procuradoria do estado, referente a utilização de servidores comissionados para uso em cargo efetivo de concurso em um órgão, visto que em determinado órgão existe 4 servidores comissionados e nenhum concursado"/>
        <s v=" &#10;Recebemos uma multa de infração do transito, da qual nao reconhecemos, pois esse carro nunca foi ate alagoas e estavamos usando ele em sao paulo no mesmo periodo, acredito que se trate de placa clonada ou o sr agente de transito 0414425 anotou a placa e"/>
        <s v="PEDIDO DE CÓPIA DO PROCESSO ADMINISTRATIVO DE Nº 5101 002613/2012."/>
        <s v="GOSTARIA DO QUANTITATIVO DE MONITORES ATIVOS DA 11ª GRE -DISCIPLINA DE LÍNGUA PORTUGUESA."/>
        <s v="Maceió/AL, 01 de janeiro de 2017.&#10;&#10;Ilmo. Sr. Secretário de Educação do Estado de Alagoas.&#10;&#10;Eu, xxxxxx, portador do RG nº xxxxxx, endereço eletrônico xxxxxx, residente e domiciliado em Rua Sxxxxxx, com fundamento na Lei 12.527/2011 (Lei de Acesso a Informa"/>
        <s v="Em consideração a grande demanda social em busca da concretização de direitos fundamentais, bem como melhor estruturação dos serviços públicos neste Estado e consubstanciado no dever de prezar pela plena e efetiva execução desses serviços, dirijo-me a Vos"/>
        <s v="SOLICITO INFORMAÇÕES SE UMA RESIDENCIAL FICA DENTRO DA FAIXA DE DOMÍNIO IRREGULAR,  &#10; &#10;POIS TENHO INTERESSE DE EFETUAR COMPRA DA MESMA.  &#10; &#10;A CASA FICA LOCALIZADA NA xxxxxxx LINHA ESTADUAL EM PALMEIRA DOS ÍNDIOS/ AL  &#10;NA ENTRADA DA CIDADE PRÓXIMO AO VIADU"/>
        <s v="BOA TARDE, GOSTARIA DE RECEBER INFORMAÇÃO REFERENTE A LARGURA DA FAIXA DE DOMÍNIO DA AL-115 NO PERÍMETRO URBANO DA CIDADE DE IGACI,ESPECIFICAMENTE NO TREVO PRINCIPAL DE ACESSO A CIDADE DE IGACI. &#10; ATT xxxxxx"/>
        <s v="BOA TARDE; &#10; &#10;GOSTARIA DE SABER O MOTIVO PELO QUAL O MEU PROCESSO 1800.715.2014 (ENQUADRAMENTO) AINDA NÃO TER SIDO FINALIZADO; &#10;O PROCESSO TEM 2,5 ANOS QUE ESTA TRAMITANDO, JÁ ESTOU ATÉ RECEBENDO COMO NÍVEL SUPERIOR E DESDE 25/05/2016 ESTA PARADO NA ASSES"/>
        <s v="SOLICITA A CÓPIA DO PROCESSO DE N°5101.5726/2011."/>
        <s v="Bom Dia,&#10; &#10;&#10;&#10;Sou estudante de Biomedicina do Centro Universitário Tiradentes (UNIT)&#10;Venho através deste pedir os dados atualizados dos casos de Filariose Linfática (Elefantíase )no estado de Alagoas .Meu interesse nessas informações é de escrever meu TCC."/>
        <s v="Solicito cumprimento da Tutela Provisória de Urgência (Liminar) extraída dos Autos n°0735333-79.2016.8.02.0001 emanada pelo Juizado da Fazenda Pública em 25/06/2017,que determinou a baixa na suspensão do direito de dirigir assim como a baixa de todos os e"/>
        <s v="Gostaria de obter cópia do processo 17001274/16, proveniente da PGE para a Seplag, referente à alteração da base de cálculo do adicional de insalubridade, dentre outros incluído o meu processo 0729804-50.2014.8.02.0001 (16ª vara cível da capital/Fazenda E"/>
        <s v="Educação: Bom dia  gostaria de saber  sobre um aluno ser liberado pela escola 15 minutos antes pois o mesmo faz curso de jovem aprendiz a tarde e a escola só libera  todos ao 12;30 gostaria de saber se a escola  pode liberar  15 ou 10 minutos antes  pois "/>
        <s v="Outros: Quantas reclamações sobre falta de água foram registradas por moradores de Cachoeirinha em 2006? &#10;Quantas reclamações sobre falta de água foram registradas por moradores de Cachoeirinha em 2007? &#10;Quantas reclamações sobre falta de água foram regis"/>
        <s v="Meio Ambiente: Gostaria de obter a cópia do processo administrativo 50372-05.67/17-0 que diz respeito ao auto de infração 60/2017."/>
        <s v="Outros: Quanto foi investido em obras de melhoria da rede de abastecimento e distribuição de água na cidade de Cachoeirinha em 2006?&#10;Quanto foi investido em obras de melhoria da rede de abastecimento e distribuição de água na cidade de Cachoeirinha em 200"/>
        <s v="Dados Abertos: Gostaríamos de saber a quantidade e onde estão sendo realizadas as obtenções e renovações de CNH´s de Categoria C, D e E (incluindo AC, AD e AE) nos anos de 2015, 2016 e nos meses de janeiro e fevereiro de 2017. &#10; &#10;Precisamos que a informaç"/>
        <s v="Segurança Pública: Gostaria de obter a informação de quantos profissionais TSPS estão na ativa e quantos foram cedidos, quantos estão em cargos de diretoria. &#10;Solicito que seja detalhado,  quantos assistentes sociais,  quantos psicólogos e quantos bacharé"/>
        <s v="Meio Ambiente: Boa tarde,&#10;Solicito informações de multa aplicada e andamento processual (se ainda está em fase de recurso, por exemplo) devido a um acidente em Tramandaí em&#10;06/04/2016, como consta no site http://www.fepam.rs.gov.br/emergencia/rel_acidente"/>
        <s v="Outros: gostaria de saber como está o andamento deste auto de infraçao, cujo nº de protocolo que me foi dado, ainda nao obtive retorno, Nº20170200858"/>
        <s v="Segurança Pública: Solicito as seguintes informações de despesas da Secretaria de Segurança Pública, que devem ser detalhadas por SSP, Polícia Civil, Brigada Militar e IGP: &#10;&#10;- Total de servidores e funcionários previstos em lei, descriminados por estatut"/>
        <s v="Concurso Público: Boa noite, &#10; &#10;Gostaria de saber qual a previsão de nomeação do carto agente educacional II- Técnico em informática do concurso de 2014, o mesmo já foi homologado a quase dois anos e ninguém nomeado ainda.  &#10;Também gostaria de saber se o "/>
      </sharedItems>
    </cacheField>
    <cacheField name="pasta_do_anexo_pedido" numFmtId="0">
      <sharedItems containsString="0" containsBlank="1">
        <m/>
      </sharedItems>
    </cacheField>
    <cacheField name="anexo_com_extensao_pedido" numFmtId="0">
      <sharedItems containsString="0" containsBlank="1">
        <m/>
      </sharedItems>
    </cacheField>
    <cacheField name="data_da_resposta" numFmtId="0">
      <sharedItems>
        <s v="25/08/2015"/>
        <s v="30/09/2016"/>
        <s v="09/11/2016"/>
        <s v="04/12/2015"/>
        <s v="08/03/2016"/>
        <s v="16/03/2016"/>
        <s v="14/09/2015"/>
        <s v="11/01/2017"/>
        <s v="06/04/2016"/>
        <s v="29/12/2015"/>
        <s v="26/10/2015"/>
        <s v="05/08/2016"/>
        <s v="12/04/2016"/>
        <s v="30/03/2016"/>
        <s v="07/06/2016"/>
        <s v="17/03/2016"/>
        <s v="30/06/2016"/>
        <s v="19/02/2016"/>
        <s v="27/09/2016"/>
        <s v="21/09/2016"/>
        <s v="20/03/2017"/>
        <s v="10/05/2016"/>
        <s v="04/03/2016"/>
        <s v="18/04/2016"/>
        <s v="NULL"/>
        <s v="08/09/2016"/>
        <s v="13/10/2016"/>
        <s v="17/08/2015"/>
        <s v="05/04/2017"/>
        <s v="23/03/2016"/>
        <s v="20/11/2015"/>
        <s v="25/01/2016"/>
        <s v="27/03/2017"/>
        <s v="14/04/2016"/>
        <s v="22/10/2015"/>
        <s v="07/11/2016"/>
        <s v="09/09/2016"/>
        <s v="10/01/2017"/>
        <s v="14/09/2016"/>
        <s v="14/03/2016"/>
        <s v="31/08/2015"/>
        <s v="02/12/2016"/>
        <s v="20/05/2016"/>
        <s v="11/04/2016"/>
        <s v="26/04/2017"/>
        <s v="23/11/2016"/>
        <s v="20/10/2015"/>
        <s v="28/12/2015"/>
        <s v="28/10/2015"/>
        <s v="15/08/2016"/>
        <s v="08/11/2016"/>
        <s v="28/08/2015"/>
        <s v="31/10/2016"/>
        <s v="18/02/2016"/>
        <s v="18/09/2015"/>
        <s v="16/02/2016"/>
        <s v="07/12/2015"/>
        <s v="10/06/2016"/>
        <s v="24/04/2017"/>
        <s v="02/08/2016"/>
        <s v="06/08/2015"/>
        <s v="03/02/2016"/>
        <s v="23/03/2017"/>
        <s v="18/03/2016"/>
        <s v="22/06/2016"/>
        <s v="01/10/2015"/>
        <s v="27/05/2016"/>
        <s v="19/08/2016"/>
        <s v="24/08/2016"/>
        <s v="06/02/2017"/>
        <s v="26/08/2015"/>
        <s v="12/05/2016"/>
        <s v="03/05/2016"/>
        <s v="25/05/2016"/>
        <s v="16/05/2016"/>
        <s v="09/02/2017"/>
        <s v="06/10/2016"/>
        <s v="18/01/2017"/>
        <s v="19/10/2015"/>
        <s v="20/01/2016"/>
        <s v="17/10/2016"/>
        <s v="03/06/2016"/>
        <s v="26/07/2016"/>
        <s v="22/02/2016"/>
        <s v="23/02/2016"/>
        <s v="12/08/2016"/>
        <s v="16/12/2015"/>
        <s v="14/01/2016"/>
        <s v="20/6/2017"/>
        <s v="4/4/2017"/>
        <s v="21/12/2016"/>
        <s v="2/8/2016"/>
        <s v="20/6/2016"/>
        <s v="26/6/2017"/>
        <s v="8/8/2016"/>
        <s v="7/7/2016"/>
        <s v="9/5/2016"/>
        <s v="13/6/2017"/>
        <s v="2/5/2016"/>
        <s v="25/5/2017"/>
        <s v="6/7/2017"/>
        <s v="16/6/2017"/>
        <s v="21/9/2016"/>
        <s v="2/5/2017"/>
        <s v="10/10/2016"/>
        <s v="3/8/2016"/>
        <s v="22/3/2017"/>
        <s v="9/2/2017"/>
        <s v="25/10/2016"/>
        <s v="18/11/2016"/>
        <s v="23/6/2017"/>
        <s v="4/8/2016"/>
        <s v="6/1/2017"/>
        <s v="28/4/2017"/>
        <s v="22/6/2016"/>
        <s v="8/7/2016"/>
        <s v="6/5/2016"/>
        <s v="14/6/2016"/>
        <s v="13/5/2016"/>
        <s v="2/3/2017"/>
        <s v="15/7/2016"/>
        <s v="17/5/2017"/>
        <s v="24/8/2016"/>
        <s v="26/5/2017"/>
        <s v="27/6/2016"/>
        <s v="21/10/2016"/>
        <s v="4/5/2016"/>
        <s v="12/12/2016"/>
        <s v="17/4/2017"/>
        <s v="17/3/2016"/>
        <s v="20/2/2017"/>
        <s v="19/5/2016"/>
        <s v="5/8/2016"/>
        <s v="5/5/2017"/>
        <s v="31/3/2017"/>
        <s v="23/8/2016"/>
        <s v="26/8/2016"/>
        <s v="24/1/2017"/>
        <s v="12/5/2017"/>
        <s v="3/10/2016"/>
        <s v="22/8/2016"/>
        <s v="4/7/2016"/>
        <s v="28/6/2017"/>
        <s v="10/7/2017"/>
        <s v="28/8/2016"/>
        <s v="13/1/2017"/>
        <s v="5/4/2017"/>
        <s v="2/6/2017"/>
        <s v="9/5/2017"/>
        <s v="9/9/2016"/>
        <s v="27/10/2016"/>
        <s v="12/7/2016"/>
        <s v="7/2/2017"/>
        <s v="29/9/2016"/>
        <s v="30/6/2016"/>
        <s v="25/4/2017"/>
        <s v="6/7/2016"/>
        <s v="2/2/2017"/>
        <s v="5/10/2016"/>
        <s v="17/3/2017"/>
        <s v="12/5/2016"/>
        <s v="9/3/2017"/>
        <s v="5/1/2017"/>
        <s v="19/6/2017"/>
        <s v="4/10/2016"/>
        <s v="11/4/2017"/>
        <s v="12/8/2016"/>
        <s v="14/3/2017"/>
        <s v="30/5/2017"/>
        <s v="31/5/2016"/>
        <s v="23/5/2017"/>
        <s v="5/9/2016"/>
        <s v="4/1/2017"/>
        <s v="26/4/2017"/>
        <s v="22/5/2017"/>
        <s v="20/10/2016"/>
        <s v="30/1/2017"/>
        <s v="23/6/2016"/>
        <s v="22/11/2016"/>
        <s v="23/1/2017"/>
        <s v="10/1/2017"/>
        <s v="19/8/2016"/>
        <s v="20/9/2016"/>
        <s v="12/6/2017"/>
        <s v="5/4/2016"/>
        <s v="2017-03-06"/>
        <s v="2017-03-21"/>
        <s v="2017-04-06"/>
        <s v="2017-06-21"/>
        <s v="2017-03-17"/>
        <s v="2017-03-15"/>
        <s v="2017-02-23"/>
      </sharedItems>
    </cacheField>
    <cacheField name="resposta" numFmtId="0">
      <sharedItems containsBlank="1">
        <s v="A  solicitação não ficou clara e não conseguimos compreender a informação que você deseja . Pedimos que reformule o pedido através  do canal de serviços &#10;(e-Sic-RN).&#10;Para auxiliá-lo,  caso esteja procurando por  Conta de água e Energia, acesse:&#10;http://www"/>
        <s v="Em resposta às disposições da Lei Federal n.º 12.527, de 18.11.2011 (Lei de Acesso à Informação), Lei Estadual n.º 9.963, de 27.07.2015 e Decreto Estadual n.º 25.399, de 31.07.2015, e em resposta ao protocolo 0909201622547431, qualquer dúvida CONTROL (84)"/>
        <s v="Em atenção às disposições da Lei Federal n.º 12.527, de 18.11.2011 (Lei de acesso à informação), Lei Estadual n.º 9.963, de 27.07.2015 e Decreto n.º 25.399, de 31.07.2015, informamos que o beneficio já foi implantado desde o mês de maio/2016, no valor de "/>
        <s v="Em atenção às disposições da Lei Federal n.º 12.527, de 18.11.2011 (Lei de acesso à informação), Lei Estadual n.º 9.963, de 27.07.2015 e Decreto n.º 25.399, de 31.07.2015 , informamos que infelizmente os dados da descrição são insuficientes para uma respo"/>
        <s v="Em atenção às disposições da Lei Federal n.º 12.527, de 18.11.2011 (Lei de acesso à informação), Lei Estadual n.º 9.963, de 27.07.2015 e Decreto n.º 25.399, de 31.07.2015, sugerimos acessar o site do Sistema Nacional de Empregos - SINE através do seguinte"/>
        <s v="Em atenção às disposições da Lei Federal n.º 12.527, de 18.11.2011 (Lei de acesso à informação), Lei Estadual n.º 9.963, de 27.07.2015 e Decreto n.º 25.399, informamos que a senhora pode conferir sua classificação acessando www.idecan.org.br/getConc.aspx?"/>
        <s v="Em atenção às disposições da Lei Federal n.º 12.527, de 18.11.2011 (Lei de acesso à informação), Lei Estadual n.º 9.963, de 27.07.2015 e Decreto n.º 25.399, de 31.07.2015, informamos que não conseguimos compreender o seu pedido. Sugerimos que entre no e-S"/>
        <s v="Em atenção às disposições da Lei Federal n.º 12.527, de 18.11.2011 (Lei de acesso à informação), Lei Estadual n.º 9.963, de 27.07.2015 e Decreto n.º 25.399, de 31.07.2015, informamos: Senhor X XXXXXXXXXXX! O “Atestado de Antecedentes Criminais”, documento"/>
        <s v="Em atenção às disposições da Lei Federal n.º 12.527, de 18.11.2011 (Lei de acesso à Informação), Lei Estadual n.º 9.963, de 27.07.2015 e Decreto n.º 25.399, de 31.07.2015, segue resposta da Seção de Recrutamento e Seleção da Diretoria de Pessoal da Políci"/>
        <s v="Em atenção às disposições da Lei Federal n.º 12.527, de 18.11.2011(Lei de acesso à informação), Lei Estadual n.º 9.963, de 27.07.2015 e Decreto n.º 25.399, de 31.07.2015, e em resposta ao protocolo n.º 081220151511276, estamos impossibilitado de responder"/>
        <s v="Em atenção às disposições da Lei Federal n.º 12.527, de 18.11.2011 (Lei de acesso à informação), Lei Estadual n.º 9.963, de 27.07.2015 e Decreto n.º 25.399, de 31.07.2015 informamos que infelizmente os dados da Descrição são insuficientes para uma respost"/>
        <s v="Em resposta às disposições da Lei Federal n.º 12.527, de 18.11.2011 (Lei de Acesso à Informação), Lei Estadual n.º 9.963, de 27.07.2015 e Decreto Estadual n.º 25.399, de 31.07.2015, e em resposta ao protocolo  1007201612537975,&#10;Dúvidas CONTROL/RN (84): 32"/>
        <s v="Em atenção às disposições da Lei Federal nº 12527,de 18.11.2011 (Lei de acesso à informação), Lei Estadual nº 9.963,de 27.07.2015 e Decreto nº 25399, de 31.07.2015, em resposta ao pedido no Protocolo nº 08042016092141, informamos que , no que se refere a "/>
        <s v="Em atenção às disposições da Lei Federal nº 12.527, de 18.11.2011 (Lei de Acesso à informação), Lei Estadual nº 9.963, de 27.07.2015 e Decreto nº 25.399, de 31.07.2015, enviamos resposta da solicitação enviada pelo Setor de Compras do Gabinete Civil"/>
        <s v="Em atençao ás disposicão da Lei Federal nº 12.527, de 18.11.2001(Lei de acesso à informação), Lei Estadual nº 9.963, de 27.07.2015 e Decreto nº 25.399, de 31.07.2015, e em resposta ao protocolo nº 28052015204340679, para obter acesso a certidão negativa p"/>
        <s v="Em atenção às disposições da Lei Federal n.º 12.527, de 18.11.2011 (Lei de acesso à informação), Lei Estadual n.º 9.963, de 27.07.2015 e Decreto n.º 25.399, de 31.07.2015, informamos que a progressão de letras só foi concedida aos professores e especialis"/>
        <s v="Em atenção às disposições da Lei Federal n.º 12.527, de 18.11.2011 (Lei de acesso à informação), Lei Estadual n.º 9.963, de 27.07.2015 e Decreto n.º 25.399, de 31.07.2015, informamos que a solicitação pode ser obtida na página da Secretaria Estadual de Ed"/>
        <s v="informamos que o referido contrato encontra-se na SEPLAN- Secretaria de Planejamento do RN. com srº  LUCENIL. informação esta repassada pela secretária do Diretor Geral  do DER/RN Senhora Sandra Miriam."/>
        <s v="Em atenção às disposições da Lei Federal n.º 12.527, de 17.11.2011 (Lei de acesso à informação), Lei Estadual n.º 9.963, de 27.07.2015 e decreto n.º 25.399, de 31.07.2015, e em resposta ao protocolo n.º 05022016172913257."/>
        <s v="Em atenção às disposições da Lei Federal n.º 12.527, de 18.11.2011 (Lei de acesso à informação), Lei Estadual n.º 9.963, de 27.07.2015 e Decreto n.º 25.399, informamos que a senhora pode ter acesso à última convocação do edital de 2011 por meio do link: h"/>
        <s v="Em atenção às disposições da Lei Federal n.º 12.527, de 18.11.2011 (Lei de acesso à informação), Lei Estadual n.º 9.963, de 27.07.2015 e Decreto n.º 25.399, de 31.07.2015, segue resposta da LAI do DETRAN/RN:&#10;A consulta pessoal de fácil acesso é disponibil"/>
        <s v="De acordo com a Lei Federal nº 12.527 , de 18.11.2011 ( Lei de Acesso a Informação), Lei Estadual nº 9.963, de 27.07.2015, e Decreto nº 25.399, de 31.07.2015. Em atendimento a solicitação PROTOCOLO: 8092016104023459 informamos que segue em anexo o Memoran"/>
        <s v="Em atenção às disposições da Lei Federal n.º 12.527, de 18.11.2011 (Lei de acesso à informação), Lei Estadual n.º 9.963, de 27.07.2015 e Decreto n.º 25.399, de 31.07.2015 , informamos que só podemos atender ao que está sob a competência do Executivo Estad"/>
        <s v="Em atenção às disposições da Lei Federal nº 12527,de 18.11.2011 (Lei de acesso à informação), Lei Estadual nº 9.963,de 27.07.2015 e Decreto nº 25399, de 31.07.2015, segue resposta ao Protocolo: 1005201611533971, informamos que o pagamento estará liberado "/>
        <s v="Em atenção às disposições da Lei Federal n.º 12.527, de 18.11.2011 (Lei de acesso à informação), Lei Estadual n.º 9.963, de 27.07.2015 e Decreto n.º 25.399, de 31.07.2015 , Sugerimos acessar o e-sic RN e refazer o pedido com mais informações, pois, os dad"/>
        <s v="Em atenção às disposições da Lei Federal n.º 12.527, de 18.11.2011 (Lei de acesso à informação), Lei Estadual n.º 9.963, de 27.07.2015 e Decreto n.º 25.399, de 31.07.2015 , Sugerimos acessar o e-sic RN e refazer o pedido com mais informações, pois, os dad"/>
        <s v="NULL"/>
        <s v="Em atenção às disposições da Lei Federal n.º 12.527, de 18.11.2011 (Lei de acesso à informação), Lei Estadual n.º 9.963, de 27.07.2015 e Decreto n.º 25.399, de 31.07.2015 , informamos que é necessário saber qual o Órgão/ Entidade  é responsável pela infor"/>
        <s v="Em atenção às disposições da Lei Federal n.º 12.527, de 18.11.2011 (Lei de acesso à informação), Lei Estadual n.º 9.963, de 27.07.2015 e Decreto n.º 25.399, de 31.07.2015, segue resposta da LAI do DETRAN/RN:&#10;A LAI DETRAN tem por finalidade esclarecer info"/>
        <s v="Sua pergunta foi enviada ao Órgão responsável por processar as informações pedidas. Aguardando resposta.&#10;Dúvidas: 3232-2010/2070&#10;"/>
        <s v="Em atenção às disposições da Lei Federal n.º 12.527, de 18.11.2011 (Lei de acesso à informação), Lei Estadual n.º 9.963, de 27.07.2015 e Decreto n.º 25.399, informamos que a senhora pode ter acesso à última convocação do edital de 2011 por meio do link: h"/>
        <s v="Em atenção às disposições da Lei Federal n.º 12.527, de 18.11.2011 (Lei de acesso à informação), Lei Estadual n.º 9.963, de 27.07.2015 e Decreto n.º 25.399, de 31.07.2015, informamos que a SEEC aguarda dotação orçamentária para pagamento dos atrasados.&#10;&#10;D"/>
        <s v="Em atenção às disposições da Lei Federal n.º 12.527, de 18.11.2011 (Lei de acesso à informação), Lei Estadual n.º 9.963, de 27.07.2015 e Decreto n.º 25.399, de 31.07.2015, informamos que a matrícula da servidora é 134999-6.&#10;&#10;Dúvidas SEEC: 3232-1324 &#10;Dúvid"/>
        <s v="Em atenção às disposições da Lei Federal n.º 12.527, de 18.11.2011 (Lei de acesso à informação), Lei Estadual n.º 9.963, de 27.07.2015 e Decreto n.º 25.399, de 31.07.2015, informamos que algumas escolas  ainda estão em fase de criação de turmas , desse mo"/>
        <s v="Em atenção às disposições da Lei Federal n.º 12.527, de 18.11.2011 (Lei de acesso à Informação), Lei Estadual n.º 9.963, de 27.07.2015 e Decreto n.º 25.399, de 31.07.2015, segue resposta da Seção de Recrutamento e Seleção da Diretoria de Pessoal da Políci"/>
        <s v="Em atenção às disposições da Lei Federal n.º 12.527, de 18.11.2011 (Lei de acesso à informação), Lei Estadual n.º 9.963, de 27.07.2015 e Decreto n.º 25.399, de 31.07.2015, informamos que a última convocação do concurso de 2011 aconteceu no dia 25 de fever"/>
        <s v="&#10;Em atenção às disposições da Lei Federal n.º 12.527, de 18.11.2011(Lei de acesso à informação), Lei Estadual n.º 9.963, de 27.07.2015 e Decreto n.º 25.399, de 31.07.2015 e em resposta ao protocolo n.º 18012016203629791,  informamos os dados informados sã"/>
        <s v="Em atenção às disposições da Lei Federal n.º 12.527, de 18.11.2011 (Lei de acesso à informação), Lei Estadual n.º 9.963, de 27.07.2015 e Decreto n.º 25.399, informamos que a senhora pode ter acesso à última notícia relativa ao concurso de 2016 por meio do"/>
        <s v="Minha cara XXXXXXXXXXX, boa tarde!&#10;Gostaríamos de saber se a solicitação já foi respondida, o motivo da demora foi por que os nossos funcionários só foram treinados agora esse mês. Tivemos informações de que o Gabinete Civil, através do Sr. XXXXXXXXX já t"/>
        <s v="Em atenção às disposições da Lei Federal n.º 12.527, de 18.11.2011(Lei de acesso à informação), Lei Estadual n.º 9.963, de 27.07.2015 e Decreto n.º 25.399, de 31.07.2015, e em resposta ao protocolo n.º  140320162389293, informamos que o quadro geral de va"/>
        <s v="Em atenção às disposições da Lei Federal n.º 12.527, de 18.11.2011 (Lei de acesso à informação), Lei Estadual n.º 9.963, de 27.07.2015 e Decreto n.º 25.399, de 31.07.2015,  segue resposta enviada pela SEARH - Secretaria de Estado da Administração e dos Re"/>
        <s v="Em atenção às disposições da Lei Federal n.º 12.527, de 18.11.2011 (Lei de acesso à informação), Lei Estadual n.º 9.963, de 27.07.2015 e Decreto n.º 25.399, informamos que 0 senhor pode ter acesso à última convocação do edital de 2011 por meio do link: ht"/>
        <s v="Em atenção às disposições da Lei Federal n.º 12.527, de 18.11.2011 (Lei de acesso à informação), Lei Estadual n.º 9.963, de 27.07.2015 e Decreto n.º 25.399, de 31.07.2015, segue resposta da LAI do DETRAN/RN:&#10;Diante da expressa limitação da LAI quanto ao T"/>
        <s v="A remuneração dos agentes públicos varia de acordo com algumas vantagens que por ventura venham a receber (adicional noturno, adicional de insalubridade etc). O governo do RN disponibiliza através do endereço eletrônico: http://servicos.searh.rn.gov.br/se"/>
        <s v="Em atenção às disposições da Lei Federal n.º 12.527, de 18.11.2011 (Lei de acesso à informação), Lei Estadual n.º 9.963, de 27.07.2015 e Decreto n.º 25.399, de 31.07.2015, segue resposta da LAI do DETRAN/RN:&#10;Por se tratar de mera consulta, não condiz a es"/>
        <s v="Em atenção às disposições da Lei Federal n.º 12.527, de 18.11.2011 (Lei de acesso à informação), Lei Estadual n.º 9.963, de 27.07.2015 e Decreto n.º 25.399, de 31.07.2015, informamos que a solicitação deve ser feita por meio de um oficio destinado a Secre"/>
        <s v="Em atenção às disposições da Lei Federal nº 12.527, de 18.11.2011(Lei de acesso à informação), Lei Estadual nº 9.963, de 27.07.2015 e Decreto nº 25.399, de 31.07.2015, e em resposta ao protocolo nº  30082016171611446, informamos que você pode acessar opor"/>
        <s v="Em atenção às disposições da Lei Federal n.º 12.527, de 18.11.2011 (Lei de acesso à informação), Lei Estadual n.º 9.963, de 27.07.2015 e Decreto n.º 25.399, de 31.07.2015, segue resposta da LAI do DETRAN/RN:&#10;Diante da expressa limitação da LAI quanto ao T"/>
        <s v="Em atenção às disposições da Lei Federal n.º 12.527, de 18.11.2011 (Lei de acesso à informação), Lei Estadual n.º 9.963, de 27.07.2015 e Decreto n.º 25.399, de 31.07.2015, informamos que o reajuste de 11,36% é destinado ao professores ativos e inativos. &#10;"/>
        <s v="A análise do pedido constante do Protocolo: 10082015155423164 ensejou duas respostas:&#10;Para a Merenda Escolar de SC, indicamos acessar:&#10;http://www.sef.sc.gov.br/transparencia  OU  ir direto ao download dos cardápios:&#10;http://www.sed.sc.gov.br/secretaria/doc"/>
        <s v="Olá, XXXXXXXX ! O Programa, no período 2012-2015, teve uma execução de 69% em relação ao valor previsto. Porém, foram utilizadas apenas quatro ações orçamentárias: 11.572-Fortalecimento do Apoio Institucional, 15.550-Viabilização de Programas e Projetos E"/>
        <s v="Em atenção às disposições da Lei Federal nº 12.527, de 18.11.2011(Lei de acesso à informação), Lei Estadual nº 9.963, de 27.07.2015 e Decreto nº 25.399, de 31.07.2015, e em resposta ao protocolo nº 17052016121257788, temos a dizer que a informação solicit"/>
        <s v="Em atenção às disposições da Lei Federal n.º 12.527, de 18.11.2011 (Lei de acesso à informação), Lei Estadual n.º 9.963, de 27.07.2015 e Decreto n.º 25.399, de 31.07.2015, segue resposta da LAI do DETRAN/RN:&#10;Conforme visualização no sistema DetraNet, a CN"/>
        <s v="Em atenção às disposições da Lei Federal n.º 12.527, de 18.11.2011 (Lei de acesso à informação), Lei Estadual n.º 9.963, de 27.07.2015 e Decreto n.º 25.399, informamos que não existe necessidade no momento. &#10;Dúvidas SEEC: 3232-1303&#10;Dúvidas CONTROL: 3232-2"/>
        <s v="Em atenção às disposições da Lei Federal n.º 12.527, de 18.11.2011 (Lei de acesso à informação), Lei Estadual n.º 9.963, de 27.07.2015 e Decreto n.º 25.399, de 31.07.2015, segue resposta da LAI do DETRAN/RN:&#10;Deverá entrar em contato com a Financeira para "/>
        <s v="Em atenção às disposições da Lei Federal n.º 12.527, de 18.11.2011 (Lei de acesso à informação), Lei Estadual n.º 9.963, de 27.07.2015 e Decreto n.º 25.399, de 31.07.2015, segue resposta da LAI do DETRAN/RN:&#10;Diante da expressa limitação da LAI quanto ao T"/>
        <s v="Em atenção às disposições da Lei Federal n.º 12.527, de 18.11.2011 (Lei de acesso à informação), Lei Estadual n.º 9.963, de 27.07.2015 e Decreto n.º 25.399, de 31.07.2015 , informamos que infelizmente os dados da Descrição não ficaram compreensíveis para "/>
        <s v="Em atenção às disposições da Lei Federal n.º 12.527, de 18.11.2011(Lei de acesso à informação), Lei Estadual n.º 9.963, de 27.07.2015 e Decreto n.º 25.399, de 31.07.2015, e em resposta ao protocolo n.º27122015215033577, estamos impossibilitado de responde"/>
        <s v="&#10;Em atenção às disposições da Lei Federal n.º 12.527, de 18.11.2011 (Lei de acesso à informação), Lei Estadual n.º 9.963, de 27.07.2015 e Decreto n.º 25.399, de 31.07.2015, sugerimos entrar no site do MTE - Ministério do Trabalho e Emprego: http://www.mte"/>
        <s v="Em atenção às disposições da Lei Federal n.º 12.527, de 18.11.2011 (Lei de acesso à informação), Lei Estadual n.º 9.963, de 27.07.2015 e Decreto n.º 25.399, informamos que o senhor pode conhecer todas as escolas acessando a lista seguinte de decretos:&#10;&#10;ht"/>
        <s v="Em atenção às disposições da Lei Federal n.º 12.527, de 18.11.2011(Lei de acesso à informação), Lei Estadual n.º 9.963, de 27.07.2015 e Decreto n.º 25.399, de 31.07.2015, e em resposta ao protocolo n.º 0111201695553148 ,  informamos que esse tipo de solic"/>
        <s v="Faltou a socilitação. Acessar o Esic RN e cadastrar."/>
        <s v="Em atenção às disposições da Lei Federal n.º 12.527, de 18.11.2011 (Lei de acesso à informação), Lei Estadual n.º 9.963, de 27.07.2015 e Decreto n.º 25.399, de 31.07.2015 , informamos que só podemos atender ao que está sob a competência do Executivo Estad"/>
        <s v="De acordo com a Lei Federal nº 12.527, de  18.11.2011 ( Lei de Acesso à Informação ) , Lei Estadual  nº 9.963, de 27.07.2015 e Decreto nº25.399, de 31.07.2015. Em atendimento a solicitação Protocolo  :   1002201614352389 , segue resposta do setor.&#10;O servi"/>
        <s v="Em atenção às disposições da Lei Federal n.º 12.527, de 18.11.2011 (Lei de acesso à informação), Lei Estadual n.º 9.963, de 27.07.2015 e Decreto n.º 25.399, de 31.07.2015,  sugerimos acessar o site do DETRAN  e entrar em contato com a Coordenadoria de Hab"/>
        <s v="Em atenção às disposições da Lei Federal n.º 12.527, de 18.11.2011 (Lei de acesso à informação), Lei Estadual n.º 9.963, de 27.07.2015 e Decreto n.º 25.399, de 31.07.2015, segue resposta da LAI do DETRAN/RN:&#10;Diante da expressa limitação da LAI quanto ao T"/>
        <s v="A carta já foi devidamente enviada no dia 12 de fevereiro."/>
        <s v="Em atenção às disposições da Lei Federal n.º 12.527, de 18.11.2011 (Lei de acesso à informação), Lei Estadual n.º 9.963, de 27.07.2015 e Decreto n.º 25.399, de 31.07.2015, segue resposta da LAI do DETRAN/RN:&#10;No caso de multa por infração leve ou média, se"/>
        <s v="Em atenção às disposições da Lei Federal nº 12.527, de 18.11.2011(Lei de acesso à informação ), Lei Estadual nº 9.963, de 27.07.2015 e Decreto nº 25.399, de 31.07.2015, e em resposta ao protocolo nº 12052016104760,  opinamos pela informações mencionadas i"/>
        <s v="Em atenção às disposições da Lei Federal n.º 12.527, de 18.11.2011 (Lei de acesso à informação), Lei Estadual n.º 9.963, de 27.07.2015 e Decreto n.º 25.399, de 31.07.2015 , em resposta ao pedido do protocolo nº 040420169193615, informamos que o servidor d"/>
        <s v="Em atenção às disposições da Lei Federal n.º 12.527, de 18.11.2011 (Lei de acesso à informação), Lei Estadual n.º 9.963, de 27.07.2015 e Decreto n.º 25.399, informamos que a senhora pode ter acesso à última notícia relativa ao concurso de 2016 por meio do"/>
        <s v="Sr XXXXX, de acordo com a Lei Federal nº 12.527 , de 18.11.2011 ( Lei de Acesso a Informação), Lei Estadual nº 9.963, de 27.07.2015, e Decreto nº 25.399, de 31.07.2015, e, em atendimento a solicitação PROTOCOLO: nº12042017114916911,  segue anexo o Despach"/>
        <s v="Claudia, De acordo com a Lei Federal nº 12.527 , de 18.11.2011 ( Lei de Acesso a Informação), Lei Estadual nº 9.963, de 27.07.2015, e Decreto nº 25.399, de 31.07.2015. Em atendimento a solicitação PROTOCOLO: 0907201621514454, segue em anexo copia do Relat"/>
        <s v="Em atenção às disposições da Lei Federal n.º 12.527, de 18.11.2011 (Lei de acesso à informação), Lei Estadual n.º 9.963, de 27.07.2015 e Decreto n.º 25.399, informamos que o senhor pode ter acesso à primeira convocação do concurso por meio do link: http:/"/>
        <s v="Recebido XXXX  finalizando contato."/>
        <s v="Prezado XXXXX XXXXX,&#10;&#10;Em atenção às disposições da Lei Federal n.º 12.527, de 18.11.2011 (Lei de acesso à informação), Lei Estadual n.º 9.963, de 27.07.2015 e Decreto n.º 25.399, de 31.07.2015, segue, transcrita abaixa, resposta de sua solicitação (Protoc"/>
        <s v="Em atenção às disposições da Lei Federal n.º 12.527, de 18.11.2011 (Lei de acesso à informação), Lei Estadual n.º 9.963, de 27.07.2015 e Decreto n.º 25.399, de 31.07.2015 , informamos que só podemos atender ao que está sob a competência do Executivo Estad"/>
        <s v="Em atenção às disposições da Lei Federal n.º 12.527, de 18.11.2011 (Lei de acesso à informação), Lei Estadual n.º 9.963, de 27.07.2015 e Decreto n.º 25.399, de 31.07.2015, informamos que foram realizadas cinco convocações. &#10;Segue o links -&gt;&#10;1200 em abril "/>
        <s v="Em atenção às disposições da Lei Federal n.º 12.527, de 18.11.2011 (Lei de acesso à informação), Lei Estadual n.º 9.963, de 27.07.2015 e Decreto n.º 25.399, de 31.07.2015, informamos que o resultado final do concurso foi homologado na última terça-feira ("/>
        <s v="Em atenção às disposições da Lei Federal n.º 12.527, de 18.11.2011 (Lei de acesso à informação), Lei Estadual n.º 9.963, de 27.07.2015 e Decreto n.º 25.399, de 31.07.2015, segue resposta da LAI do DETRAN/RN:&#10;Infelizmente, neste momento o DETRAN/RN não par"/>
        <s v="De acordo com a Lei Federal n.º 12.527, de 18.11.2011 (Lei de Acesso à Informação), Lei Estadual n.º 9.963, de 27.07.2015 e Decreto n.º 25.399, de 31.07.2015, Em atendimento a solicitação Protocolo: 2009201512718686, acesse http://searh.rn.gov.br/ - no me"/>
        <s v="Em atenção às disposições da Lei Federal n.º 12.527, de 18.11.2011 (Lei de acesso à informação), Lei Estadual n.º 9.963, de 27.07.2015 e Decreto n.º 25.399, de 31.07.2015, informamos que até o momento não houve nomeação para diretor de escola jurisdiciona"/>
        <s v="Em atenção às disposições da Lei Federal n.º 12.527, de 18.11.2011 (Lei de acesso à informação), Lei Estadual n.º 9.963, de 27.07.2015 e Decreto n.º 25.399, de 31.07.2015, acesse o site do DETRAN http://www.detran.rn.gov.br/ -  OU ligar para o Setor de Ha"/>
        <s v="Em atenção às disposições da Lei Federal n.º 12.527, de 18.11.2011(Lei de acesso à informação), Lei Estadual n.º 9.963, de 27.07.2015 e Decreto n.º 25.399, de 31.07.2015, e em resposta ao protocolo n.º 22082016114811846,  informamos que a Secretaria Estad"/>
        <s v="Em atenção às disposições da Lei Federal n.º 12.527, de 18.11.2011 (Lei de acesso à informação), Lei Estadual n.º 9.963, de 27.07.2015 e Decreto n.º 25.399, de 31.07.2015,  em resposta ao pedido do protocolo nº 15032016114730109, informamos que o servidor"/>
        <s v="Em atenção às disposições da Lei Federal n.º 12.527, de 18.11.2011 (Lei de acesso à informação), Lei Estadual n.º 9.963, de 27.07.2015 e Decreto n.º 25.399, de 31.07.2015, informamos que, no momento, não há dotação orçamentária para pagamento de promoções"/>
        <s v="Em atenção às disposições da Lei Federal n.º 12.527, de 18.11.2011 (Lei de acesso à informação), Lei Estadual n.º 9.963, de 27.07.2015 e Decreto n.º 25.399, de 31.07.2015 , segue em Arquivo  o inteiro teor da referida Lei e Decreto que garantem ao cidadão"/>
        <s v="Em atendimento a sua solicitação Protocolo: 2408201517386118, acesse http://www.detran.rn.gov.br/&#10;localize na barra de menu CONSULTAS  - PESSOA  e digite seu CPF  para visualizar o documento.&#10;DÚVIDAS DETRAN - Atendimento da habilitação- 3232-1263&#10;Aprendiz"/>
        <s v="Em atenção às disposições da Lei Federal n.º 12.527, de 18.11.2011 (Lei de acesso à informação), Lei Estadual n.º 9.963, de 27.07.2015 e Decreto n.º 25.399, de 31.07.2015 , informamos que infelizmente não poderemos atender a sua solicitação, pois, os dado"/>
        <s v="Em atenção às disposições da Lei Federal n.º 12.527, de 18.11.2011(Lei de acesso à informação), Lei Estadual n.º 9.963, de 27.07.2015 e Decreto n.º 25.399, de 31.07.2015, e em resposta ao protocolo n.º 18042016112447865, informamos que os dados solicitado"/>
        <s v="Em atenção ao que preceitua a lei 12.527/2011, regulamentada pela Lei estadual 9.963/2015 e pelo Decreto 25.399/2015 e tendo em vista que a pretensão do cidadão foi atendida, estamos finalizando a presente demanda."/>
        <s v="Em atenção às disposições da Lei Federal n.º 12.527, de 18.11.2011 (Lei de acesso à informação), Lei Estadual n.º 9.963, de 27.07.2015 e Decreto n.º 25.399, de 31.07.2015, informamos que a quantidade de vagas disponibilizadas nas Diretorias Regionais de E"/>
        <s v="Em atenção às disposições da Lei Federal nº 12.527, de 18.11.2011 (Lei de acesso à informação), Lei Estadual nº 9.963, de 27.07.2015 e Decreto nº 25.399, de 31.07.2015, e em resposta ao protocolo nº 1305201619211964, estamos impossibilitado de responder a"/>
        <s v="&#10;Em atenção às disposições da Lei Federal n.º 12.527, de 18.11.2011 (Lei de acesso à informação), Lei Estadual n.º 9.963, de 27.07.2015 e Decreto n.º 25.399, de 31.07.2015 e atendendo  a solicitação feita através do Protocolo: 0809201584030874, Sugerimos "/>
        <s v="Em atenção às disposições da Lei Federal n.º 12.527, de 18.11.2011 (Lei de acesso à informação), Lei Estadual n.º 9.963, de 27.07.2015 e Decreto n.º 25.399, de 31.07.2015, informamos que nesta primeira convocação do concurso 2015, publicada no último dia "/>
        <s v="Em atenção às disposições da Lei Federal n.º 12.527, de 18.11.2011 (Lei de acesso à informação), Lei Estadual n.º 9.963, de 27.07.2015 e Decreto n.º 25.399, de 31.07.2015, informamos que a última convocação para o concurso de 2011, aconteceu no dia 25 de "/>
        <s v="Informamos que a Datanorte está em processo de extinção e não temos plano de cargos e salários atualizados. Quanto a lista de funcionários e seus respectivos salários você encontra no portal de transparência do Governo do Rio Grande do Norte.&#10;atenciosamen"/>
        <s v="Em atenção às disposições da Lei Federal n.º 12.527, de 18.11.2011(Lei de acesso à informação), Lei Estadual n.º 9.963, de 27.07.2015 e Decreto n.º 25.399, de 31.07.2015, e em resposta ao protocolo n.º 3101201713476885, informamos que o link para emissão "/>
        <s v="&#10;&#10;Em atenção às disposições da Lei Federal n.º 12.527, de 18.11.2011(Lei de acesso à informação), Lei Estadual n.º 9.963, de 27.07.2015 e Decreto n.º 25.399, de 31.07.2015, e em resposta ao protocolo n.º  180120171127995, informamos que o canal de atendim"/>
        <s v="Em atenção às disposições da Lei Federal n.º 12.527, de 18.11.2011 (Lei de acesso à informação), Lei Estadual n.º 9.963, de 27.07.2015 e Decreto n.º 25.399, de 31.07.2015, informamos que os dados estão disponibilizados em http://adcon.rn.gov.br/ACERVO/see"/>
        <s v="Em atenção às disposições da Lei Federal n.º 12.527, de 18.11.2011 (Lei de acesso à informação), Lei Estadual n.º 9.963, de 27.07.2015  e  Decreto n.º 25.399, de 31.07.2015 informamos que não foi possível atender a solicitação constante do   Protocolo: 16"/>
        <s v="&#10;Em atenção às disposições da Lei Federal n.º 12.527, de 18.11.2011 (Lei de acesso à informação), Lei Estadual n.º 9.963, de 27.07.2015 e Decreto n.º 25.399, de 31.07.2015 , &#10;sugerimos acessar os seguintes sites para maiores informações: &#10;http://www.polic"/>
        <s v="Em atenção às disposições da Lei Federal nº 12.527, de 18.11.2011(Lei de acesso à informação), Lei Estadual nº 9.963, de 27.07.2015 e Decreto nº 25.399, de 31.07.2015 e em resposta ao protocolo nº 15102016105346137,  informamos que os dados informados são"/>
        <s v="Em atenção às disposições da Lei Federal nº 12.527, de 18.11.2011(Lei de acesso à informação), Lei Estadual nº 9.963, de 27.07.2015 e Decreto nº 25.399, de 31.07.2015 e em resposta ao protocolo nº010620161415684,  informamos os dados informados são insufi"/>
        <s v="Em atenção às disposições da Lei Federal n.º 12.527, de 18.11.2011 (Lei de acesso à informação), Lei Estadual n.º 9.963, de 27.07.2015 e Decreto n.º 25.399, de 31.07.2015, informamos que o senhor XXXXXXXXXXX ocupa o cargo de professor de Química na Escola"/>
        <s v="Você acessou o E sic do Estado do Rio Grande do Norte e&#10;em atenção às disposições da Lei Federal n.º 12.527, de 18.11.2011 (Lei de acesso à informação), Lei Estadual n.º 9.963, de 27.07.2015 e Decreto n.º 25.399, de 31.07.2015 , informamos que é necessári"/>
        <s v="Em atenção às disposições da Lei Federal n.º 12.527, de 18.11.2011(Lei de acesso à informação), Lei Estadual n.º 9.963, de 27.07.2015 e Decreto n.º 25.399, de 31.07.2015 e em resposta ao protocolo n.º 21022016223243709 ,  solicitamos que reformule a pergu"/>
        <s v="Em atenção às disposições da Lei Federal n.º 12.527, de 18.11.2011 (Lei de acesso à informação), Lei Estadual n.º 9.963, de 27.07.2015 e Decreto n.º 25.399, de 31.07.2015, segue resposta da LAI do DETRAN/RN:&#10;Por se tratar de mera consulta, não condiz a es"/>
        <s v="Estamos encerrando a presente demanda em virtude de o setor responsável pela informação nos ter encaminhado o documento que segue anexo. &#10;&#10;Nos foi informado ainda que mais informações podem ser conseguidas no seguinte endereço eletrônico: http://www.saude"/>
        <s v="Em atenção às disposições da Lei Federal n.º 12.527, de 18.11.2011(Lei de acesso à informação), Lei Estadual n.º 9.963, de 27.07.2015 e Decreto n.º 25.399, de 31.07.2015,  informamos que o Relatório solicitado, através do Protocolo: 11122015143120719,  po"/>
        <s v="Em atenção às disposições da Lei Federal nº 12.527, de 18.11.2011(Lei de acesso à informação), Lei Estadual nº 9.963, de 27.07.2015 e Decreto nº 25.399, de 31.07.2015, e em resposta ao protocolo n.º 1703201781340902, A inscrição e simulação para aquisição"/>
        <s v="Em atenção às disposições da Lei Federal nº 12527, de 18.11.2011 ( Lei de acesso à informação), Lei Estadual nº 9.963, de 27.07.2015 e Decreto nº 25.399, de31.07.2015, e em resposta ao protocolo   20122015132655209 informamos que para visualizar o contra "/>
        <s v="Em atenção às disposições da Lei Federal n.º 12.527, de 18.11.2011 (Lei de acesso à informação), Lei Estadual n.º 9.963, de 27.07.2015 e Decreto n.º 25.399, de 31.07.2015 , informamos que é necessário saber qual o Órgão/ Entidade  é responsável pela infor"/>
        <s v="Encaminhamos em anexo(s) arquivo(s) contendo as informações prestadas pela instância competente nesta Secretaria de Estado para a solicitação feita ao SIC/SESAU, ao amparo da Lei de Acesso à Informação. De acordo com a legislação vigente, Decreto do Estad"/>
        <s v="Senhora , em atendimento à sua solicitação, encaminha-se em anexo a Planilha formulada pela Chefia Executiva Administrativa da Secretaria de Estado de Ressocialização e Inclusão Social - SERIS contendo o custo mensal do preso, tanto das perspectivas de ga"/>
        <s v="bom dia &#10;&#10;de acordo com transcrição abaixo da LEI 12527/2014: &#10;&#10;Art. 2o  Aplicam-se as disposições desta Lei, no que couber, às entidades privadas sem fins lucrativos que recebam, para realização de ações de interesse público, recursos públicos diretament"/>
        <s v="Prezado Sr, &#10; &#10;Seguem as respostas para seu pedido de Acesso à Informação. Informo ainda que, caso não tenhamos atendido a seu pedido satisfatoriamente, o Sr tem um prazo de até 10 dias para entrar com Recurso. &#10;Estamos à disposição para esclarecimentos a"/>
        <s v="Senhor Deputado,&#10;&#10;Seu pedido de informação, número de protocolo 336/2016, gerou o número do Processo SEINFRA 3300 1105/2016, o qual a digitalização está em anexo.&#10;&#10;Sua resposta de informação está no Ofício nº. 012/2016/SEINFRA/SIC, também anexado a esta r"/>
        <s v="Encaminhamos em anexo(s) arquivo(s) contendo as informações prestadas pela instância competente nesta Secretaria de Estado para a solicitação feita ao SIC/SESAU, ao amparo da Lei de Acesso à Informação. De acordo com a legislação vigente, Decreto do Estad"/>
        <s v="Prezada Sra,&#10;&#10;Segue resposta ao seu pedido de Acesso à Informação, registrado neste Universidade sob o Processo nº12593/2016. Informo que, caso não tenhamos atendido ao à sua solicitação satisfatoriamente, a Sra tem 10 dias para entrar com Recurso.&#10;Nos co"/>
        <s v="INTERESSADO: SEDUC - SERVIÇO DE INFORMAÇÃO AO CIDADÃO Assunto: Solicitação de cópias autenticadas dos Processos Administrativos nº 357/2009 e 6463/2009, da ficha funcional, das folhas de frequência dos meses trabalhados e da ficha financeira. Data de aber"/>
        <s v="Atendida demanda de solicitação de informação nas instâncias responsáveis nesta secretaria."/>
        <s v="Prezado (a) Senhor (a), em atenção ao pedido de informação apresentado por Vossa Senhoria, o Serviço de Informação ao Cidadão vem através deste encaminhar, anexo, a situação: ATIVO - INSCRIÇÃO REGULAR, conforme solicitado. Informamos também, que a informa"/>
        <s v="Atendida demanda de informação solicitada pelas instâncias responsáveis na secretaria. &#10;"/>
        <s v="Senhora , em resposta à solicitação autuada sob protocolo e-SIC 433/2017, segue arquivo anexo, contendo a respectiva resposta ao seu questionamento. Em caso de impossibilidade de visualização do referido anexo, entrar em contato através do email: sic@cge."/>
        <s v="Encaminhamos em anexo(s) arquivo(s) contendo as informações prestadas pela instância competente nesta Secretaria de Estado para a solicitação feita ao SIC/SESAU, ao amparo da Lei de Acesso à Informação. De acordo com a legislação vigente, Decreto do Estad"/>
        <s v="Bom dia! &#10;Segue em anexo, arquivos contendo resposta ao pedido de acesso à informação, registrado no sistema e-SIC do ITERAL, sob o nº 459/2017, de autoria do Sr. Lucas Gama Lima. &#10;os anexos estão na seguinte ordem: &#10;ANEXO 01 - RESPOSTA AO ITEM 01, Pg. 01"/>
        <s v="Encaminhamos em anexo(s) arquivo(s) contendo as informações prestadas pela instância competente nesta Secretaria de Estado para a solicitação feita ao SIC/SESAU, ao amparo da Lei de Acesso à Informação. De acordo com a legislação vigente, Decreto do Estad"/>
        <s v="Prezado Sr,  &#10; &#10;Segue, em anexo, resposta ao seu pedido de Acesso à Informação. Comunicamos ainda, que caso não tenhamos atendido a sua solicitação satisfatoriamente, o senhor tem um prazo de até dez dias para entrar com Recurso, o qual será analisado pel"/>
        <s v="Bom dia,  &#10; &#10;A Informação foi respondida por email, para o seguinte email: dep.@assembleia.al.gov.br pois estavamos com problemas de acesso ao E-SIC! &#10; &#10;Att,"/>
        <s v="Senhora , &#10; &#10;A Secretaria de Estado de Ressocialização e Inclusão Social (SERIS) agradece o seu interesse em estagiar no Sistema Prisional, mas no momento não estamos recebendo currículos para estágio, visto que foi publicada no Diário Oficial do Estado, "/>
        <s v="Prezado Sr,  &#10; &#10;Segue, em anexo, resposta ao seu pedido de Acesso à Informação. Comunicamos ainda, que caso não tenhamos atendido a sua solicitação satisfatoriamente, o senhor tem um prazo de até dez dias para entrar com Recurso, o qual será analisado pel"/>
        <s v="Em atendimento a este pedido de acesso à informação, estamos enviando, em anexo, arquivos que evidenciam a resposta do SIC/SEMARH à solicitante. Informamos, ainda, que não foi possível enviar o anexo através da conta de e-mail institucional (Expresso Livr"/>
        <s v="Deputado , &#10;Bom dia. Em atenção à sua demanda ao SIC/SEPLAG, autuada no processo 1700-006967/2016, de 14/10/2016, particularmente aqui a referida ao tema &quot;informatizar todos os serviços, descentralizando e desburocratizando os processos de gestão, além de"/>
        <s v="&#10;Oi ,&#10;&#10;Sua solicitação gerou o Processo Administrativo nº. 3300 2192/2016, o qual segue em anexo a essa resposta.&#10;&#10;Você nos solicitou cópia do contrato da empresa/construtora contratada para implantação de adutora na BR 316/AL, durante agosto e setembro d"/>
        <s v="RESPOSTA ENCAMINHADA PARA O E-MAIL DO SOLICITANTE:&#10;&#10;Boa noite, &#10;Sua solicitação com base na Lei de Acesso à Informação foi respondida pelo setor responsável. Totaliza 7 arquivos que corresponde a um pouco mais de 600 MB. E em sua solicitação, foi definido"/>
        <s v="Encaminhamos em anexo(s) arquivo(s) contendo as informações prestadas pela instância competente nesta Secretaria de Estado para a solicitação feita ao SIC/SESAU, ao amparo da Lei de Acesso à Informação. De acordo com a legislação vigente, Decreto do Estad"/>
        <s v="Segue anexo abaixo e-mail como evidência dos arquivos encaminhados para a senhora , pois são 4 arquivos e nesse sistema não comporta essa quantidade de anexos. &#10; &#10;"/>
        <s v="Senhor Deputado,  &#10; &#10;Reporto-me ao requerimento administrativo formulado através do Sistema Eletrônico do Serviço de Informação ao Cidadão  e-SIC, da Controladoria Geral do Estado de Alagoas, onde fundamentado na Lei de Acesso à Informação  Lei nº. 12.5"/>
        <s v="Sr., &#10;Boa tarde. Encaminho em anexo 1 (um) arquivo, registros das fls. 6 a 21, do processo administrativo 1700-003700/2016, de 13 passado, contendo as informações prestadas pela instância competente para a solicitação feita ao SIC/SEPLAG, ao amparo da Lei"/>
        <s v="INTERESSADO: SEDUC - SERVIÇO DE INFORMAÇÃO AO CIDADÃO Assunto:Solicitação de informação a cerca do processo nº 1800009969/2008, referente ao difícil acesso do servidor. Data de abertura do processo: 14.09.2016. Prezado Senhor, ; Conforme a guia de tramita"/>
        <s v="INTERESSADO: SEDUC - SERVIÇO DE INFORMAÇÃO AO CIDADÃO Assunto: Solicitação de informação sobre o quantitativo de monitores que lecionam Biologia no município de Mata Grande, com suas respectivas datas de ingresso desde 02/10/2013. Data de abertura do proc"/>
        <s v="DESPACHO  Nº 040/OUV/2016 1  Trata-se de solicitação de informação recebida por meio do novo portal do SIC, que solicita acerca dos dados de violência cometida por indivíduos do sexo feminino na faixa etária entre 12 e 18 anos, no período de 2010 a 2015"/>
        <s v="Bom dia , sua solicitação está à disposição para ser entregue uma cópia."/>
        <s v="INTERESSADO: SEDUC - SERVIÇO DE INFORMAÇÃO AO CIDADÃO Assunto: Solicitação de cópia integral dos processos nº 1800012931/2016 e 1800000437/2014. Data de abertura do processo: 31.01.2017. Prezado Senhor, ; Sua resposta encontra-se disponibilizada na Secret"/>
        <s v="Senhora , &#10;Segue anexo as respostas da sua solicitação. Estamos a sua disposição."/>
        <s v="Prezado Sr.,&#10;&#10;Encaminhamos a resposta dada a vossa solicitação de informação pelo setor responsável da Seades, anexa.&#10;Em tempo, informamos que após o envio de vossa resposta, de acordo com art. 15 do Decreto Estadual 26.320/2013, pode-se apresentar recurs"/>
        <s v="Prezado cidadão,informamos que o PA solicitado nº : 5101-7878/2015 já se encontra disponível para cópias na Chefia de Controle de Condutores;  &#10;2- A entrega das cópias dar-se-á por meio da assinatura de Termo de Recebimento, sendo necessário, portanto, qu"/>
        <s v="Prezado Senhor, &#10; &#10;Segue, em anexo, resposta ao seu pedido de Acesso à Informação. Comunicamos ainda, que caso não tenhamos atendido à sua solicitação satisfatoriamente, o Senhor tem um prazo de até 10 dias para entrar com Recurso, o qual será analisado p"/>
        <s v="sua solicitação foi atendida com sucesso, seu documento se encontra no seu processo. &#10; &#10;Obrigada por contribuir com o controle social do nosso estado."/>
        <s v="Prezado(a) cidadã(o), o processo solicitado encontra-se disponível (por até 30 dias) no setor de Chefia de Controle de Infrações - CHCI- DETRAN/AL SEDE. Para ter acesso à cópia dos autos faz-se necessário que o interessado/autor ou seu procurador devidame"/>
        <s v="INTERESSADO: SEDUC - SERVIÇO DE INFORMAÇÃO AO CIDADÃO Assunto: Solicitação de informação sobre o quantitativo de professores lotados nas escolas estaduais Carlos Lyra e Padre Teófanes Augusto de Araújo Barros, em língua inglesa, de forma separada, efetivo"/>
        <s v="PROCESSO Nº 2100 887/2016 INTERESSADO:  ASSUNTO: Serviço de Informação ao Cidadão  SIC DESPACHO  Nº 35/OUV/2016 1- Trata-se da solicitação de informação recebida por meio do novo portal do SIC, a cerca de dados estatísticos. 2  Encaminhem-se ao solicit"/>
        <s v="Pezada Sra., &#10; &#10;Segue, em anexo, resposta ao seu pedido de Acesso à Informação. Retificamos ainda, que os Editais referentes ao Concurso Uncisal 2014 que estão em processo de convocação, são: 03- Nível Médio, 01- Professor e 04- Nível Superior. Informamos"/>
        <s v="PROCESSO Nº 2100 000579/2016 INTERESSADO: Tarciano Firmino Ponciano ASSUNTO: Serviço de Informação ao Cidadão  SIC &#10;1- Trata-se da solicitação de informação recebida por meio do novo portal do SIC, na qual requere as ações praticadas atualmente e planeja"/>
        <s v="PROCESSO Nº 2100 1776/2016 INTERESSADO:  : Serviço de Informação ao Cidadão  SIC DESPACHO  Nº 113/OUV/2016 1- Trata-se da solicitação de informação recebida por meio do portal e-SIC. 2  Encaminhem-se ao solicitante cópia dos autos, fls. 04 a 07, para c"/>
        <s v="Devido a impossibilidade de responder a demanda da Cidadã Clara Manhães, sugerimos a mesma,por e.mail, acessar o Portal da LAI da Secretaria de Planejamento - SEPLAG, responsável pela folha de pagamento da SEADES,  conforme reza o Art. 13,III do Decreto 7"/>
        <s v="&#10;INTERESSADO:  &#10;ASSUNTO: Serviço de Informação ao Cidadão - SIC&#10;&#10;&#10;DESPACHO  Nº 07/OUV/2016  &#10;&#10;&#10;1  Trata-se de solicitação de informação recebida por meio do novo portal do SIC. &#10;&#10;2  Após analise constatamos que tal informação deve ser gerada pela Secre"/>
        <s v="Prezado cidadão,senhor , referente ao protocolo 106/2017, onde nos foi solicitada documentação do veículo NMM, esta setorial informa que o material já se encontra disponível na sede do Detran, Setor CCV, andar térreo, no horário das 8 as 14h., ficamos no "/>
        <s v="O pedido de prorrogação de prazo foi requerido devido ao fato de que a Semarh não dispunha da informação para pronta-entrega ao solicitante. Entrei em contato telefônico com o solicitante e sugerimos que ele viesse à secretaria na quarta-feira da semana p"/>
        <s v="Bom dia, informamos que a certidão solicitada já está pronta e deve ser pega no IZP. &#10; &#10;Obrigada por contribuir com nosso estado no controle social, estamos a disposição para qualquer informação que desejar."/>
        <s v="Sra. , &#10;Bom dia. Em anexo, segue 1 (um) arquivo, registro das fls. 4 e 5, do processo administrativo 1700-002361/2017, de 05 de abril, contendo as informações solicitadas por V.Sa., conforme fornecidos pela instância competente desta Secretaria de Estado."/>
        <s v="Bom dia, sua solicitação foi atendida e sua documentação se encontra no seu processo. &#10; &#10; &#10;Obrigado por contribuir com o controle social do nosso estado."/>
        <s v="Bom Dia, &#10; &#10;Caro Solicitante, &#10; &#10;Segue em anexo o arquivo com a informação solicitada. &#10; &#10; &#10;Att. &#10;SIC/ITEC"/>
        <s v="Caro senhor , bom dia! Conforme solicitado, encaminhamos em anexo os referidos documentos de acordo com a sua solicitação."/>
        <s v="Senhor representante da CABRALTEC,  &#10;Encaminha-se em anexo a resposta formulada pela Gerência de Serviços Gerais da Secretaria de Estado de Ressocialização e Inclusão Social - SERIS, em atendimento à sua solicitação, conforme requerido no Memo. nº 033/AGT"/>
        <s v="Segue anexo a resposta da GEREA/DER. Utilizamos o despacho de um processo que trata do mesmo assunto. &#10;Att, &#10; &#10;&#10;SIC/DER &#10; &#10;Caso a resposta seja considerada insatisfatória, o cidadão poderá entrar com recurso junto à CGE por esse mesmo sistema."/>
        <s v="Senhora , o processo solicitado encontra-se disponível para cópia na Ouvidoria do Detran/AL, localizada no prédio sede deste Detran. Para ter acesso às cópias faz-se necessário que o interessado ou seu procurador devidamente constituído compareça a sala d"/>
        <s v="Prezada cidadã, atendendo ao protocolo 981/2016,segue cópia do PA 1565/2013. , SIC/ DETRAN/AL &gt;&gt; Informamos ao senhor que se não estiver plenamente satisfeito com a resposta, poderá entrar com recurso nesse mesmo sistema no prazo de 10 (dez) dias a contar"/>
        <s v="Prezado Sr, &#10; &#10;A resposta ao seu pedido de acesso à informação foi enviada ao seu e-mail pessoal cadastrado aqui no E-sic, , conforme documento em anexo. A sua demanda foi divida em quatros processos que, juntos, originaram um arquivo que excede os 10MB p"/>
        <s v="O SIC/SEMARH enviou ao e-mail informado pela assessoria do Deputado  um arquivo contendo as respostas ao questionário submetido ao SIC deste órgão."/>
        <s v="A resposta foi encaminhada ao e-mail informado pelo solicitante, conforme os arquivos em anexo."/>
        <s v="bom dia  &#10; &#10;de acordo com transcrição abaixo da LEI 12527/2014:  &#10; &#10;Art. 2o  Aplicam-se as disposições desta Lei, no que couber, às entidades privadas sem fins lucrativos que recebam, para realização de ações de interesse público, recursos públicos direta"/>
        <s v="A meta  Implantar e pavimentar o acesso ao Aeroporto Zumbi dos Palmares (Trecho:Entroncamento BR-104-Entroncamento AL-105 (Cachoeira do Meirim)) encontra-se em implantação. &#10;Os serviços são executados sob responsabilidade da SETRAND  Secretaria de Trans"/>
        <s v="Senhor , &#10; &#10;Conforme despacho emitido no processo 13020.766/2017 (aberto para este fim) pela Gerência Executiva de Valorização de Pessoas desta Secretaria de Estado de Assistência  e Desenvolvimento Social - SEADES,  não foi possível  localizar em nossos "/>
        <s v="Prezado Senhor, &#10; &#10;Segue, em anexo, resposta ao seu pedido de Acesso à Informação. Caso não tenhamos atendido à sua solicitação satisfatoriamente, o Senhor tem um prazo de até dez dias, a partir da data de envio da resposta, para entrar com Recurso, o qua"/>
        <s v="Cara senhora , estamos encaminhando cópia do contrato vigente de limpeza e conservação, sob o número 389/2013. &#10;"/>
        <s v="Atendendo aos itens alencados no e-mail encaminhado por V.Sa., o qual solicita informações sobre o contrato de manutenção dos condicionadores de ar desta Fundação, informamos que:&#10;&#10;1  Encontra-se em vigor um contrato de manutenção preventiva entre a FAPE"/>
        <s v="Prezado Senhor  em resposta à solicitação autuada sob o processo de número de protocolo 31/2017, seguem as informações:  &#10; &#10;&quot;Segue em anexo lista dos aparelhos condicionadores do Instituto do Meio Ambiente - IMA&quot; &#10; &#10;Recurso a esta resposta poderá ser enca"/>
        <s v="Prezado cidadã, o DETRAN/AL não deflagrou operação, no entanto, foram recolhidas pela equipe de fiscalização, algumas CNH´s com suspeição da utilização do processo de lavagem química. Não possível observar indícios de participação de servidor, mas os refe"/>
        <s v="Sra. , &#10;Bom dia. Em anexo, segue 1 (um) arquivo, registro das fls. 6 a 8 , do processo administrativo 1700-003559/2017, de 22 de maio, contendo as informações solicitadas por V.Sa., conforme fornecidos pela instância competente desta Secretaria de Estado."/>
        <s v="Prezada Senhora  em resposta à solicitação autuada sob o processo de número de protocolo 223/2017, seguem as informações:  &#10; &#10;&quot;Venho informar que apenas temos dados a partir de Outubro de 2015 e que as causa para tal são subjetivas, não inclusas em nossos"/>
        <s v="INTERESSADO: SEDUC - SERVIÇO DE INFORMAÇÃO AO CIDADÃO Assunto: Solicita cópia integral dos processos administrativos nº 1800008290/2016, 1800008294/2016, 1800008296/2016, 1800008297/2016 e 1800008432/2016. Data de abertura do processo: 04.05.2017. Prezado"/>
        <s v="Prezado cidadão, o órgão que tem competência para avaliar e possivelmente atender o pleito é a SMTT de Maceió. &#10;&#10;Engenheiro Civil  &#10;Chefe da Coordenadoria da Segurança do Trânsito  &#10;(82) 3315-2244 &#10;Email:&#10;SIC/DETRAN &gt;&gt; Informamos ao senhor que se não esti"/>
        <s v="Senhor , &#10; Comunicamos que sua solicitação de informação foi recebida e cadastrada no sistema Integra, gerando um processo administrativo sob o nº 4799-3346/2016 e encaminhado ao setor responsável para prestar as informações solicitadas. Com retorno dos a"/>
        <s v="Prezado (a) Senhor (a), Em atenção ao pedido de informação apresentado por Vossa Senhoria, informamos que a cópia solicitada encontra-se à disposição para recebimento no Gabinete da Secretaria de Estado da Fazenda, 10ª andar, sala da Secretaria Executiva "/>
        <s v="Sr. ,&#10;Boa tarde. Em anexo, segue 1 (um) arquivo, registro da fl. 6, do processo administrativo 1700-003351/2017, de 15 de maio, contendo as informações solicitadas por V.Sa., conforme fornecidos pela instância competente desta Secretaria de Estado. &#10;Por o"/>
        <s v="Excelentíssimo Deputado  às respostas referentes às suas solicitações de informações já estão disponíveis na sede da Ouvidoria SUS Alagoas, onde funciona o Serviço de Informação ao Usuário da Secretaria de Estado da Saúde; devido ao volume do material não"/>
        <s v="Prezado (a) Senhor (a), &#10;Em atenção ao pedido de informação apresentado por Vossa Senhoria, o Serviço de Informação ao Cidadão esclarece que,o senhor deve utilizar o Navegador Mozilla para cadastro no site Nota Fiscal Alagoana, persistindo o problema, por"/>
        <s v="Sra. , &#10;Bom dia. Em anexo, segue 1 (um) arquivo, registro das fl. 5, do processo administrativo 1700-002059/2017, de 28 &#10; de março passado, contendo as informações solicitadas por V.Sa., conforme fornecidos pela instância competente desta Secretaria de Es"/>
        <s v="Sr. , &#10;Boa tarde. Em anexo, segue 1 (um) arquivo, registro da fl. 06 do processo administrativo 1700-005103/2016, de 9 de agosto passado, contendo despacho de instância desta SEPLAG em relação às informações referidas à tramitação de processos de exoneraç"/>
        <s v="Em anexo se encontra a resposta à informação solicitada"/>
        <s v="Prezado Senhor  em resposta à solicitação autuada sob o processo de número de protocolo 830/2016, seguem as informações: &#10; &#10;&quot;Boa Tarde, &#10;Para atendermos tal solicitação faz-se necessário a abertura do processo, junto com o RCE (Roteiro de Caracterização d"/>
        <s v="Prezado Sr, &#10; &#10;Segue, em anexo, resposta ao seu pedido de Acesso à Informação. Comunicamos ainda que, caso não tenhamos atendido à sua solicitação satisfatoriamente, o Sr tem um prazo de 10 dias para entrar com Recurso, o qual será analisado pela Controla"/>
        <s v="Bom dia, informo que a partir do dia 06/10/2016 a interessada poderá se encaminhar ao Gabinete Civil para buscar a cópia do processo solicitado, informamos a impossibilidade de encaminhar por email, uma vez que o processo possui mais de 150 folhas. &#10; &#10;&#10;Au"/>
        <s v="Boa tarde, &#10; Segue informações solicitadas, através do e-sic, protocolo nº 189/2017.  &#10;Salienta-se que o solicitante, pode entrar com recurso, caso entenda que a resposta &#10; não atendeu a sua solicitação. De acordo com do Decreto Estadual 26.320/2013, arti"/>
        <s v="Oi ,  &#10; &#10;Respondendo suas perguntas sobre a vazão de dimensionamento da captação e da ETA que está sendo construída junto ao Canal do Sertão para interligação ao Sistema de Abastecimento do Sertão, bem como sua previsão de funcionamento de horas por dia, "/>
        <s v="Prezado cidadão, as cópias solicitadas encontram-se disponíveis (por até 30 dias) na Chefia de Controle de Infrações - CHCI- DETRAN/AL SEDE. Para ter acesso aos documentos faz-se necessário que o (a) condutor(a)/proprietário(a) do veículo ou procurador(a)"/>
        <s v="Olá, senhor ! &#10; &#10;Esclarecemos que a Secretaria de Estado da Comunicação  Secom/AL está inserida geograficamente no mesmo prédio do Palácio do Governo, o que ocasiona na não necessidade de contratação de uma empresa própria para os serviços de manutenção "/>
        <s v="Prezada Senhora  em resposta à solicitação autuada sob o processo de número de protocolo 59/2017, seguem as informações:  &#10; &#10; &#10;&quot;Não existe dados para levantamento de áreas desmatadas no estado de Alagoas. O órgão tem levantamento das autorizações emitidas"/>
        <s v="INTERESSADO: SEDUC - SERVIÇO DE INFORMAÇÃO AO CIDADÃO Assunto: Solicita cópia integral do processo administrativo nº 1800008302/2012, referente ao kit aluno para as escolas da rede pública estadual. Data de abertura do processo: 29.05.2017. Prezado Senhor"/>
        <s v="Srª. , &#10;Boa tarde. Encaminho em anexo 1 (um) arquivo, registro das fls. 7 a 26, do processo administrativo 1700-005893/2016, de 8 de setembro, referente a relação dos funcionários da Uncisal no cargo Assistente de Administração, com dados pessoais e funci"/>
        <s v="Senhor , em resposta à sua solicitação, encaminha-se em anexo planilha contendo a quantidade, nomes, função e lotação especifica de todos os agentes penitenciários concursados, fornecida pela Chefia Executiva de Valorização de Pessoas desta Secretaria de "/>
        <s v="Bom dia, sua solicitação já foi respondida e a cópia do seu contracheque já está pronta no seu processo para ser entregue. &#10; &#10;Obrigada por contribuir para o controle social do estado."/>
        <s v="Conforme informado por contato telefônico, o SIC é apenas para a solicitação de informações, não de documentos. Portanto, a cidadão deve - conforme também informado - entrar em contato com o registro acadêmico para solicitar os documentos desejados."/>
        <s v="Prezado contribuinte, segue em anexo a informação solicitada, em documento .pdf."/>
        <s v="Visando a implementação da meta Apoiar a implantação de um novo aeroporto regional em Arapiraca o Estado vem mantendo tratativas com a SAC- Secretaria da Aviação Civil. O projeto está sendo desenvolvido pelo Estado."/>
        <s v="Prezado Senhor, &#10; &#10;não conseguimos identificar em nossos sistemas a que processo o senhor se refere com a informação disponibilizada.  &#10; &#10;Atenciosamente, &#10; - Ouvidoria &#10;(82) 3315-6803"/>
        <s v="PROCESSO Nº 2100 736/2017 INTERESSADO . ASSUNTO: Serviço de Informação ao Cidadão  SIC DESPACHO  Nº 38/OUV/2017 1- Trata-se da solicitação de informação recebida por meio do novo portal do SIC, acerca de dados estatísticos. 2  Encaminhem-se ao solicita"/>
        <s v="1.SEGUEM AS INFORMAÇÕES SOLICITADAS NA PLANILHAS ANEXAS REFERENTE AOS ITENS: 1.1 , 1.2, 1.3. &#10;2.EXISTE CONTRATO DE MANUTENÇÃO E HIGIENIZAÇÃO; &#10;3.NÃO TEM NENHUM CONDICIONADOR DE AR ACIMA DE 60.000 BTUS INSTALADO NA INSTITUIÇÃO &#10; &#10;OBS: VERIFICAR OS ANEXOS "/>
        <s v="Boa Tarde  &#10; &#10;informo que a inscrição Estadual e de administração da Sefaz-AL, ficando a Junta Comercial a Responsabilidade apenas de Atribuição do Nire.  &#10; &#10;Solicito que o mesmo seja direcionado a SEFAZ-AL no endereço Sefaz.al.gov.br  &#10; &#10;Att."/>
        <s v="Processo encaminhado por email, sendo atendido o pedido. &#10; &#10;X"/>
        <s v="Prezado Senhor, &#10; &#10;Segue, em anexo, resposta ao seu pedido de Acesso à Informação. Comunicamos ainda, que caso não tenhamos atendido à sua solicitação satisfatoriamente, o Sr tem um prazo de até dez dias para entrar com Recurso, o qual será analisado pela"/>
        <s v="Visando a implementação da meta Apoiar a ampliação e melhorias no Aeroporto Regional de Penedo o Estado vem mantendo tratativas com a SAC- Secretaria da Aviação Civil que está analisando o projeto apresentado."/>
        <s v="Caro Sr., &#10; &#10;Em atendimento ao quanto solicitado por V.Sª através do Serviço de Informação ao Cidadão - SIC, informa-se que as cópias de processos requeridas estão sendo providenciadas, entretanto, como alguns do processos estão arquivados, é necessário s"/>
        <s v="Boa tarde.  &#10;Segue resposta à informação solicitada. Salienta-se que, o solicitante pode entrar com recurso, caso entenda que a resposta não atendeu à sua solicitação, de forma satisfatória, de acordo com o Decreto Estadual 26.320/2013, artigo 46, § 1º.  "/>
        <s v="Senhor , os processos solicitados encontram-se disponíveis (por até 30 dias) no setor de Chefia de Controle de Infrações - CHCI- DETRAN/AL SEDE. Para ter acesso às cópias dos autos faz-se necessário que o interessado/autor ou seu procurador devidamente co"/>
        <s v="Em atendimento a este pedido de acesso à informação, estamos enviando, em anexo, arquivos para evidenciar a resposta do SIC/SEMARH ao solicitante. Sugerimos a ele uma consulta ao sítio da Semarh, para ter acesso às informações sobre os programas e as açõe"/>
        <s v="Caro senhor , com as considerações que segue no anexo, encaminhamos Despacho Jurídico da Procuradoria Administrativa/PGE sobre o questionamento constante no formulário eletrônico do Serviço de Informação ao Cidadão. Sugeri o parecerista que o assunto trat"/>
        <s v="Segue anexo cópia de auto de infração N°R 350891. De acordo com a Seção de Processamento de Multas, não há erros de digitação no documento, sendo assim, o autuado deverá protocolar recurso no Der no qual está licenciado o seu veículo. Caso o cidadão não q"/>
        <s v="Prezada cidadã, informamos que as cópias solicitadas dos processos Nº 5105-2613/2012, já estão disponíveis no setor de RH do órgão. Para  retirada das mesmas se faz necessário a presença da solicitante com documento de identificação original e em caso de "/>
        <s v="INTERESSADO: SEDUC - SERVIÇO DE INFORMAÇÃO AO CIDADÃO Assunto:Solicitação de informação sobre o quantitativo de Monitores de Língua Portuguesa ativos na 11ª GERE. Data de abertura do processo: 16.05.2016 Prezada Senhora,; Segue anexo resposta (fls. 04 a 0"/>
        <s v="INTERESSADO: SEDUC - SERVIÇO DE INFORMAÇÃO AO CIDADÃO Assunto: Solicitação de informações sobre o quantitativo de vagas disponíveis para o cargo de Professor de História pelo orçamento 2017, o quantitativo de efetivos de Professores de História na 4ª GERE"/>
        <s v="A meta  Prover meios  para a recuperação do modal ferroviário do Estado será implementada posteriormente, face a priorização de outras ações."/>
        <s v="Bom dia,&#10;Segue anexo o parecer da Divisão de Faixa de Domínio.&#10;ATT,&#10;&#10;&#10;Caso a resposta seja considerada insuficiente, o cidadão poderá entrar com recurso junto a CGE por esse mesmo sistema."/>
        <s v="Segue anexo o parecer da Chefia de Faixa de Domínio. &#10;Att, &#10;&#10; &#10;Caso 0 cidadão considere a resposta insatisfatória, poderá entrar com recurso junto a CGE por esse mesmo sistema."/>
        <s v="INTERESSADO: SEDUC - SERVIÇO DE INFORMAÇÃO AO CIDADÃO Assunto: Solicitação de informação sobre o processo 1800000715/2014, referente ao enquadramento do servidor, que encontra-se tramitando há dois anos e meio. Data de abertura do processo: 14.09.2016 Pre"/>
        <s v="Prezado cidadão, Prezada, informamos que o PA solicitado nº : 5101-5726/2011 já se encontra disponível para cópias na Chefia de Controle de Condutores;  &#10;2- A entrega das cópias dar-se-á por meio da assinatura de Termo de Recebimento, sendo necessário, po"/>
        <s v="Prezado Sr. , ao tempo que agradecemos pela utilização do serviço, informamos que o E-sic é ferramente utilizada para a solicitação de acesso à informação, ou seja, ao fornecimento de dados, não sigilosos, e não ao cumprimento de decisões judiciais, que p"/>
        <s v="Atendida demanda de informação solicitada pelas instâncias responsáveis na secretaria."/>
        <m/>
        <s v="Prezado Sr. Hygino:&#10;De ordem da autoridade máxima, retifica-se a resposta anteriormente fornecida para informar que a FEPAM não autuou a TRANSPETRO pelo vazamento ocorrido em 06/04/2016, pois o mesmo não chegou à faixa de praia, cabendo, então, a responsa"/>
        <s v="Prezado Sr Hygino &#10;  &#10;Relativo ao seu pedido de reexame de informações ao Governo do Estado do Rio Grande do Sul, por ordem da autoridade máxima, informamos que os valores constantes na linha Secretaria da Segurança Pública referem-se aos totais engloband"/>
      </sharedItems>
    </cacheField>
    <cacheField name="pasta_do_anexo_resposta" numFmtId="0">
      <sharedItems containsString="0" containsBlank="1">
        <m/>
      </sharedItems>
    </cacheField>
    <cacheField name="anexo_com_extensao_resposta" numFmtId="0">
      <sharedItems containsString="0" containsBlank="1">
        <m/>
      </sharedItems>
    </cacheField>
    <cacheField name="data_recurso_1" numFmtId="0">
      <sharedItems containsBlank="1">
        <m/>
        <s v="2017-04-03"/>
        <s v="2016-12-28"/>
        <s v="2016-12-21"/>
        <s v="2017-01-11"/>
        <s v="2016-08-31"/>
        <s v="2016-12-30"/>
        <s v="2016-10-27"/>
        <s v="2017-04-26"/>
        <s v="2017-02-01"/>
        <s v="2016-10-10"/>
        <s v="2016-08-19"/>
        <s v="2017-01-16"/>
      </sharedItems>
    </cacheField>
    <cacheField name="recurso_1" numFmtId="0">
      <sharedItems containsBlank="1">
        <m/>
        <s v="Reitero a solicitação sobre os dados mais recentes acerca do número de assaltos em ônibus, que fazem o transporte público em Maceió, nos anos de 2012, 2013, 2014, 2015, 2016 e os mais recentes de 2017, especificando o período do dia e o local (bairro) da "/>
        <s v="Boa Tarde,&#10;&#10;De acordo, com as devidas informações, estou satisfeita, contudo no momento finalizo as solicitações, apenas com uma questão; seria possível meu acesso ao processo 41010-22777/2016, sobre as substituições que alegaram no conteúdo deste process"/>
        <s v="Em função da natureza de minha solicitação inicial, gostaria de ter uma informação mais concreta em relação à data de pagamento dos materiais já fornecidos, desde 2014, com as respectivas notas fiscais já em poder da SEFAZ."/>
        <s v="Por favor informar o que se pede nos itens 2 e 3. &#10; &#10;Os referidos pedidos/questionamentos não foram sequer citados na resposta. &#10; &#10;Atenciosamente! &#10; &#10;Xxxxxxxxx"/>
        <s v="Boa tarde!  &#10;Agradeço os esclarecimentos feitos pelo Sr. xxxxxxxxx- Gerente de Serviços Gerais - SERIS. &#10;Com o devido respeito entendo que a pergunta não foi respondida de forma objetiva. &#10;Foi perguntado de forma objetiva se:  &#10;1 - o critério utilizado co"/>
        <s v="Recebí os arquivos no entanto não consigo abrir, o Adobe Reader informa que os mesmos não foram decodificados corretamente ou estão danificados, solicito que sejam reenviados. &#10; &#10;GRATO!"/>
        <s v="Gostaria de saber o prazo da nota de empenho e o prazo de entrega do fornecedor do medicamento, pois como falei anteriormente a minha pele está cada dia pior, preciso dessa medicação."/>
        <s v="Gostaria de obter a cópia do processo pela via eletrônica (e-mail), o fato do processo ter apenas 42 paginas torna o atendimento totalmente viável. Não foram juntadas as notas fiscais nem as ordens bancárias a cópia física disponibilizada pela SEDUC."/>
        <s v="Considerando as alegações elencadas no Despacho acima, apresento a minha manifestação, nos seguintes pontos: &#10; &#10;. Devemos reparar os fundamentos da Lei Estadual nº 6.161 de 26/06/2000 (em se tratando de processo administrativo), em específico, os termos d"/>
        <s v="Solicito que as informações solicitadas sejam fornecidas. &#10;O anexo fornecido como resposta em nada esclarece os questionamentos/pedidos. &#10; &#10;Atenciosamente! &#10; &#10;Xxxxxxxxx"/>
        <s v="Maceió/AL, 10 de outubro de 2016 . Ilmo. Sr. Secretário de Educação do Estado de Alagoas Eu, xxxxxxxxx, Advogado, OAB/AL xxxxx, portador do RG nº xxxxxxxxx, endereço eletrônico xxxxxxxxx, residente e domiciliado em Rua xxxxxxxxx, com fundamento na Lei 12."/>
        <s v="Em razão da omissão na reposta emitida solicito que seja determinado a efetivação dos questionamentos, pois qualquer omissão certamente será objeto de representação por apuração disciplinar e improbidade."/>
        <s v="Boa tarde! &#10;A - Por favor encaminhar o item 1 em pdf, da forma que foi enviado não estou conseguindo visualizar, mesmo aumentando a imagem. &#10; &#10;B - Faltou também encaminhar o PMOC, caso não possua, informar. Solicitação feita no item 3.   &#10; &#10;Atenciosamente"/>
      </sharedItems>
    </cacheField>
    <cacheField name="pasta_do_anexo_recurso_1" numFmtId="0">
      <sharedItems containsString="0" containsBlank="1">
        <m/>
      </sharedItems>
    </cacheField>
    <cacheField name="anexo_com_extensao_recurso_1" numFmtId="0">
      <sharedItems containsString="0" containsBlank="1">
        <m/>
      </sharedItems>
    </cacheField>
    <cacheField name="data_resposta_recurso_1" numFmtId="0">
      <sharedItems containsBlank="1">
        <m/>
        <s v="2017-05-02"/>
        <s v="2017-01-05"/>
        <s v="2017-01-25"/>
        <s v="2016-09-27"/>
        <s v="2017-01-11"/>
        <s v="2016-11-21"/>
        <s v="2017-05-22"/>
        <s v="2017-02-09"/>
        <s v="2016-11-08"/>
        <s v="2016-09-15"/>
        <s v="2017-02-01"/>
      </sharedItems>
    </cacheField>
    <cacheField name="resposta_recurso_1" numFmtId="0">
      <sharedItems containsBlank="1">
        <m/>
        <s v="Senhora , em resposta ao recurso interposto, segue anexo com Parecer e Decisão proferida pela Controladoria Geral do Estado digitalizados. Em caso de impossibilidade de visualização dos anexos, favor entrar em contato através do e-mail sic@cge.al.gov.br A"/>
        <s v="Senhora , em resposta ao recurso interposto, segue anexo com Parecer Técnico e a Decisão proferida pela Controladoria Geral do Estado digitalizados. Em caso de impossibilidade de visualização dos anexos, favor entrar em contato através do e-mail sic@cge.a"/>
        <s v="Senhora  - ME, em resposta ao recurso interposto, segue anexo com Parecer Técnico e a Decisão proferida pela Controladoria Geral do Estado digitalizados. Em caso de impossibilidade de visualização dos anexos, favor entrar em contato através do e-mail sic@"/>
        <s v="Senhor, em resposta ao recurso interposto, segue anexo com Parecer Técnico e a Decisão proferida pela Controladoria Geral do Estado digitalizados. Em caso de impossibilidade de visualização dos anexos, favor entrar em contato através do e-mail sic@cge.al."/>
        <s v="Prezado representante da empresa CABRAL TEC,  &#10;Em resposta ao recurso interposto, seguem anexo Parecer Técnico e a Decisão proferida pela Controladoria Geral do Estado digitalizados. Em caso de impossibilidade de visualização dos anexos, favor entrar em c"/>
        <s v="Senhor , em resposta ao recurso interposto, segue anexo com Parecer Técnico e a Decisão proferida pela Controladoria Geral do Estado digitalizados. Em caso de impossibilidade de visualização dos anexos, favor entrar em contato através do e-mail sic@cge.al"/>
        <s v="Senhora , em resposta ao recurso interposto, seguem anexo Parecer Técnico e a Decisão proferida pela Controladoria Geral do Estado digitalizados. Em caso de impossibilidade de visualização dos anexos, favor entrar em contato através do e-mail sic@cge.al.g"/>
        <s v="Senhor , em resposta ao recurso interposto, segue anexo com Parecer e Decisão proferida pela Controladoria Geral do Estado digitalizados. Em caso de impossibilidade de visualização dos anexos, favor entrar em contato através do e-mail sic@cge.al.gov.br At"/>
        <s v="Senhor , em resposta ao recurso interposto, segue anexo com Parecer Técnico e a Decisão proferida pela Controladoria Geral do Estado digitalizados. Em caso de impossibilidade de visualização dos anexos, favor entrar em contato através do e-mail sic@cge.al"/>
        <s v="Senhor , em resposta ao recurso interposto, seguem anexo Parecer Técnico e a Decisão proferida pela Controladoria Geral do Estado digitalizados. Em caso de impossibilidade de visualização dos anexos, favor entrar em contato através do e-mail sic@cge.al.go"/>
        <s v="Prezado sr. cidadão, em resposta ao recurso interposto, digitalizamos e anexamos a Decisão de Recurso proferida por esta Controladoria Geral do Estado. Esclarecemos que, como disposto na decisão de recurso referente ao protocolo 687/2016 em anexo, o Depar"/>
        <s v="Senhor em resposta ao recurso interposto, segue anexo com Parecer Técnico e a Decisão proferida pela Controladoria Geral do Estado digitalizados. Em caso de impossibilidade de visualização dos anexos, favor entrar em contato através do e-mail sic@cge.al.g"/>
      </sharedItems>
    </cacheField>
    <cacheField name="pasta_do_anexo_resposta_recurso_1" numFmtId="0">
      <sharedItems containsString="0" containsBlank="1">
        <m/>
      </sharedItems>
    </cacheField>
    <cacheField name="anexo_com_extensao_resposta_recurso_1" numFmtId="0">
      <sharedItems containsString="0" containsBlank="1">
        <m/>
      </sharedItems>
    </cacheField>
    <cacheField name="data_recurso_2" numFmtId="0">
      <sharedItems containsString="0" containsBlank="1">
        <m/>
      </sharedItems>
    </cacheField>
    <cacheField name="recurso_2" numFmtId="0">
      <sharedItems containsString="0" containsBlank="1">
        <m/>
      </sharedItems>
    </cacheField>
    <cacheField name="pasta_do_anexo_recurso_2" numFmtId="0">
      <sharedItems containsString="0" containsBlank="1">
        <m/>
      </sharedItems>
    </cacheField>
    <cacheField name="anexo_com_extensao_recurso_2" numFmtId="0">
      <sharedItems containsString="0" containsBlank="1">
        <m/>
      </sharedItems>
    </cacheField>
    <cacheField name="data_resposta_recurso_2" numFmtId="0">
      <sharedItems containsString="0" containsBlank="1">
        <m/>
      </sharedItems>
    </cacheField>
    <cacheField name="resposta_recurso_2" numFmtId="0">
      <sharedItems containsString="0" containsBlank="1">
        <m/>
      </sharedItems>
    </cacheField>
    <cacheField name="pasta_do_anexo_resposta_recurso_2" numFmtId="0">
      <sharedItems containsString="0" containsBlank="1">
        <m/>
      </sharedItems>
    </cacheField>
    <cacheField name="anexo_com_extensao_resposta_recurso_2" numFmtId="0">
      <sharedItems containsString="0" containsBlank="1">
        <m/>
      </sharedItems>
    </cacheField>
    <cacheField name="data_recurso_3" numFmtId="0">
      <sharedItems containsString="0" containsBlank="1">
        <m/>
      </sharedItems>
    </cacheField>
    <cacheField name="recurso_3" numFmtId="0">
      <sharedItems containsString="0" containsBlank="1">
        <m/>
      </sharedItems>
    </cacheField>
    <cacheField name="data_resposta_recurso_3" numFmtId="0">
      <sharedItems containsString="0" containsBlank="1">
        <m/>
      </sharedItems>
    </cacheField>
    <cacheField name="resposta_recurso_3" numFmtId="0">
      <sharedItems containsString="0" containsBlank="1">
        <m/>
      </sharedItems>
    </cacheField>
    <cacheField name="anexo_com_extensao_recurso_3" numFmtId="0">
      <sharedItems containsString="0" containsBlank="1">
        <m/>
      </sharedItems>
    </cacheField>
    <cacheField name="pasta_do_anexo_resposta_recurso_3" numFmtId="0">
      <sharedItems containsString="0" containsBlank="1">
        <m/>
      </sharedItems>
    </cacheField>
    <cacheField name="anexo_com_extensao_resposta_recurso_3" numFmtId="0">
      <sharedItems containsString="0" containsBlank="1">
        <m/>
      </sharedItems>
    </cacheField>
    <cacheField name="data_recurso_4" numFmtId="0">
      <sharedItems containsString="0" containsBlank="1">
        <m/>
      </sharedItems>
    </cacheField>
    <cacheField name="recurso_4" numFmtId="0">
      <sharedItems containsString="0" containsBlank="1">
        <m/>
      </sharedItems>
    </cacheField>
    <cacheField name="pasta_do_anexo_resposta_recurso_4" numFmtId="0">
      <sharedItems containsString="0" containsBlank="1">
        <m/>
      </sharedItems>
    </cacheField>
    <cacheField name="anexo_com_extensao_resposta_recurso_4" numFmtId="0">
      <sharedItems containsString="0" containsBlank="1">
        <m/>
      </sharedItems>
    </cacheField>
    <cacheField name="data_resposta_recurso_4" numFmtId="0">
      <sharedItems containsString="0" containsBlank="1">
        <m/>
      </sharedItems>
    </cacheField>
    <cacheField name="resposta_recurso_4" numFmtId="0">
      <sharedItems containsString="0" containsBlank="1">
        <m/>
      </sharedItems>
    </cacheField>
    <cacheField name="anexo_com_extensao_recurso_4" numFmtId="0">
      <sharedItems containsString="0" containsBlank="1">
        <m/>
      </sharedItems>
    </cacheField>
    <cacheField name="pasta_do_anexo_recurso_4" numFmtId="0">
      <sharedItems containsString="0" containsBlank="1">
        <m/>
      </sharedItems>
    </cacheField>
    <cacheField name="pasta_do_anexo_recurso_3" numFmtId="0">
      <sharedItems containsString="0" containsBlank="1">
        <m/>
      </sharedItems>
    </cacheField>
    <cacheField name="responsavel" numFmtId="0">
      <sharedItems>
        <s v="José"/>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C7" firstHeaderRow="0" firstDataRow="2" firstDataCol="0"/>
  <pivotFields>
    <pivotField name="esfera" compact="0" outline="0" multipleItemSelectionAllowed="1" showAll="0">
      <items>
        <item x="0"/>
        <item t="default"/>
      </items>
    </pivotField>
    <pivotField name="poder" compact="0" outline="0" multipleItemSelectionAllowed="1" showAll="0">
      <items>
        <item x="0"/>
        <item t="default"/>
      </items>
    </pivotField>
    <pivotField name="orgao" compact="0" outline="0" multipleItemSelectionAllowed="1" showAll="0">
      <items>
        <item x="0"/>
        <item x="1"/>
        <item x="2"/>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t="default"/>
      </items>
    </pivotField>
    <pivotField name="assu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atendimento" axis="axisRow" compact="0" outline="0" multipleItemSelectionAllowed="1" showAll="0">
      <items>
        <item x="0"/>
        <item x="1"/>
        <item x="2"/>
        <item x="3"/>
        <item x="4"/>
        <item t="default"/>
      </items>
    </pivotField>
    <pivotField name="nao_e_pedido_de_informacao" compact="0" outline="0" multipleItemSelectionAllowed="1" showAll="0">
      <items>
        <item x="0"/>
        <item x="1"/>
        <item x="2"/>
        <item x="3"/>
        <item t="default"/>
      </items>
    </pivotField>
    <pivotField name="contem_dados_pessoais" compact="0" outline="0" multipleItemSelectionAllowed="1" showAll="0">
      <items>
        <item x="0"/>
        <item t="default"/>
      </items>
    </pivotField>
    <pivotField name="e_complementacao_de_pedido" compact="0" outline="0" multipleItemSelectionAllowed="1" showAll="0">
      <items>
        <item x="0"/>
        <item t="default"/>
      </items>
    </pivotField>
    <pivotField name="resposta_duplicada" compact="0" outline="0" multipleItemSelectionAllowed="1" showAll="0">
      <items>
        <item x="0"/>
        <item t="default"/>
      </items>
    </pivotField>
    <pivotField name="rev hugo" compact="0" outline="0" multipleItemSelectionAllowed="1" showAll="0">
      <items>
        <item x="0"/>
        <item x="1"/>
        <item x="2"/>
        <item x="3"/>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t="default"/>
      </items>
    </pivotField>
    <pivotField name="pasta_do_anexo_resposta" compact="0" outline="0" multipleItemSelectionAllowed="1" showAll="0">
      <items>
        <item x="0"/>
        <item t="default"/>
      </items>
    </pivotField>
    <pivotField name="anexo_com_extensao_resposta" compact="0" outline="0" multipleItemSelectionAllowed="1" showAll="0">
      <items>
        <item x="0"/>
        <item t="default"/>
      </items>
    </pivotField>
    <pivotField name="data_recurso_1" compact="0" outline="0" multipleItemSelectionAllowed="1" showAll="0">
      <items>
        <item x="0"/>
        <item x="1"/>
        <item x="2"/>
        <item x="3"/>
        <item x="4"/>
        <item x="5"/>
        <item x="6"/>
        <item x="7"/>
        <item x="8"/>
        <item x="9"/>
        <item x="10"/>
        <item x="11"/>
        <item x="12"/>
        <item t="default"/>
      </items>
    </pivotField>
    <pivotField name="recurso_1" compact="0" outline="0" multipleItemSelectionAllowed="1" showAll="0">
      <items>
        <item x="0"/>
        <item x="1"/>
        <item x="2"/>
        <item x="3"/>
        <item x="4"/>
        <item x="5"/>
        <item x="6"/>
        <item x="7"/>
        <item x="8"/>
        <item x="9"/>
        <item x="10"/>
        <item x="11"/>
        <item x="12"/>
        <item x="13"/>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data_resposta_recurso_1" compact="0" outline="0" multipleItemSelectionAllowed="1" showAll="0">
      <items>
        <item x="0"/>
        <item x="1"/>
        <item x="2"/>
        <item x="3"/>
        <item x="4"/>
        <item x="5"/>
        <item x="6"/>
        <item x="7"/>
        <item x="8"/>
        <item x="9"/>
        <item x="10"/>
        <item x="11"/>
        <item t="default"/>
      </items>
    </pivotField>
    <pivotField name="resposta_recurso_1" compact="0" outline="0" multipleItemSelectionAllowed="1" showAll="0">
      <items>
        <item x="0"/>
        <item x="1"/>
        <item x="2"/>
        <item x="3"/>
        <item x="4"/>
        <item x="5"/>
        <item x="6"/>
        <item x="7"/>
        <item x="8"/>
        <item x="9"/>
        <item x="10"/>
        <item x="11"/>
        <item x="12"/>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data_recurso_2" compact="0" outline="0" multipleItemSelectionAllowed="1" showAll="0">
      <items>
        <item x="0"/>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data_resposta_recurso_2" compact="0" outline="0" multipleItemSelectionAllowed="1" showAll="0">
      <items>
        <item x="0"/>
        <item t="default"/>
      </items>
    </pivotField>
    <pivotField name="resposta_recurso_2" compact="0" outline="0" multipleItemSelectionAllowed="1" showAll="0">
      <items>
        <item x="0"/>
        <item t="default"/>
      </items>
    </pivotField>
    <pivotField name="pasta_do_anexo_resposta_recurso_2" compact="0" outline="0" multipleItemSelectionAllowed="1" showAll="0">
      <items>
        <item x="0"/>
        <item t="default"/>
      </items>
    </pivotField>
    <pivotField name="anexo_com_extensao_resposta_recurso_2" compact="0" outline="0" multipleItemSelectionAllowed="1" showAll="0">
      <items>
        <item x="0"/>
        <item t="default"/>
      </items>
    </pivotField>
    <pivotField name="data_recurso_3" compact="0" outline="0" multipleItemSelectionAllowed="1" showAll="0">
      <items>
        <item x="0"/>
        <item t="default"/>
      </items>
    </pivotField>
    <pivotField name="recurso_3" compact="0" outline="0" multipleItemSelectionAllowed="1" showAll="0">
      <items>
        <item x="0"/>
        <item t="default"/>
      </items>
    </pivotField>
    <pivotField name="data_resposta_recurso_3" compact="0" outline="0" multipleItemSelectionAllowed="1" showAll="0">
      <items>
        <item x="0"/>
        <item t="default"/>
      </items>
    </pivotField>
    <pivotField name="resposta_recurso_3" compact="0" outline="0" multipleItemSelectionAllowed="1" showAll="0">
      <items>
        <item x="0"/>
        <item t="default"/>
      </items>
    </pivotField>
    <pivotField name="anexo_com_extensao_recurso_3" compact="0" outline="0" multipleItemSelectionAllowed="1" showAll="0">
      <items>
        <item x="0"/>
        <item t="default"/>
      </items>
    </pivotField>
    <pivotField name="pasta_do_anexo_resposta_recurso_3" compact="0" outline="0" multipleItemSelectionAllowed="1" showAll="0">
      <items>
        <item x="0"/>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sposta_recurso_4" compact="0" outline="0" multipleItemSelectionAllowed="1" showAll="0">
      <items>
        <item x="0"/>
        <item t="default"/>
      </items>
    </pivotField>
    <pivotField name="anexo_com_extensao_resposta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anexo_com_extensao_recurso_4" compact="0" outline="0" multipleItemSelectionAllowed="1" showAll="0">
      <items>
        <item x="0"/>
        <item t="default"/>
      </items>
    </pivotField>
    <pivotField name="pasta_do_anexo_recurso_4" compact="0" outline="0" multipleItemSelectionAllowed="1" showAll="0">
      <items>
        <item x="0"/>
        <item t="default"/>
      </items>
    </pivotField>
    <pivotField name="pasta_do_anexo_recurso_3" compact="0" outline="0" multipleItemSelectionAllowed="1" showAll="0">
      <items>
        <item x="0"/>
        <item t="default"/>
      </items>
    </pivotField>
    <pivotField name="responsavel" compact="0" outline="0" multipleItemSelectionAllowed="1" showAll="0">
      <items>
        <item x="0"/>
        <item t="default"/>
      </items>
    </pivotField>
  </pivotFields>
  <rowFields>
    <field x="6"/>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1" cacheId="0" dataCaption="" compact="0" compactData="0">
  <location ref="A1:C45" firstHeaderRow="0" firstDataRow="2" firstDataCol="0"/>
  <pivotFields>
    <pivotField name="esfera" compact="0" outline="0" multipleItemSelectionAllowed="1" showAll="0">
      <items>
        <item x="0"/>
        <item t="default"/>
      </items>
    </pivotField>
    <pivotField name="poder" compact="0" outline="0" multipleItemSelectionAllowed="1" showAll="0">
      <items>
        <item x="0"/>
        <item t="default"/>
      </items>
    </pivotField>
    <pivotField name="orgao" compact="0" outline="0" multipleItemSelectionAllowed="1" showAll="0">
      <items>
        <item x="0"/>
        <item x="1"/>
        <item x="2"/>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t="default"/>
      </items>
    </pivotField>
    <pivotField name="assunto"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atendimento" compact="0" outline="0" multipleItemSelectionAllowed="1" showAll="0">
      <items>
        <item x="0"/>
        <item x="1"/>
        <item x="2"/>
        <item x="3"/>
        <item x="4"/>
        <item t="default"/>
      </items>
    </pivotField>
    <pivotField name="nao_e_pedido_de_informacao" compact="0" outline="0" multipleItemSelectionAllowed="1" showAll="0">
      <items>
        <item x="0"/>
        <item x="1"/>
        <item x="2"/>
        <item x="3"/>
        <item t="default"/>
      </items>
    </pivotField>
    <pivotField name="contem_dados_pessoais" compact="0" outline="0" multipleItemSelectionAllowed="1" showAll="0">
      <items>
        <item x="0"/>
        <item t="default"/>
      </items>
    </pivotField>
    <pivotField name="e_complementacao_de_pedido" compact="0" outline="0" multipleItemSelectionAllowed="1" showAll="0">
      <items>
        <item x="0"/>
        <item t="default"/>
      </items>
    </pivotField>
    <pivotField name="resposta_duplicada" compact="0" outline="0" multipleItemSelectionAllowed="1" showAll="0">
      <items>
        <item x="0"/>
        <item t="default"/>
      </items>
    </pivotField>
    <pivotField name="rev hugo" compact="0" outline="0" multipleItemSelectionAllowed="1" showAll="0">
      <items>
        <item x="0"/>
        <item x="1"/>
        <item x="2"/>
        <item x="3"/>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t="default"/>
      </items>
    </pivotField>
    <pivotField name="pasta_do_anexo_resposta" compact="0" outline="0" multipleItemSelectionAllowed="1" showAll="0">
      <items>
        <item x="0"/>
        <item t="default"/>
      </items>
    </pivotField>
    <pivotField name="anexo_com_extensao_resposta" compact="0" outline="0" multipleItemSelectionAllowed="1" showAll="0">
      <items>
        <item x="0"/>
        <item t="default"/>
      </items>
    </pivotField>
    <pivotField name="data_recurso_1" compact="0" outline="0" multipleItemSelectionAllowed="1" showAll="0">
      <items>
        <item x="0"/>
        <item x="1"/>
        <item x="2"/>
        <item x="3"/>
        <item x="4"/>
        <item x="5"/>
        <item x="6"/>
        <item x="7"/>
        <item x="8"/>
        <item x="9"/>
        <item x="10"/>
        <item x="11"/>
        <item x="12"/>
        <item t="default"/>
      </items>
    </pivotField>
    <pivotField name="recurso_1" compact="0" outline="0" multipleItemSelectionAllowed="1" showAll="0">
      <items>
        <item x="0"/>
        <item x="1"/>
        <item x="2"/>
        <item x="3"/>
        <item x="4"/>
        <item x="5"/>
        <item x="6"/>
        <item x="7"/>
        <item x="8"/>
        <item x="9"/>
        <item x="10"/>
        <item x="11"/>
        <item x="12"/>
        <item x="13"/>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data_resposta_recurso_1" compact="0" outline="0" multipleItemSelectionAllowed="1" showAll="0">
      <items>
        <item x="0"/>
        <item x="1"/>
        <item x="2"/>
        <item x="3"/>
        <item x="4"/>
        <item x="5"/>
        <item x="6"/>
        <item x="7"/>
        <item x="8"/>
        <item x="9"/>
        <item x="10"/>
        <item x="11"/>
        <item t="default"/>
      </items>
    </pivotField>
    <pivotField name="resposta_recurso_1" compact="0" outline="0" multipleItemSelectionAllowed="1" showAll="0">
      <items>
        <item x="0"/>
        <item x="1"/>
        <item x="2"/>
        <item x="3"/>
        <item x="4"/>
        <item x="5"/>
        <item x="6"/>
        <item x="7"/>
        <item x="8"/>
        <item x="9"/>
        <item x="10"/>
        <item x="11"/>
        <item x="12"/>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data_recurso_2" compact="0" outline="0" multipleItemSelectionAllowed="1" showAll="0">
      <items>
        <item x="0"/>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data_resposta_recurso_2" compact="0" outline="0" multipleItemSelectionAllowed="1" showAll="0">
      <items>
        <item x="0"/>
        <item t="default"/>
      </items>
    </pivotField>
    <pivotField name="resposta_recurso_2" compact="0" outline="0" multipleItemSelectionAllowed="1" showAll="0">
      <items>
        <item x="0"/>
        <item t="default"/>
      </items>
    </pivotField>
    <pivotField name="pasta_do_anexo_resposta_recurso_2" compact="0" outline="0" multipleItemSelectionAllowed="1" showAll="0">
      <items>
        <item x="0"/>
        <item t="default"/>
      </items>
    </pivotField>
    <pivotField name="anexo_com_extensao_resposta_recurso_2" compact="0" outline="0" multipleItemSelectionAllowed="1" showAll="0">
      <items>
        <item x="0"/>
        <item t="default"/>
      </items>
    </pivotField>
    <pivotField name="data_recurso_3" compact="0" outline="0" multipleItemSelectionAllowed="1" showAll="0">
      <items>
        <item x="0"/>
        <item t="default"/>
      </items>
    </pivotField>
    <pivotField name="recurso_3" compact="0" outline="0" multipleItemSelectionAllowed="1" showAll="0">
      <items>
        <item x="0"/>
        <item t="default"/>
      </items>
    </pivotField>
    <pivotField name="data_resposta_recurso_3" compact="0" outline="0" multipleItemSelectionAllowed="1" showAll="0">
      <items>
        <item x="0"/>
        <item t="default"/>
      </items>
    </pivotField>
    <pivotField name="resposta_recurso_3" compact="0" outline="0" multipleItemSelectionAllowed="1" showAll="0">
      <items>
        <item x="0"/>
        <item t="default"/>
      </items>
    </pivotField>
    <pivotField name="anexo_com_extensao_recurso_3" compact="0" outline="0" multipleItemSelectionAllowed="1" showAll="0">
      <items>
        <item x="0"/>
        <item t="default"/>
      </items>
    </pivotField>
    <pivotField name="pasta_do_anexo_resposta_recurso_3" compact="0" outline="0" multipleItemSelectionAllowed="1" showAll="0">
      <items>
        <item x="0"/>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sposta_recurso_4" compact="0" outline="0" multipleItemSelectionAllowed="1" showAll="0">
      <items>
        <item x="0"/>
        <item t="default"/>
      </items>
    </pivotField>
    <pivotField name="anexo_com_extensao_resposta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anexo_com_extensao_recurso_4" compact="0" outline="0" multipleItemSelectionAllowed="1" showAll="0">
      <items>
        <item x="0"/>
        <item t="default"/>
      </items>
    </pivotField>
    <pivotField name="pasta_do_anexo_recurso_4" compact="0" outline="0" multipleItemSelectionAllowed="1" showAll="0">
      <items>
        <item x="0"/>
        <item t="default"/>
      </items>
    </pivotField>
    <pivotField name="pasta_do_anexo_recurso_3" compact="0" outline="0" multipleItemSelectionAllowed="1" showAll="0">
      <items>
        <item x="0"/>
        <item t="default"/>
      </items>
    </pivotField>
    <pivotField name="responsavel" compact="0" outline="0" multipleItemSelectionAllowed="1" showAll="0">
      <items>
        <item x="0"/>
        <item t="default"/>
      </items>
    </pivotField>
  </pivotFields>
  <rowFields>
    <field x="4"/>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8.71"/>
    <col customWidth="1" min="3" max="3" width="9.29"/>
    <col customWidth="1" min="4" max="4" width="8.0"/>
    <col customWidth="1" min="5" max="7" width="8.71"/>
    <col customWidth="1" min="8" max="8" width="7.0"/>
    <col customWidth="1" min="9" max="9" width="6.29"/>
    <col customWidth="1" min="10" max="10" width="6.14"/>
    <col customWidth="1" min="11" max="13" width="7.57"/>
    <col customWidth="1" min="14" max="53" width="8.71"/>
  </cols>
  <sheetData>
    <row r="1">
      <c r="A1" s="1" t="s">
        <v>0</v>
      </c>
      <c r="B1" s="1" t="s">
        <v>1</v>
      </c>
      <c r="C1" s="1" t="s">
        <v>2</v>
      </c>
      <c r="D1" s="1" t="s">
        <v>3</v>
      </c>
      <c r="E1" s="2" t="s">
        <v>4</v>
      </c>
      <c r="F1" s="2" t="s">
        <v>5</v>
      </c>
      <c r="G1" s="2" t="s">
        <v>6</v>
      </c>
      <c r="H1" s="2" t="s">
        <v>7</v>
      </c>
      <c r="I1" s="2" t="s">
        <v>8</v>
      </c>
      <c r="J1" s="2" t="s">
        <v>9</v>
      </c>
      <c r="K1" s="2" t="s">
        <v>10</v>
      </c>
      <c r="L1" s="3"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row>
    <row r="2" ht="15.75" customHeight="1">
      <c r="A2" t="s">
        <v>53</v>
      </c>
      <c r="B2" t="s">
        <v>54</v>
      </c>
      <c r="C2" t="s">
        <v>55</v>
      </c>
      <c r="D2" t="s">
        <v>56</v>
      </c>
      <c r="E2" s="4"/>
      <c r="F2" s="4"/>
      <c r="G2" s="5" t="s">
        <v>57</v>
      </c>
      <c r="H2" s="5">
        <v>1.0</v>
      </c>
      <c r="I2" s="4"/>
      <c r="J2" s="4"/>
      <c r="K2" s="4"/>
      <c r="M2" t="s">
        <v>58</v>
      </c>
      <c r="N2" t="s">
        <v>59</v>
      </c>
      <c r="Q2" t="s">
        <v>60</v>
      </c>
      <c r="R2" t="s">
        <v>61</v>
      </c>
      <c r="BA2" s="6" t="s">
        <v>62</v>
      </c>
    </row>
    <row r="3" ht="15.75" customHeight="1">
      <c r="A3" t="s">
        <v>53</v>
      </c>
      <c r="B3" t="s">
        <v>54</v>
      </c>
      <c r="C3" t="s">
        <v>55</v>
      </c>
      <c r="D3" t="s">
        <v>63</v>
      </c>
      <c r="E3" s="5" t="s">
        <v>64</v>
      </c>
      <c r="F3" s="5" t="s">
        <v>65</v>
      </c>
      <c r="G3" s="5" t="s">
        <v>66</v>
      </c>
      <c r="H3" s="4"/>
      <c r="I3" s="4"/>
      <c r="J3" s="4"/>
      <c r="K3" s="4"/>
      <c r="M3" t="s">
        <v>67</v>
      </c>
      <c r="N3" t="s">
        <v>68</v>
      </c>
      <c r="Q3" t="s">
        <v>69</v>
      </c>
      <c r="R3" t="s">
        <v>70</v>
      </c>
      <c r="BA3" s="6" t="s">
        <v>62</v>
      </c>
    </row>
    <row r="4" ht="15.75" customHeight="1">
      <c r="A4" t="s">
        <v>53</v>
      </c>
      <c r="B4" t="s">
        <v>54</v>
      </c>
      <c r="C4" t="s">
        <v>55</v>
      </c>
      <c r="D4" t="s">
        <v>71</v>
      </c>
      <c r="E4" s="5" t="s">
        <v>72</v>
      </c>
      <c r="F4" s="5" t="s">
        <v>73</v>
      </c>
      <c r="G4" s="5" t="s">
        <v>74</v>
      </c>
      <c r="H4" s="4"/>
      <c r="I4" s="4"/>
      <c r="J4" s="4"/>
      <c r="K4" s="4"/>
      <c r="M4" t="s">
        <v>75</v>
      </c>
      <c r="N4" t="s">
        <v>76</v>
      </c>
      <c r="Q4" t="s">
        <v>77</v>
      </c>
      <c r="R4" t="s">
        <v>78</v>
      </c>
      <c r="BA4" s="6" t="s">
        <v>62</v>
      </c>
    </row>
    <row r="5" ht="15.75" customHeight="1">
      <c r="A5" t="s">
        <v>53</v>
      </c>
      <c r="B5" t="s">
        <v>54</v>
      </c>
      <c r="C5" t="s">
        <v>55</v>
      </c>
      <c r="D5" t="s">
        <v>79</v>
      </c>
      <c r="E5" s="4"/>
      <c r="F5" s="4"/>
      <c r="G5" s="5" t="s">
        <v>57</v>
      </c>
      <c r="H5" s="5">
        <v>1.0</v>
      </c>
      <c r="I5" s="4"/>
      <c r="J5" s="4"/>
      <c r="K5" s="4"/>
      <c r="M5" t="s">
        <v>80</v>
      </c>
      <c r="N5" t="s">
        <v>81</v>
      </c>
      <c r="Q5" t="s">
        <v>82</v>
      </c>
      <c r="R5" t="s">
        <v>83</v>
      </c>
      <c r="BA5" s="6" t="s">
        <v>62</v>
      </c>
    </row>
    <row r="6" ht="15.75" customHeight="1">
      <c r="A6" t="s">
        <v>53</v>
      </c>
      <c r="B6" t="s">
        <v>54</v>
      </c>
      <c r="C6" t="s">
        <v>55</v>
      </c>
      <c r="D6" t="s">
        <v>84</v>
      </c>
      <c r="E6" s="5" t="s">
        <v>64</v>
      </c>
      <c r="F6" s="5" t="s">
        <v>85</v>
      </c>
      <c r="G6" s="5" t="s">
        <v>66</v>
      </c>
      <c r="H6" s="4"/>
      <c r="I6" s="4"/>
      <c r="J6" s="4"/>
      <c r="K6" s="4"/>
      <c r="M6" t="s">
        <v>86</v>
      </c>
      <c r="N6" t="s">
        <v>87</v>
      </c>
      <c r="Q6" t="s">
        <v>86</v>
      </c>
      <c r="R6" t="s">
        <v>88</v>
      </c>
      <c r="BA6" s="6" t="s">
        <v>62</v>
      </c>
    </row>
    <row r="7" ht="15.75" customHeight="1">
      <c r="A7" t="s">
        <v>53</v>
      </c>
      <c r="B7" t="s">
        <v>54</v>
      </c>
      <c r="C7" t="s">
        <v>55</v>
      </c>
      <c r="D7" t="s">
        <v>89</v>
      </c>
      <c r="E7" s="5" t="s">
        <v>90</v>
      </c>
      <c r="F7" s="4"/>
      <c r="G7" s="5" t="s">
        <v>74</v>
      </c>
      <c r="H7" s="4"/>
      <c r="I7" s="4"/>
      <c r="J7" s="4"/>
      <c r="K7" s="4"/>
      <c r="M7" t="s">
        <v>91</v>
      </c>
      <c r="N7" t="s">
        <v>92</v>
      </c>
      <c r="Q7" t="s">
        <v>93</v>
      </c>
      <c r="R7" t="s">
        <v>94</v>
      </c>
      <c r="BA7" s="6" t="s">
        <v>62</v>
      </c>
    </row>
    <row r="8" ht="15.75" customHeight="1">
      <c r="A8" t="s">
        <v>53</v>
      </c>
      <c r="B8" t="s">
        <v>54</v>
      </c>
      <c r="C8" t="s">
        <v>55</v>
      </c>
      <c r="D8" t="s">
        <v>95</v>
      </c>
      <c r="E8" s="5" t="s">
        <v>96</v>
      </c>
      <c r="F8" s="4"/>
      <c r="G8" s="5" t="s">
        <v>57</v>
      </c>
      <c r="H8" s="5">
        <v>1.0</v>
      </c>
      <c r="I8" s="4"/>
      <c r="J8" s="4"/>
      <c r="K8" s="4"/>
      <c r="M8" t="s">
        <v>97</v>
      </c>
      <c r="N8" t="s">
        <v>98</v>
      </c>
      <c r="Q8" t="s">
        <v>99</v>
      </c>
      <c r="R8" t="s">
        <v>100</v>
      </c>
      <c r="BA8" s="6" t="s">
        <v>62</v>
      </c>
    </row>
    <row r="9" ht="15.75" customHeight="1">
      <c r="A9" t="s">
        <v>53</v>
      </c>
      <c r="B9" t="s">
        <v>54</v>
      </c>
      <c r="C9" t="s">
        <v>55</v>
      </c>
      <c r="D9" t="s">
        <v>101</v>
      </c>
      <c r="E9" s="5" t="s">
        <v>96</v>
      </c>
      <c r="F9" s="4"/>
      <c r="G9" s="5" t="s">
        <v>66</v>
      </c>
      <c r="H9" s="4"/>
      <c r="I9" s="4"/>
      <c r="J9" s="4"/>
      <c r="K9" s="4"/>
      <c r="M9" t="s">
        <v>102</v>
      </c>
      <c r="N9" t="s">
        <v>103</v>
      </c>
      <c r="Q9" t="s">
        <v>104</v>
      </c>
      <c r="R9" t="s">
        <v>105</v>
      </c>
      <c r="BA9" s="6" t="s">
        <v>62</v>
      </c>
    </row>
    <row r="10" ht="15.75" customHeight="1">
      <c r="A10" t="s">
        <v>53</v>
      </c>
      <c r="B10" t="s">
        <v>54</v>
      </c>
      <c r="C10" t="s">
        <v>55</v>
      </c>
      <c r="D10" t="s">
        <v>106</v>
      </c>
      <c r="E10" s="5" t="s">
        <v>90</v>
      </c>
      <c r="F10" s="4"/>
      <c r="G10" s="5" t="s">
        <v>74</v>
      </c>
      <c r="H10" s="4"/>
      <c r="I10" s="4"/>
      <c r="J10" s="4"/>
      <c r="K10" s="4"/>
      <c r="M10" t="s">
        <v>107</v>
      </c>
      <c r="N10" t="s">
        <v>108</v>
      </c>
      <c r="Q10" t="s">
        <v>109</v>
      </c>
      <c r="R10" t="s">
        <v>110</v>
      </c>
      <c r="BA10" s="6" t="s">
        <v>62</v>
      </c>
    </row>
    <row r="11" ht="15.75" customHeight="1">
      <c r="A11" t="s">
        <v>53</v>
      </c>
      <c r="B11" t="s">
        <v>54</v>
      </c>
      <c r="C11" t="s">
        <v>55</v>
      </c>
      <c r="D11" t="s">
        <v>111</v>
      </c>
      <c r="E11" s="5" t="s">
        <v>64</v>
      </c>
      <c r="F11" s="5" t="s">
        <v>112</v>
      </c>
      <c r="G11" s="5" t="s">
        <v>113</v>
      </c>
      <c r="H11" s="4"/>
      <c r="I11" s="4"/>
      <c r="J11" s="4"/>
      <c r="K11" s="4"/>
      <c r="M11" t="s">
        <v>114</v>
      </c>
      <c r="N11" t="s">
        <v>115</v>
      </c>
      <c r="Q11" t="s">
        <v>116</v>
      </c>
      <c r="R11" t="s">
        <v>117</v>
      </c>
      <c r="BA11" s="6" t="s">
        <v>62</v>
      </c>
    </row>
    <row r="12" ht="15.75" customHeight="1">
      <c r="A12" t="s">
        <v>53</v>
      </c>
      <c r="B12" t="s">
        <v>54</v>
      </c>
      <c r="C12" t="s">
        <v>55</v>
      </c>
      <c r="D12" t="s">
        <v>118</v>
      </c>
      <c r="E12" s="5" t="s">
        <v>119</v>
      </c>
      <c r="F12" s="4"/>
      <c r="G12" s="5" t="s">
        <v>113</v>
      </c>
      <c r="H12" s="4"/>
      <c r="I12" s="4"/>
      <c r="J12" s="4"/>
      <c r="K12" s="4"/>
      <c r="M12" t="s">
        <v>120</v>
      </c>
      <c r="N12" t="s">
        <v>121</v>
      </c>
      <c r="Q12" t="s">
        <v>122</v>
      </c>
      <c r="R12" t="s">
        <v>123</v>
      </c>
      <c r="BA12" s="6" t="s">
        <v>62</v>
      </c>
    </row>
    <row r="13" ht="15.75" customHeight="1">
      <c r="A13" t="s">
        <v>53</v>
      </c>
      <c r="B13" t="s">
        <v>54</v>
      </c>
      <c r="C13" t="s">
        <v>55</v>
      </c>
      <c r="D13" t="s">
        <v>124</v>
      </c>
      <c r="E13" s="5" t="s">
        <v>125</v>
      </c>
      <c r="F13" s="5" t="s">
        <v>126</v>
      </c>
      <c r="G13" s="5" t="s">
        <v>113</v>
      </c>
      <c r="H13" s="4"/>
      <c r="I13" s="4"/>
      <c r="J13" s="4"/>
      <c r="K13" s="4"/>
      <c r="M13" t="s">
        <v>127</v>
      </c>
      <c r="N13" t="s">
        <v>128</v>
      </c>
      <c r="Q13" t="s">
        <v>129</v>
      </c>
      <c r="R13" t="s">
        <v>130</v>
      </c>
      <c r="BA13" s="6" t="s">
        <v>62</v>
      </c>
    </row>
    <row r="14" ht="15.75" customHeight="1">
      <c r="A14" t="s">
        <v>53</v>
      </c>
      <c r="B14" t="s">
        <v>54</v>
      </c>
      <c r="C14" t="s">
        <v>55</v>
      </c>
      <c r="D14" t="s">
        <v>131</v>
      </c>
      <c r="E14" s="5" t="s">
        <v>132</v>
      </c>
      <c r="F14" s="4"/>
      <c r="G14" s="5" t="s">
        <v>66</v>
      </c>
      <c r="H14" s="4"/>
      <c r="I14" s="4"/>
      <c r="J14" s="4"/>
      <c r="K14" s="4"/>
      <c r="M14" t="s">
        <v>133</v>
      </c>
      <c r="N14" t="s">
        <v>134</v>
      </c>
      <c r="Q14" t="s">
        <v>135</v>
      </c>
      <c r="R14" t="s">
        <v>136</v>
      </c>
      <c r="BA14" s="6" t="s">
        <v>62</v>
      </c>
    </row>
    <row r="15" ht="15.75" customHeight="1">
      <c r="A15" t="s">
        <v>53</v>
      </c>
      <c r="B15" t="s">
        <v>54</v>
      </c>
      <c r="C15" t="s">
        <v>55</v>
      </c>
      <c r="D15" t="s">
        <v>137</v>
      </c>
      <c r="E15" s="5" t="s">
        <v>138</v>
      </c>
      <c r="F15" s="4"/>
      <c r="G15" s="5" t="s">
        <v>113</v>
      </c>
      <c r="H15" s="4"/>
      <c r="I15" s="4"/>
      <c r="J15" s="4"/>
      <c r="K15" s="4"/>
      <c r="M15" t="s">
        <v>139</v>
      </c>
      <c r="N15" t="s">
        <v>140</v>
      </c>
      <c r="Q15" t="s">
        <v>141</v>
      </c>
      <c r="R15" t="s">
        <v>142</v>
      </c>
      <c r="BA15" s="6" t="s">
        <v>62</v>
      </c>
    </row>
    <row r="16" ht="15.75" customHeight="1">
      <c r="A16" t="s">
        <v>53</v>
      </c>
      <c r="B16" t="s">
        <v>54</v>
      </c>
      <c r="C16" t="s">
        <v>55</v>
      </c>
      <c r="D16" t="s">
        <v>143</v>
      </c>
      <c r="E16" s="5" t="s">
        <v>96</v>
      </c>
      <c r="F16" s="4"/>
      <c r="G16" s="5" t="s">
        <v>74</v>
      </c>
      <c r="H16" s="4"/>
      <c r="I16" s="4"/>
      <c r="J16" s="4"/>
      <c r="K16" s="4"/>
      <c r="M16" t="s">
        <v>144</v>
      </c>
      <c r="N16" t="s">
        <v>145</v>
      </c>
      <c r="Q16" t="s">
        <v>146</v>
      </c>
      <c r="R16" t="s">
        <v>147</v>
      </c>
      <c r="BA16" s="6" t="s">
        <v>62</v>
      </c>
    </row>
    <row r="17" ht="15.75" customHeight="1">
      <c r="A17" t="s">
        <v>53</v>
      </c>
      <c r="B17" t="s">
        <v>54</v>
      </c>
      <c r="C17" t="s">
        <v>55</v>
      </c>
      <c r="D17" t="s">
        <v>148</v>
      </c>
      <c r="E17" s="5" t="s">
        <v>149</v>
      </c>
      <c r="F17" s="4"/>
      <c r="G17" s="5" t="s">
        <v>74</v>
      </c>
      <c r="H17" s="4"/>
      <c r="I17" s="4"/>
      <c r="J17" s="4"/>
      <c r="K17" s="4"/>
      <c r="M17" t="s">
        <v>150</v>
      </c>
      <c r="N17" t="s">
        <v>151</v>
      </c>
      <c r="Q17" t="s">
        <v>152</v>
      </c>
      <c r="R17" t="s">
        <v>153</v>
      </c>
      <c r="BA17" s="6" t="s">
        <v>62</v>
      </c>
    </row>
    <row r="18" ht="15.75" customHeight="1">
      <c r="A18" t="s">
        <v>53</v>
      </c>
      <c r="B18" t="s">
        <v>54</v>
      </c>
      <c r="C18" t="s">
        <v>55</v>
      </c>
      <c r="D18" t="s">
        <v>154</v>
      </c>
      <c r="E18" s="5" t="s">
        <v>155</v>
      </c>
      <c r="F18" s="5" t="s">
        <v>156</v>
      </c>
      <c r="G18" s="5" t="s">
        <v>113</v>
      </c>
      <c r="H18" s="4"/>
      <c r="I18" s="4"/>
      <c r="J18" s="4"/>
      <c r="K18" s="4"/>
      <c r="M18" t="s">
        <v>157</v>
      </c>
      <c r="N18" t="s">
        <v>158</v>
      </c>
      <c r="Q18" t="s">
        <v>159</v>
      </c>
      <c r="R18" t="s">
        <v>160</v>
      </c>
      <c r="BA18" s="6" t="s">
        <v>62</v>
      </c>
    </row>
    <row r="19" ht="15.75" customHeight="1">
      <c r="A19" t="s">
        <v>53</v>
      </c>
      <c r="B19" t="s">
        <v>54</v>
      </c>
      <c r="C19" t="s">
        <v>55</v>
      </c>
      <c r="D19" t="s">
        <v>161</v>
      </c>
      <c r="E19" s="5" t="s">
        <v>162</v>
      </c>
      <c r="F19" s="4"/>
      <c r="G19" s="5" t="s">
        <v>74</v>
      </c>
      <c r="H19" s="4"/>
      <c r="I19" s="4"/>
      <c r="J19" s="4"/>
      <c r="K19" s="4"/>
      <c r="M19" t="s">
        <v>163</v>
      </c>
      <c r="N19" t="s">
        <v>164</v>
      </c>
      <c r="Q19" t="s">
        <v>135</v>
      </c>
      <c r="R19" t="s">
        <v>165</v>
      </c>
      <c r="BA19" s="6" t="s">
        <v>62</v>
      </c>
    </row>
    <row r="20" ht="15.75" customHeight="1">
      <c r="A20" t="s">
        <v>53</v>
      </c>
      <c r="B20" t="s">
        <v>54</v>
      </c>
      <c r="C20" t="s">
        <v>55</v>
      </c>
      <c r="D20" t="s">
        <v>166</v>
      </c>
      <c r="E20" s="7"/>
      <c r="F20" s="4"/>
      <c r="G20" s="5" t="s">
        <v>113</v>
      </c>
      <c r="H20" s="4"/>
      <c r="I20" s="4"/>
      <c r="J20" s="4"/>
      <c r="K20" s="4"/>
      <c r="M20" t="s">
        <v>167</v>
      </c>
      <c r="N20" t="s">
        <v>168</v>
      </c>
      <c r="Q20" t="s">
        <v>169</v>
      </c>
      <c r="R20" t="s">
        <v>170</v>
      </c>
      <c r="BA20" s="6" t="s">
        <v>62</v>
      </c>
    </row>
    <row r="21" ht="15.75" customHeight="1">
      <c r="A21" t="s">
        <v>53</v>
      </c>
      <c r="B21" t="s">
        <v>54</v>
      </c>
      <c r="C21" t="s">
        <v>55</v>
      </c>
      <c r="D21" t="s">
        <v>171</v>
      </c>
      <c r="E21" s="5" t="s">
        <v>90</v>
      </c>
      <c r="F21" s="4"/>
      <c r="G21" s="5" t="s">
        <v>66</v>
      </c>
      <c r="H21" s="4"/>
      <c r="I21" s="4"/>
      <c r="J21" s="4"/>
      <c r="K21" s="4"/>
      <c r="M21" t="s">
        <v>91</v>
      </c>
      <c r="N21" t="s">
        <v>172</v>
      </c>
      <c r="Q21" t="s">
        <v>141</v>
      </c>
      <c r="R21" t="s">
        <v>173</v>
      </c>
      <c r="BA21" s="6" t="s">
        <v>62</v>
      </c>
    </row>
    <row r="22" ht="15.75" customHeight="1">
      <c r="A22" t="s">
        <v>53</v>
      </c>
      <c r="B22" t="s">
        <v>54</v>
      </c>
      <c r="C22" t="s">
        <v>55</v>
      </c>
      <c r="D22" t="s">
        <v>174</v>
      </c>
      <c r="E22" s="5" t="s">
        <v>175</v>
      </c>
      <c r="F22" s="4"/>
      <c r="G22" s="5" t="s">
        <v>113</v>
      </c>
      <c r="H22" s="4"/>
      <c r="I22" s="4"/>
      <c r="J22" s="4"/>
      <c r="K22" s="4"/>
      <c r="M22" t="s">
        <v>176</v>
      </c>
      <c r="N22" t="s">
        <v>177</v>
      </c>
      <c r="Q22" t="s">
        <v>178</v>
      </c>
      <c r="R22" t="s">
        <v>179</v>
      </c>
      <c r="BA22" s="6" t="s">
        <v>62</v>
      </c>
    </row>
    <row r="23" ht="15.75" customHeight="1">
      <c r="A23" t="s">
        <v>53</v>
      </c>
      <c r="B23" t="s">
        <v>54</v>
      </c>
      <c r="C23" t="s">
        <v>55</v>
      </c>
      <c r="D23" t="s">
        <v>180</v>
      </c>
      <c r="E23" s="5" t="s">
        <v>181</v>
      </c>
      <c r="F23" s="4"/>
      <c r="G23" s="5" t="s">
        <v>57</v>
      </c>
      <c r="H23" s="5" t="s">
        <v>182</v>
      </c>
      <c r="I23" s="4"/>
      <c r="J23" s="4"/>
      <c r="K23" s="4"/>
      <c r="M23" t="s">
        <v>183</v>
      </c>
      <c r="N23" t="s">
        <v>184</v>
      </c>
      <c r="Q23" t="s">
        <v>185</v>
      </c>
      <c r="R23" t="s">
        <v>186</v>
      </c>
      <c r="BA23" s="6" t="s">
        <v>62</v>
      </c>
    </row>
    <row r="24" ht="15.75" customHeight="1">
      <c r="A24" t="s">
        <v>53</v>
      </c>
      <c r="B24" t="s">
        <v>54</v>
      </c>
      <c r="C24" t="s">
        <v>55</v>
      </c>
      <c r="D24" t="s">
        <v>187</v>
      </c>
      <c r="E24" s="5" t="s">
        <v>64</v>
      </c>
      <c r="F24" s="4"/>
      <c r="G24" s="5" t="s">
        <v>113</v>
      </c>
      <c r="H24" s="4"/>
      <c r="I24" s="4"/>
      <c r="J24" s="4"/>
      <c r="K24" s="4"/>
      <c r="M24" t="s">
        <v>188</v>
      </c>
      <c r="N24" t="s">
        <v>189</v>
      </c>
      <c r="Q24" t="s">
        <v>190</v>
      </c>
      <c r="R24" s="6" t="s">
        <v>191</v>
      </c>
      <c r="BA24" s="6" t="s">
        <v>62</v>
      </c>
    </row>
    <row r="25" ht="15.75" customHeight="1">
      <c r="A25" t="s">
        <v>53</v>
      </c>
      <c r="B25" t="s">
        <v>54</v>
      </c>
      <c r="C25" t="s">
        <v>55</v>
      </c>
      <c r="D25" t="s">
        <v>192</v>
      </c>
      <c r="E25" s="5" t="s">
        <v>155</v>
      </c>
      <c r="F25" s="4"/>
      <c r="G25" s="5" t="s">
        <v>66</v>
      </c>
      <c r="H25" s="4"/>
      <c r="I25" s="4"/>
      <c r="J25" s="4"/>
      <c r="K25" s="4"/>
      <c r="M25" t="s">
        <v>193</v>
      </c>
      <c r="N25" t="s">
        <v>194</v>
      </c>
      <c r="Q25" t="s">
        <v>193</v>
      </c>
      <c r="R25" t="s">
        <v>195</v>
      </c>
      <c r="BA25" s="6" t="s">
        <v>62</v>
      </c>
    </row>
    <row r="26" ht="15.75" customHeight="1">
      <c r="A26" t="s">
        <v>53</v>
      </c>
      <c r="B26" t="s">
        <v>54</v>
      </c>
      <c r="C26" t="s">
        <v>55</v>
      </c>
      <c r="D26" t="s">
        <v>196</v>
      </c>
      <c r="E26" s="5" t="s">
        <v>197</v>
      </c>
      <c r="F26" s="5" t="s">
        <v>198</v>
      </c>
      <c r="G26" s="5" t="s">
        <v>113</v>
      </c>
      <c r="H26" s="4"/>
      <c r="I26" s="4"/>
      <c r="J26" s="4"/>
      <c r="K26" s="4"/>
      <c r="M26" t="s">
        <v>199</v>
      </c>
      <c r="N26" t="s">
        <v>200</v>
      </c>
      <c r="Q26" t="s">
        <v>201</v>
      </c>
      <c r="R26" t="s">
        <v>202</v>
      </c>
      <c r="BA26" s="6" t="s">
        <v>62</v>
      </c>
    </row>
    <row r="27" ht="15.75" customHeight="1">
      <c r="A27" t="s">
        <v>53</v>
      </c>
      <c r="B27" t="s">
        <v>54</v>
      </c>
      <c r="C27" t="s">
        <v>55</v>
      </c>
      <c r="D27" t="s">
        <v>203</v>
      </c>
      <c r="E27" s="5" t="s">
        <v>96</v>
      </c>
      <c r="F27" s="4"/>
      <c r="G27" s="5" t="s">
        <v>113</v>
      </c>
      <c r="H27" s="4"/>
      <c r="I27" s="4"/>
      <c r="J27" s="4"/>
      <c r="K27" s="4"/>
      <c r="M27" t="s">
        <v>133</v>
      </c>
      <c r="N27" t="s">
        <v>204</v>
      </c>
      <c r="Q27" t="s">
        <v>205</v>
      </c>
      <c r="R27" t="s">
        <v>206</v>
      </c>
      <c r="BA27" s="6" t="s">
        <v>62</v>
      </c>
    </row>
    <row r="28" ht="15.75" customHeight="1">
      <c r="A28" t="s">
        <v>53</v>
      </c>
      <c r="B28" t="s">
        <v>54</v>
      </c>
      <c r="C28" t="s">
        <v>55</v>
      </c>
      <c r="D28" t="s">
        <v>207</v>
      </c>
      <c r="E28" s="5" t="s">
        <v>162</v>
      </c>
      <c r="F28" s="4"/>
      <c r="G28" s="5" t="s">
        <v>57</v>
      </c>
      <c r="H28" s="4"/>
      <c r="I28" s="4"/>
      <c r="J28" s="4"/>
      <c r="K28" s="4"/>
      <c r="M28" t="s">
        <v>208</v>
      </c>
      <c r="N28" t="s">
        <v>209</v>
      </c>
      <c r="Q28" t="s">
        <v>210</v>
      </c>
      <c r="R28" t="s">
        <v>210</v>
      </c>
      <c r="BA28" s="6" t="s">
        <v>62</v>
      </c>
    </row>
    <row r="29" ht="15.75" customHeight="1">
      <c r="A29" t="s">
        <v>53</v>
      </c>
      <c r="B29" t="s">
        <v>54</v>
      </c>
      <c r="C29" t="s">
        <v>55</v>
      </c>
      <c r="D29" t="s">
        <v>211</v>
      </c>
      <c r="E29" s="5" t="s">
        <v>212</v>
      </c>
      <c r="F29" s="4"/>
      <c r="G29" s="5" t="s">
        <v>113</v>
      </c>
      <c r="H29" s="4"/>
      <c r="I29" s="4"/>
      <c r="J29" s="4"/>
      <c r="K29" s="4"/>
      <c r="M29" t="s">
        <v>213</v>
      </c>
      <c r="N29" t="s">
        <v>214</v>
      </c>
      <c r="Q29" t="s">
        <v>183</v>
      </c>
      <c r="R29" t="s">
        <v>215</v>
      </c>
      <c r="BA29" s="6" t="s">
        <v>62</v>
      </c>
    </row>
    <row r="30" ht="15.75" customHeight="1">
      <c r="A30" t="s">
        <v>53</v>
      </c>
      <c r="B30" t="s">
        <v>54</v>
      </c>
      <c r="C30" t="s">
        <v>55</v>
      </c>
      <c r="D30" t="s">
        <v>216</v>
      </c>
      <c r="E30" s="5" t="s">
        <v>217</v>
      </c>
      <c r="F30" s="4"/>
      <c r="G30" s="5" t="s">
        <v>113</v>
      </c>
      <c r="H30" s="4"/>
      <c r="I30" s="4"/>
      <c r="J30" s="4"/>
      <c r="K30" s="4"/>
      <c r="M30" t="s">
        <v>218</v>
      </c>
      <c r="N30" t="s">
        <v>219</v>
      </c>
      <c r="Q30" t="s">
        <v>220</v>
      </c>
      <c r="R30" t="s">
        <v>221</v>
      </c>
      <c r="BA30" s="6" t="s">
        <v>62</v>
      </c>
    </row>
    <row r="31" ht="15.75" customHeight="1">
      <c r="A31" t="s">
        <v>53</v>
      </c>
      <c r="B31" t="s">
        <v>54</v>
      </c>
      <c r="C31" t="s">
        <v>55</v>
      </c>
      <c r="D31" t="s">
        <v>222</v>
      </c>
      <c r="E31" s="5" t="s">
        <v>119</v>
      </c>
      <c r="F31" s="4"/>
      <c r="G31" s="5" t="s">
        <v>113</v>
      </c>
      <c r="H31" s="4"/>
      <c r="I31" s="4"/>
      <c r="J31" s="4"/>
      <c r="K31" s="4"/>
      <c r="M31" t="s">
        <v>223</v>
      </c>
      <c r="N31" t="s">
        <v>224</v>
      </c>
      <c r="Q31" t="s">
        <v>225</v>
      </c>
      <c r="R31" t="s">
        <v>226</v>
      </c>
      <c r="BA31" s="6" t="s">
        <v>62</v>
      </c>
    </row>
    <row r="32" ht="15.75" customHeight="1">
      <c r="A32" t="s">
        <v>53</v>
      </c>
      <c r="B32" t="s">
        <v>54</v>
      </c>
      <c r="C32" t="s">
        <v>55</v>
      </c>
      <c r="D32" t="s">
        <v>227</v>
      </c>
      <c r="E32" s="5" t="s">
        <v>132</v>
      </c>
      <c r="F32" s="4"/>
      <c r="G32" s="5" t="s">
        <v>57</v>
      </c>
      <c r="H32" s="4"/>
      <c r="I32" s="4"/>
      <c r="J32" s="4"/>
      <c r="K32" s="4"/>
      <c r="M32" t="s">
        <v>228</v>
      </c>
      <c r="N32" t="s">
        <v>229</v>
      </c>
      <c r="Q32" t="s">
        <v>210</v>
      </c>
      <c r="R32" t="s">
        <v>210</v>
      </c>
      <c r="BA32" s="6" t="s">
        <v>62</v>
      </c>
    </row>
    <row r="33" ht="15.75" customHeight="1">
      <c r="A33" t="s">
        <v>53</v>
      </c>
      <c r="B33" t="s">
        <v>54</v>
      </c>
      <c r="C33" t="s">
        <v>55</v>
      </c>
      <c r="D33" t="s">
        <v>230</v>
      </c>
      <c r="E33" s="5" t="s">
        <v>90</v>
      </c>
      <c r="F33" s="4"/>
      <c r="G33" s="5" t="s">
        <v>113</v>
      </c>
      <c r="H33" s="4"/>
      <c r="I33" s="4"/>
      <c r="J33" s="4"/>
      <c r="K33" s="4"/>
      <c r="M33" t="s">
        <v>231</v>
      </c>
      <c r="N33" t="s">
        <v>232</v>
      </c>
      <c r="Q33" t="s">
        <v>141</v>
      </c>
      <c r="R33" t="s">
        <v>233</v>
      </c>
      <c r="BA33" s="6" t="s">
        <v>62</v>
      </c>
    </row>
    <row r="34" ht="15.75" customHeight="1">
      <c r="A34" t="s">
        <v>53</v>
      </c>
      <c r="B34" t="s">
        <v>54</v>
      </c>
      <c r="C34" t="s">
        <v>55</v>
      </c>
      <c r="D34" t="s">
        <v>234</v>
      </c>
      <c r="E34" s="5" t="s">
        <v>64</v>
      </c>
      <c r="F34" s="5" t="s">
        <v>235</v>
      </c>
      <c r="G34" s="5" t="s">
        <v>57</v>
      </c>
      <c r="H34" s="4"/>
      <c r="I34" s="4"/>
      <c r="J34" s="4"/>
      <c r="K34" s="4"/>
      <c r="M34" t="s">
        <v>236</v>
      </c>
      <c r="N34" t="s">
        <v>237</v>
      </c>
      <c r="Q34" t="s">
        <v>238</v>
      </c>
      <c r="R34" t="s">
        <v>239</v>
      </c>
      <c r="BA34" s="6" t="s">
        <v>62</v>
      </c>
    </row>
    <row r="35" ht="15.75" customHeight="1">
      <c r="A35" t="s">
        <v>53</v>
      </c>
      <c r="B35" t="s">
        <v>54</v>
      </c>
      <c r="C35" t="s">
        <v>55</v>
      </c>
      <c r="D35" t="s">
        <v>240</v>
      </c>
      <c r="E35" s="5" t="s">
        <v>155</v>
      </c>
      <c r="F35" s="4"/>
      <c r="G35" s="5" t="s">
        <v>74</v>
      </c>
      <c r="H35" s="4"/>
      <c r="I35" s="4"/>
      <c r="J35" s="4"/>
      <c r="K35" s="4"/>
      <c r="M35" t="s">
        <v>241</v>
      </c>
      <c r="N35" t="s">
        <v>242</v>
      </c>
      <c r="Q35" t="s">
        <v>238</v>
      </c>
      <c r="R35" t="s">
        <v>243</v>
      </c>
      <c r="BA35" s="6" t="s">
        <v>62</v>
      </c>
    </row>
    <row r="36" ht="15.75" customHeight="1">
      <c r="A36" t="s">
        <v>53</v>
      </c>
      <c r="B36" t="s">
        <v>54</v>
      </c>
      <c r="C36" t="s">
        <v>55</v>
      </c>
      <c r="D36" t="s">
        <v>244</v>
      </c>
      <c r="E36" s="5" t="s">
        <v>245</v>
      </c>
      <c r="F36" s="4"/>
      <c r="G36" s="5" t="s">
        <v>66</v>
      </c>
      <c r="H36" s="4"/>
      <c r="I36" s="4"/>
      <c r="J36" s="4"/>
      <c r="K36" s="4"/>
      <c r="M36" t="s">
        <v>246</v>
      </c>
      <c r="N36" t="s">
        <v>247</v>
      </c>
      <c r="Q36" t="s">
        <v>248</v>
      </c>
      <c r="R36" t="s">
        <v>249</v>
      </c>
      <c r="BA36" s="6" t="s">
        <v>62</v>
      </c>
    </row>
    <row r="37" ht="15.75" customHeight="1">
      <c r="A37" t="s">
        <v>53</v>
      </c>
      <c r="B37" t="s">
        <v>54</v>
      </c>
      <c r="C37" t="s">
        <v>55</v>
      </c>
      <c r="D37" t="s">
        <v>250</v>
      </c>
      <c r="E37" s="5" t="s">
        <v>251</v>
      </c>
      <c r="F37" s="4"/>
      <c r="G37" s="5" t="s">
        <v>74</v>
      </c>
      <c r="H37" s="4"/>
      <c r="I37" s="4"/>
      <c r="J37" s="4"/>
      <c r="K37" s="4"/>
      <c r="M37" t="s">
        <v>252</v>
      </c>
      <c r="N37" t="s">
        <v>253</v>
      </c>
      <c r="Q37" t="s">
        <v>254</v>
      </c>
      <c r="R37" t="s">
        <v>255</v>
      </c>
      <c r="BA37" s="6" t="s">
        <v>62</v>
      </c>
    </row>
    <row r="38" ht="15.75" customHeight="1">
      <c r="A38" t="s">
        <v>53</v>
      </c>
      <c r="B38" t="s">
        <v>54</v>
      </c>
      <c r="C38" t="s">
        <v>55</v>
      </c>
      <c r="D38" t="s">
        <v>256</v>
      </c>
      <c r="E38" s="5" t="s">
        <v>162</v>
      </c>
      <c r="F38" s="4"/>
      <c r="G38" s="5" t="s">
        <v>74</v>
      </c>
      <c r="H38" s="4"/>
      <c r="I38" s="4"/>
      <c r="J38" s="4"/>
      <c r="K38" s="4"/>
      <c r="M38" t="s">
        <v>231</v>
      </c>
      <c r="N38" t="s">
        <v>257</v>
      </c>
      <c r="Q38" t="s">
        <v>135</v>
      </c>
      <c r="R38" t="s">
        <v>258</v>
      </c>
      <c r="BA38" s="6" t="s">
        <v>62</v>
      </c>
    </row>
    <row r="39" ht="15.75" customHeight="1">
      <c r="A39" t="s">
        <v>53</v>
      </c>
      <c r="B39" t="s">
        <v>54</v>
      </c>
      <c r="C39" t="s">
        <v>55</v>
      </c>
      <c r="D39" t="s">
        <v>259</v>
      </c>
      <c r="E39" s="7"/>
      <c r="F39" s="4"/>
      <c r="G39" s="5" t="s">
        <v>113</v>
      </c>
      <c r="H39" s="4"/>
      <c r="I39" s="4"/>
      <c r="J39" s="4"/>
      <c r="K39" s="4"/>
      <c r="M39" t="s">
        <v>260</v>
      </c>
      <c r="N39" t="s">
        <v>261</v>
      </c>
      <c r="Q39" t="s">
        <v>262</v>
      </c>
      <c r="R39" t="s">
        <v>263</v>
      </c>
      <c r="BA39" s="6" t="s">
        <v>62</v>
      </c>
    </row>
    <row r="40" ht="15.75" customHeight="1">
      <c r="A40" t="s">
        <v>53</v>
      </c>
      <c r="B40" t="s">
        <v>54</v>
      </c>
      <c r="C40" t="s">
        <v>55</v>
      </c>
      <c r="D40" t="s">
        <v>264</v>
      </c>
      <c r="E40" s="5" t="s">
        <v>90</v>
      </c>
      <c r="F40" s="4"/>
      <c r="G40" s="5" t="s">
        <v>66</v>
      </c>
      <c r="H40" s="4"/>
      <c r="I40" s="4"/>
      <c r="J40" s="4"/>
      <c r="K40" s="4"/>
      <c r="M40" t="s">
        <v>91</v>
      </c>
      <c r="N40" t="s">
        <v>265</v>
      </c>
      <c r="Q40" t="s">
        <v>141</v>
      </c>
      <c r="R40" t="s">
        <v>266</v>
      </c>
      <c r="BA40" s="6" t="s">
        <v>62</v>
      </c>
    </row>
    <row r="41" ht="15.75" customHeight="1">
      <c r="A41" t="s">
        <v>53</v>
      </c>
      <c r="B41" t="s">
        <v>54</v>
      </c>
      <c r="C41" t="s">
        <v>55</v>
      </c>
      <c r="D41" t="s">
        <v>267</v>
      </c>
      <c r="E41" s="5" t="s">
        <v>64</v>
      </c>
      <c r="F41" s="5" t="s">
        <v>268</v>
      </c>
      <c r="G41" s="5" t="s">
        <v>113</v>
      </c>
      <c r="H41" s="4"/>
      <c r="I41" s="4"/>
      <c r="J41" s="4"/>
      <c r="K41" s="4"/>
      <c r="M41" t="s">
        <v>269</v>
      </c>
      <c r="N41" t="s">
        <v>270</v>
      </c>
      <c r="Q41" t="s">
        <v>241</v>
      </c>
      <c r="R41" t="s">
        <v>271</v>
      </c>
      <c r="BA41" s="6" t="s">
        <v>62</v>
      </c>
    </row>
    <row r="42" ht="15.75" customHeight="1">
      <c r="A42" t="s">
        <v>53</v>
      </c>
      <c r="B42" t="s">
        <v>54</v>
      </c>
      <c r="C42" t="s">
        <v>55</v>
      </c>
      <c r="D42" t="s">
        <v>272</v>
      </c>
      <c r="E42" s="5" t="s">
        <v>155</v>
      </c>
      <c r="F42" s="4"/>
      <c r="G42" s="4"/>
      <c r="H42" s="4"/>
      <c r="I42" s="4"/>
      <c r="J42" s="4"/>
      <c r="K42" s="4"/>
      <c r="M42" t="s">
        <v>273</v>
      </c>
      <c r="N42" t="s">
        <v>274</v>
      </c>
      <c r="Q42" t="s">
        <v>275</v>
      </c>
      <c r="R42" t="s">
        <v>276</v>
      </c>
      <c r="BA42" s="6" t="s">
        <v>62</v>
      </c>
    </row>
    <row r="43" ht="15.75" customHeight="1">
      <c r="A43" t="s">
        <v>53</v>
      </c>
      <c r="B43" t="s">
        <v>54</v>
      </c>
      <c r="C43" t="s">
        <v>55</v>
      </c>
      <c r="D43" t="s">
        <v>277</v>
      </c>
      <c r="E43" s="5" t="s">
        <v>132</v>
      </c>
      <c r="F43" s="4"/>
      <c r="G43" s="4"/>
      <c r="H43" s="4"/>
      <c r="I43" s="4"/>
      <c r="J43" s="4"/>
      <c r="K43" s="4"/>
      <c r="M43" t="s">
        <v>278</v>
      </c>
      <c r="N43" t="s">
        <v>279</v>
      </c>
      <c r="Q43" t="s">
        <v>280</v>
      </c>
      <c r="R43" t="s">
        <v>281</v>
      </c>
      <c r="BA43" s="6" t="s">
        <v>62</v>
      </c>
    </row>
    <row r="44" ht="15.75" customHeight="1">
      <c r="A44" t="s">
        <v>53</v>
      </c>
      <c r="B44" t="s">
        <v>54</v>
      </c>
      <c r="C44" t="s">
        <v>55</v>
      </c>
      <c r="D44" t="s">
        <v>282</v>
      </c>
      <c r="E44" s="5" t="s">
        <v>90</v>
      </c>
      <c r="F44" s="4"/>
      <c r="G44" s="5" t="s">
        <v>66</v>
      </c>
      <c r="H44" s="4"/>
      <c r="I44" s="4"/>
      <c r="J44" s="4"/>
      <c r="K44" s="4"/>
      <c r="M44" t="s">
        <v>231</v>
      </c>
      <c r="N44" t="s">
        <v>283</v>
      </c>
      <c r="Q44" t="s">
        <v>141</v>
      </c>
      <c r="R44" t="s">
        <v>284</v>
      </c>
      <c r="BA44" s="6" t="s">
        <v>62</v>
      </c>
    </row>
    <row r="45" ht="15.75" customHeight="1">
      <c r="A45" t="s">
        <v>53</v>
      </c>
      <c r="B45" t="s">
        <v>54</v>
      </c>
      <c r="C45" t="s">
        <v>55</v>
      </c>
      <c r="D45" t="s">
        <v>285</v>
      </c>
      <c r="E45" s="5" t="s">
        <v>217</v>
      </c>
      <c r="F45" s="4"/>
      <c r="G45" s="5" t="s">
        <v>74</v>
      </c>
      <c r="H45" s="4"/>
      <c r="I45" s="4"/>
      <c r="J45" s="4"/>
      <c r="K45" s="4"/>
      <c r="M45" t="s">
        <v>286</v>
      </c>
      <c r="N45" t="s">
        <v>287</v>
      </c>
      <c r="Q45" t="s">
        <v>288</v>
      </c>
      <c r="R45" t="s">
        <v>289</v>
      </c>
      <c r="BA45" s="6" t="s">
        <v>62</v>
      </c>
    </row>
    <row r="46" ht="15.75" customHeight="1">
      <c r="A46" t="s">
        <v>53</v>
      </c>
      <c r="B46" t="s">
        <v>54</v>
      </c>
      <c r="C46" t="s">
        <v>55</v>
      </c>
      <c r="D46" t="s">
        <v>290</v>
      </c>
      <c r="E46" s="5" t="s">
        <v>291</v>
      </c>
      <c r="F46" s="4"/>
      <c r="G46" s="5" t="s">
        <v>66</v>
      </c>
      <c r="H46" s="4"/>
      <c r="I46" s="4"/>
      <c r="J46" s="4"/>
      <c r="K46" s="4"/>
      <c r="M46" t="s">
        <v>292</v>
      </c>
      <c r="N46" t="s">
        <v>293</v>
      </c>
      <c r="Q46" t="s">
        <v>67</v>
      </c>
      <c r="R46" t="s">
        <v>294</v>
      </c>
      <c r="BA46" s="6" t="s">
        <v>62</v>
      </c>
    </row>
    <row r="47" ht="15.75" customHeight="1">
      <c r="A47" t="s">
        <v>53</v>
      </c>
      <c r="B47" t="s">
        <v>54</v>
      </c>
      <c r="C47" t="s">
        <v>55</v>
      </c>
      <c r="D47" t="s">
        <v>295</v>
      </c>
      <c r="E47" s="5" t="s">
        <v>296</v>
      </c>
      <c r="F47" s="4"/>
      <c r="G47" s="5" t="s">
        <v>57</v>
      </c>
      <c r="H47" s="5">
        <v>1.0</v>
      </c>
      <c r="I47" s="4"/>
      <c r="J47" s="4"/>
      <c r="K47" s="4"/>
      <c r="M47" t="s">
        <v>297</v>
      </c>
      <c r="N47" t="s">
        <v>298</v>
      </c>
      <c r="Q47" t="s">
        <v>299</v>
      </c>
      <c r="R47" t="s">
        <v>300</v>
      </c>
      <c r="BA47" s="6" t="s">
        <v>62</v>
      </c>
    </row>
    <row r="48" ht="15.75" customHeight="1">
      <c r="A48" t="s">
        <v>53</v>
      </c>
      <c r="B48" t="s">
        <v>54</v>
      </c>
      <c r="C48" t="s">
        <v>55</v>
      </c>
      <c r="D48" t="s">
        <v>301</v>
      </c>
      <c r="E48" s="5" t="s">
        <v>302</v>
      </c>
      <c r="F48" s="4"/>
      <c r="G48" s="5" t="s">
        <v>113</v>
      </c>
      <c r="H48" s="4"/>
      <c r="I48" s="4"/>
      <c r="J48" s="4"/>
      <c r="K48" s="4"/>
      <c r="M48" t="s">
        <v>288</v>
      </c>
      <c r="N48" t="s">
        <v>303</v>
      </c>
      <c r="Q48" t="s">
        <v>77</v>
      </c>
      <c r="R48" t="s">
        <v>304</v>
      </c>
      <c r="BA48" s="6" t="s">
        <v>62</v>
      </c>
    </row>
    <row r="49" ht="15.75" customHeight="1">
      <c r="A49" t="s">
        <v>53</v>
      </c>
      <c r="B49" t="s">
        <v>54</v>
      </c>
      <c r="C49" t="s">
        <v>55</v>
      </c>
      <c r="D49" t="s">
        <v>305</v>
      </c>
      <c r="E49" s="5" t="s">
        <v>64</v>
      </c>
      <c r="F49" s="5" t="s">
        <v>306</v>
      </c>
      <c r="G49" s="5" t="s">
        <v>66</v>
      </c>
      <c r="H49" s="4"/>
      <c r="I49" s="4"/>
      <c r="J49" s="4"/>
      <c r="K49" s="4"/>
      <c r="M49" t="s">
        <v>307</v>
      </c>
      <c r="N49" t="s">
        <v>308</v>
      </c>
      <c r="Q49" t="s">
        <v>309</v>
      </c>
      <c r="R49" s="6" t="s">
        <v>310</v>
      </c>
      <c r="BA49" s="6" t="s">
        <v>62</v>
      </c>
    </row>
    <row r="50" ht="15.75" customHeight="1">
      <c r="A50" t="s">
        <v>53</v>
      </c>
      <c r="B50" t="s">
        <v>54</v>
      </c>
      <c r="C50" t="s">
        <v>55</v>
      </c>
      <c r="D50" t="s">
        <v>311</v>
      </c>
      <c r="E50" s="5" t="s">
        <v>296</v>
      </c>
      <c r="F50" s="5" t="s">
        <v>312</v>
      </c>
      <c r="G50" s="5" t="s">
        <v>113</v>
      </c>
      <c r="H50" s="4"/>
      <c r="I50" s="4"/>
      <c r="J50" s="4"/>
      <c r="K50" s="4"/>
      <c r="M50" t="s">
        <v>313</v>
      </c>
      <c r="N50" t="s">
        <v>314</v>
      </c>
      <c r="Q50" t="s">
        <v>262</v>
      </c>
      <c r="R50" t="s">
        <v>315</v>
      </c>
      <c r="BA50" s="6" t="s">
        <v>62</v>
      </c>
    </row>
    <row r="51" ht="15.75" customHeight="1">
      <c r="A51" t="s">
        <v>53</v>
      </c>
      <c r="B51" t="s">
        <v>54</v>
      </c>
      <c r="C51" t="s">
        <v>55</v>
      </c>
      <c r="D51" t="s">
        <v>316</v>
      </c>
      <c r="E51" s="5" t="s">
        <v>317</v>
      </c>
      <c r="F51" s="4"/>
      <c r="G51" s="5" t="s">
        <v>74</v>
      </c>
      <c r="H51" s="4"/>
      <c r="I51" s="4"/>
      <c r="J51" s="4"/>
      <c r="K51" s="4"/>
      <c r="M51" t="s">
        <v>318</v>
      </c>
      <c r="N51" t="s">
        <v>319</v>
      </c>
      <c r="Q51" t="s">
        <v>273</v>
      </c>
      <c r="R51" t="s">
        <v>320</v>
      </c>
      <c r="BA51" s="6" t="s">
        <v>62</v>
      </c>
    </row>
    <row r="52" ht="15.75" customHeight="1">
      <c r="A52" t="s">
        <v>53</v>
      </c>
      <c r="B52" t="s">
        <v>54</v>
      </c>
      <c r="C52" t="s">
        <v>55</v>
      </c>
      <c r="D52" t="s">
        <v>321</v>
      </c>
      <c r="E52" s="5" t="s">
        <v>322</v>
      </c>
      <c r="F52" s="5" t="s">
        <v>323</v>
      </c>
      <c r="G52" s="5" t="s">
        <v>74</v>
      </c>
      <c r="H52" s="4"/>
      <c r="I52" s="4"/>
      <c r="J52" s="4"/>
      <c r="K52" s="4"/>
      <c r="M52" t="s">
        <v>324</v>
      </c>
      <c r="N52" t="s">
        <v>325</v>
      </c>
      <c r="Q52" t="s">
        <v>326</v>
      </c>
      <c r="R52" t="s">
        <v>327</v>
      </c>
      <c r="BA52" s="6" t="s">
        <v>62</v>
      </c>
    </row>
    <row r="53" ht="15.75" customHeight="1">
      <c r="A53" t="s">
        <v>53</v>
      </c>
      <c r="B53" t="s">
        <v>54</v>
      </c>
      <c r="C53" t="s">
        <v>55</v>
      </c>
      <c r="D53" t="s">
        <v>328</v>
      </c>
      <c r="E53" s="5" t="s">
        <v>64</v>
      </c>
      <c r="F53" s="5" t="s">
        <v>329</v>
      </c>
      <c r="G53" s="5" t="s">
        <v>66</v>
      </c>
      <c r="H53" s="4"/>
      <c r="I53" s="4"/>
      <c r="J53" s="4"/>
      <c r="K53" s="4"/>
      <c r="M53" t="s">
        <v>330</v>
      </c>
      <c r="N53" t="s">
        <v>331</v>
      </c>
      <c r="Q53" t="s">
        <v>332</v>
      </c>
      <c r="R53" t="s">
        <v>333</v>
      </c>
      <c r="BA53" s="6" t="s">
        <v>62</v>
      </c>
    </row>
    <row r="54" ht="15.75" customHeight="1">
      <c r="A54" t="s">
        <v>53</v>
      </c>
      <c r="B54" t="s">
        <v>54</v>
      </c>
      <c r="C54" t="s">
        <v>55</v>
      </c>
      <c r="D54" t="s">
        <v>334</v>
      </c>
      <c r="E54" s="5" t="s">
        <v>119</v>
      </c>
      <c r="F54" s="4"/>
      <c r="G54" s="5" t="s">
        <v>113</v>
      </c>
      <c r="H54" s="4"/>
      <c r="I54" s="4"/>
      <c r="J54" s="4"/>
      <c r="K54" s="4"/>
      <c r="M54" t="s">
        <v>335</v>
      </c>
      <c r="N54" t="s">
        <v>336</v>
      </c>
      <c r="Q54" t="s">
        <v>337</v>
      </c>
      <c r="R54" t="s">
        <v>338</v>
      </c>
      <c r="BA54" s="6" t="s">
        <v>62</v>
      </c>
    </row>
    <row r="55" ht="15.75" customHeight="1">
      <c r="A55" t="s">
        <v>53</v>
      </c>
      <c r="B55" t="s">
        <v>54</v>
      </c>
      <c r="C55" t="s">
        <v>55</v>
      </c>
      <c r="D55" t="s">
        <v>339</v>
      </c>
      <c r="E55" s="5" t="s">
        <v>217</v>
      </c>
      <c r="F55" s="4"/>
      <c r="G55" s="5" t="s">
        <v>74</v>
      </c>
      <c r="H55" s="4"/>
      <c r="I55" s="4"/>
      <c r="J55" s="4"/>
      <c r="K55" s="4"/>
      <c r="M55" t="s">
        <v>340</v>
      </c>
      <c r="N55" t="s">
        <v>341</v>
      </c>
      <c r="Q55" t="s">
        <v>220</v>
      </c>
      <c r="R55" t="s">
        <v>342</v>
      </c>
      <c r="BA55" s="6" t="s">
        <v>62</v>
      </c>
    </row>
    <row r="56" ht="15.75" customHeight="1">
      <c r="A56" t="s">
        <v>53</v>
      </c>
      <c r="B56" t="s">
        <v>54</v>
      </c>
      <c r="C56" t="s">
        <v>55</v>
      </c>
      <c r="D56" t="s">
        <v>343</v>
      </c>
      <c r="E56" s="5" t="s">
        <v>245</v>
      </c>
      <c r="F56" s="4"/>
      <c r="G56" s="5" t="s">
        <v>74</v>
      </c>
      <c r="H56" s="4"/>
      <c r="I56" s="4"/>
      <c r="J56" s="4"/>
      <c r="K56" s="4"/>
      <c r="M56" t="s">
        <v>344</v>
      </c>
      <c r="N56" t="s">
        <v>345</v>
      </c>
      <c r="Q56" t="s">
        <v>346</v>
      </c>
      <c r="R56" t="s">
        <v>347</v>
      </c>
      <c r="BA56" s="6" t="s">
        <v>62</v>
      </c>
    </row>
    <row r="57" ht="15.75" customHeight="1">
      <c r="A57" t="s">
        <v>53</v>
      </c>
      <c r="B57" t="s">
        <v>54</v>
      </c>
      <c r="C57" t="s">
        <v>55</v>
      </c>
      <c r="D57" t="s">
        <v>348</v>
      </c>
      <c r="E57" s="5" t="s">
        <v>175</v>
      </c>
      <c r="F57" s="4"/>
      <c r="G57" s="5" t="s">
        <v>74</v>
      </c>
      <c r="H57" s="4"/>
      <c r="I57" s="4"/>
      <c r="J57" s="4"/>
      <c r="K57" s="4"/>
      <c r="M57" t="s">
        <v>349</v>
      </c>
      <c r="N57" t="s">
        <v>350</v>
      </c>
      <c r="Q57" t="s">
        <v>351</v>
      </c>
      <c r="R57" t="s">
        <v>352</v>
      </c>
      <c r="BA57" s="6" t="s">
        <v>62</v>
      </c>
    </row>
    <row r="58" ht="15.75" customHeight="1">
      <c r="A58" t="s">
        <v>53</v>
      </c>
      <c r="B58" t="s">
        <v>54</v>
      </c>
      <c r="C58" t="s">
        <v>55</v>
      </c>
      <c r="D58" t="s">
        <v>353</v>
      </c>
      <c r="E58" s="5" t="s">
        <v>217</v>
      </c>
      <c r="F58" s="4"/>
      <c r="G58" s="5" t="s">
        <v>66</v>
      </c>
      <c r="H58" s="4"/>
      <c r="I58" s="4"/>
      <c r="J58" s="4"/>
      <c r="K58" s="4"/>
      <c r="M58" t="s">
        <v>354</v>
      </c>
      <c r="N58" t="s">
        <v>355</v>
      </c>
      <c r="Q58" t="s">
        <v>356</v>
      </c>
      <c r="R58" t="s">
        <v>357</v>
      </c>
      <c r="BA58" s="6" t="s">
        <v>62</v>
      </c>
    </row>
    <row r="59" ht="15.75" customHeight="1">
      <c r="A59" t="s">
        <v>53</v>
      </c>
      <c r="B59" t="s">
        <v>54</v>
      </c>
      <c r="C59" t="s">
        <v>55</v>
      </c>
      <c r="D59" t="s">
        <v>358</v>
      </c>
      <c r="E59" s="4"/>
      <c r="F59" s="4"/>
      <c r="G59" s="5" t="s">
        <v>113</v>
      </c>
      <c r="H59" s="4"/>
      <c r="I59" s="4"/>
      <c r="J59" s="4"/>
      <c r="K59" s="4"/>
      <c r="M59" t="s">
        <v>359</v>
      </c>
      <c r="N59" t="s">
        <v>360</v>
      </c>
      <c r="Q59" t="s">
        <v>361</v>
      </c>
      <c r="R59" t="s">
        <v>362</v>
      </c>
      <c r="BA59" s="6" t="s">
        <v>62</v>
      </c>
    </row>
    <row r="60" ht="15.75" customHeight="1">
      <c r="A60" t="s">
        <v>53</v>
      </c>
      <c r="B60" t="s">
        <v>54</v>
      </c>
      <c r="C60" t="s">
        <v>55</v>
      </c>
      <c r="D60" t="s">
        <v>363</v>
      </c>
      <c r="E60" s="5" t="s">
        <v>162</v>
      </c>
      <c r="F60" s="4"/>
      <c r="G60" s="5" t="s">
        <v>113</v>
      </c>
      <c r="H60" s="4"/>
      <c r="I60" s="4"/>
      <c r="J60" s="4"/>
      <c r="K60" s="4"/>
      <c r="M60" t="s">
        <v>364</v>
      </c>
      <c r="N60" t="s">
        <v>365</v>
      </c>
      <c r="Q60" t="s">
        <v>366</v>
      </c>
      <c r="R60" t="s">
        <v>367</v>
      </c>
      <c r="BA60" s="6" t="s">
        <v>62</v>
      </c>
    </row>
    <row r="61" ht="15.75" customHeight="1">
      <c r="A61" t="s">
        <v>53</v>
      </c>
      <c r="B61" t="s">
        <v>54</v>
      </c>
      <c r="C61" t="s">
        <v>55</v>
      </c>
      <c r="D61" t="s">
        <v>368</v>
      </c>
      <c r="E61" s="5" t="s">
        <v>369</v>
      </c>
      <c r="F61" s="4"/>
      <c r="G61" s="5" t="s">
        <v>74</v>
      </c>
      <c r="H61" s="4"/>
      <c r="I61" s="4"/>
      <c r="J61" s="4"/>
      <c r="K61" s="4"/>
      <c r="M61" t="s">
        <v>361</v>
      </c>
      <c r="N61" t="s">
        <v>370</v>
      </c>
      <c r="Q61" t="s">
        <v>371</v>
      </c>
      <c r="R61" t="s">
        <v>372</v>
      </c>
      <c r="BA61" s="6" t="s">
        <v>62</v>
      </c>
    </row>
    <row r="62" ht="15.75" customHeight="1">
      <c r="A62" t="s">
        <v>53</v>
      </c>
      <c r="B62" t="s">
        <v>54</v>
      </c>
      <c r="C62" t="s">
        <v>55</v>
      </c>
      <c r="D62" t="s">
        <v>373</v>
      </c>
      <c r="E62" s="5" t="s">
        <v>322</v>
      </c>
      <c r="F62" s="4"/>
      <c r="G62" s="4"/>
      <c r="H62" s="4"/>
      <c r="I62" s="4"/>
      <c r="J62" s="4"/>
      <c r="K62" s="4"/>
      <c r="M62" t="s">
        <v>374</v>
      </c>
      <c r="N62" t="s">
        <v>375</v>
      </c>
      <c r="Q62" t="s">
        <v>376</v>
      </c>
      <c r="R62" t="s">
        <v>377</v>
      </c>
      <c r="BA62" s="6" t="s">
        <v>62</v>
      </c>
    </row>
    <row r="63" ht="15.75" customHeight="1">
      <c r="A63" t="s">
        <v>53</v>
      </c>
      <c r="B63" t="s">
        <v>54</v>
      </c>
      <c r="C63" t="s">
        <v>55</v>
      </c>
      <c r="D63" t="s">
        <v>378</v>
      </c>
      <c r="E63" s="4"/>
      <c r="F63" s="4"/>
      <c r="G63" s="5" t="s">
        <v>57</v>
      </c>
      <c r="H63" s="5">
        <v>1.0</v>
      </c>
      <c r="I63" s="4"/>
      <c r="J63" s="4"/>
      <c r="K63" s="4"/>
      <c r="M63" t="s">
        <v>379</v>
      </c>
      <c r="N63" t="s">
        <v>380</v>
      </c>
      <c r="Q63" t="s">
        <v>210</v>
      </c>
      <c r="R63" t="s">
        <v>210</v>
      </c>
      <c r="BA63" s="6" t="s">
        <v>62</v>
      </c>
    </row>
    <row r="64" ht="15.75" customHeight="1">
      <c r="A64" t="s">
        <v>53</v>
      </c>
      <c r="B64" t="s">
        <v>54</v>
      </c>
      <c r="C64" t="s">
        <v>55</v>
      </c>
      <c r="D64" t="s">
        <v>381</v>
      </c>
      <c r="E64" s="5" t="s">
        <v>155</v>
      </c>
      <c r="F64" s="4"/>
      <c r="G64" s="5" t="s">
        <v>113</v>
      </c>
      <c r="H64" s="4"/>
      <c r="I64" s="4"/>
      <c r="J64" s="4"/>
      <c r="K64" s="4"/>
      <c r="M64" t="s">
        <v>382</v>
      </c>
      <c r="N64" t="s">
        <v>383</v>
      </c>
      <c r="Q64" t="s">
        <v>384</v>
      </c>
      <c r="R64" t="s">
        <v>385</v>
      </c>
      <c r="BA64" s="6" t="s">
        <v>62</v>
      </c>
    </row>
    <row r="65" ht="15.75" customHeight="1">
      <c r="A65" t="s">
        <v>53</v>
      </c>
      <c r="B65" t="s">
        <v>54</v>
      </c>
      <c r="C65" t="s">
        <v>55</v>
      </c>
      <c r="D65" t="s">
        <v>386</v>
      </c>
      <c r="E65" s="4"/>
      <c r="F65" s="4"/>
      <c r="G65" s="5" t="s">
        <v>57</v>
      </c>
      <c r="H65" s="5">
        <v>1.0</v>
      </c>
      <c r="I65" s="4"/>
      <c r="J65" s="4"/>
      <c r="K65" s="4"/>
      <c r="M65" t="s">
        <v>387</v>
      </c>
      <c r="Q65" t="s">
        <v>387</v>
      </c>
      <c r="R65" t="s">
        <v>388</v>
      </c>
      <c r="BA65" s="6" t="s">
        <v>62</v>
      </c>
    </row>
    <row r="66" ht="15.75" customHeight="1">
      <c r="A66" t="s">
        <v>53</v>
      </c>
      <c r="B66" t="s">
        <v>54</v>
      </c>
      <c r="C66" t="s">
        <v>55</v>
      </c>
      <c r="D66" t="s">
        <v>389</v>
      </c>
      <c r="E66" s="5" t="s">
        <v>296</v>
      </c>
      <c r="F66" s="5" t="s">
        <v>390</v>
      </c>
      <c r="G66" s="5" t="s">
        <v>113</v>
      </c>
      <c r="H66" s="4"/>
      <c r="I66" s="4"/>
      <c r="J66" s="4"/>
      <c r="K66" s="4"/>
      <c r="M66" t="s">
        <v>176</v>
      </c>
      <c r="N66" t="s">
        <v>391</v>
      </c>
      <c r="Q66" t="s">
        <v>178</v>
      </c>
      <c r="R66" t="s">
        <v>179</v>
      </c>
      <c r="BA66" s="6" t="s">
        <v>62</v>
      </c>
    </row>
    <row r="67" ht="15.75" customHeight="1">
      <c r="A67" t="s">
        <v>53</v>
      </c>
      <c r="B67" t="s">
        <v>54</v>
      </c>
      <c r="C67" t="s">
        <v>55</v>
      </c>
      <c r="D67" t="s">
        <v>392</v>
      </c>
      <c r="E67" s="5" t="s">
        <v>64</v>
      </c>
      <c r="F67" s="5" t="s">
        <v>393</v>
      </c>
      <c r="G67" s="5" t="s">
        <v>113</v>
      </c>
      <c r="H67" s="4"/>
      <c r="I67" s="4"/>
      <c r="J67" s="4"/>
      <c r="K67" s="4"/>
      <c r="M67" t="s">
        <v>394</v>
      </c>
      <c r="N67" t="s">
        <v>395</v>
      </c>
      <c r="Q67" t="s">
        <v>396</v>
      </c>
      <c r="R67" t="s">
        <v>397</v>
      </c>
      <c r="BA67" s="6" t="s">
        <v>62</v>
      </c>
    </row>
    <row r="68" ht="15.75" customHeight="1">
      <c r="A68" t="s">
        <v>53</v>
      </c>
      <c r="B68" t="s">
        <v>54</v>
      </c>
      <c r="C68" t="s">
        <v>55</v>
      </c>
      <c r="D68" t="s">
        <v>398</v>
      </c>
      <c r="E68" s="5" t="s">
        <v>64</v>
      </c>
      <c r="F68" s="5" t="s">
        <v>399</v>
      </c>
      <c r="G68" s="5" t="s">
        <v>66</v>
      </c>
      <c r="H68" s="4"/>
      <c r="I68" s="4"/>
      <c r="J68" s="4"/>
      <c r="K68" s="4"/>
      <c r="M68" t="s">
        <v>400</v>
      </c>
      <c r="N68" t="s">
        <v>401</v>
      </c>
      <c r="Q68" t="s">
        <v>402</v>
      </c>
      <c r="R68" t="s">
        <v>403</v>
      </c>
      <c r="BA68" s="6" t="s">
        <v>62</v>
      </c>
    </row>
    <row r="69" ht="15.75" customHeight="1">
      <c r="A69" t="s">
        <v>53</v>
      </c>
      <c r="B69" t="s">
        <v>54</v>
      </c>
      <c r="C69" t="s">
        <v>55</v>
      </c>
      <c r="D69" t="s">
        <v>404</v>
      </c>
      <c r="E69" s="5" t="s">
        <v>217</v>
      </c>
      <c r="F69" s="5" t="s">
        <v>405</v>
      </c>
      <c r="G69" s="5" t="s">
        <v>113</v>
      </c>
      <c r="H69" s="4"/>
      <c r="I69" s="4"/>
      <c r="J69" s="4"/>
      <c r="K69" s="4"/>
      <c r="M69" t="s">
        <v>406</v>
      </c>
      <c r="N69" t="s">
        <v>407</v>
      </c>
      <c r="Q69" t="s">
        <v>408</v>
      </c>
      <c r="R69" t="s">
        <v>409</v>
      </c>
      <c r="BA69" s="6" t="s">
        <v>62</v>
      </c>
    </row>
    <row r="70" ht="15.75" customHeight="1">
      <c r="A70" t="s">
        <v>53</v>
      </c>
      <c r="B70" t="s">
        <v>54</v>
      </c>
      <c r="C70" t="s">
        <v>55</v>
      </c>
      <c r="D70" t="s">
        <v>410</v>
      </c>
      <c r="E70" s="5" t="s">
        <v>175</v>
      </c>
      <c r="F70" s="4"/>
      <c r="G70" s="5" t="s">
        <v>66</v>
      </c>
      <c r="H70" s="4"/>
      <c r="I70" s="4"/>
      <c r="J70" s="4"/>
      <c r="K70" s="4"/>
      <c r="M70" t="s">
        <v>411</v>
      </c>
      <c r="N70" t="s">
        <v>412</v>
      </c>
      <c r="Q70" t="s">
        <v>262</v>
      </c>
      <c r="R70" t="s">
        <v>413</v>
      </c>
      <c r="BA70" s="6" t="s">
        <v>62</v>
      </c>
    </row>
    <row r="71" ht="15.75" customHeight="1">
      <c r="A71" t="s">
        <v>53</v>
      </c>
      <c r="B71" t="s">
        <v>54</v>
      </c>
      <c r="C71" t="s">
        <v>55</v>
      </c>
      <c r="D71" t="s">
        <v>414</v>
      </c>
      <c r="E71" s="5" t="s">
        <v>162</v>
      </c>
      <c r="F71" s="4"/>
      <c r="G71" s="5" t="s">
        <v>113</v>
      </c>
      <c r="H71" s="4"/>
      <c r="I71" s="4"/>
      <c r="J71" s="4"/>
      <c r="K71" s="4"/>
      <c r="M71" t="s">
        <v>415</v>
      </c>
      <c r="N71" t="s">
        <v>416</v>
      </c>
      <c r="Q71" t="s">
        <v>417</v>
      </c>
      <c r="R71" t="s">
        <v>418</v>
      </c>
      <c r="BA71" s="6" t="s">
        <v>62</v>
      </c>
    </row>
    <row r="72" ht="15.75" customHeight="1">
      <c r="A72" t="s">
        <v>53</v>
      </c>
      <c r="B72" t="s">
        <v>54</v>
      </c>
      <c r="C72" t="s">
        <v>55</v>
      </c>
      <c r="D72" t="s">
        <v>419</v>
      </c>
      <c r="E72" s="5" t="s">
        <v>175</v>
      </c>
      <c r="F72" s="4"/>
      <c r="G72" s="5" t="s">
        <v>66</v>
      </c>
      <c r="H72" s="4"/>
      <c r="I72" s="4"/>
      <c r="J72" s="4"/>
      <c r="K72" s="4"/>
      <c r="M72" t="s">
        <v>420</v>
      </c>
      <c r="N72" t="s">
        <v>421</v>
      </c>
      <c r="Q72" t="s">
        <v>422</v>
      </c>
      <c r="R72" t="s">
        <v>423</v>
      </c>
      <c r="BA72" s="6" t="s">
        <v>62</v>
      </c>
    </row>
    <row r="73" ht="15.75" customHeight="1">
      <c r="A73" t="s">
        <v>53</v>
      </c>
      <c r="B73" t="s">
        <v>54</v>
      </c>
      <c r="C73" t="s">
        <v>55</v>
      </c>
      <c r="D73" t="s">
        <v>424</v>
      </c>
      <c r="E73" s="5" t="s">
        <v>119</v>
      </c>
      <c r="F73" s="4"/>
      <c r="G73" s="5" t="s">
        <v>113</v>
      </c>
      <c r="H73" s="4"/>
      <c r="I73" s="4"/>
      <c r="J73" s="4"/>
      <c r="K73" s="4"/>
      <c r="M73" t="s">
        <v>425</v>
      </c>
      <c r="N73" t="s">
        <v>426</v>
      </c>
      <c r="Q73" t="s">
        <v>427</v>
      </c>
      <c r="R73" t="s">
        <v>428</v>
      </c>
      <c r="BA73" s="6" t="s">
        <v>62</v>
      </c>
    </row>
    <row r="74" ht="15.75" customHeight="1">
      <c r="A74" t="s">
        <v>53</v>
      </c>
      <c r="B74" t="s">
        <v>54</v>
      </c>
      <c r="C74" t="s">
        <v>55</v>
      </c>
      <c r="D74" t="s">
        <v>429</v>
      </c>
      <c r="E74" s="5" t="s">
        <v>155</v>
      </c>
      <c r="F74" s="4"/>
      <c r="G74" s="5" t="s">
        <v>74</v>
      </c>
      <c r="H74" s="4"/>
      <c r="I74" s="4"/>
      <c r="J74" s="4"/>
      <c r="K74" s="4"/>
      <c r="M74" t="s">
        <v>430</v>
      </c>
      <c r="N74" t="s">
        <v>431</v>
      </c>
      <c r="Q74" t="s">
        <v>135</v>
      </c>
      <c r="R74" t="s">
        <v>432</v>
      </c>
      <c r="BA74" s="6" t="s">
        <v>62</v>
      </c>
    </row>
    <row r="75" ht="15.75" customHeight="1">
      <c r="A75" t="s">
        <v>53</v>
      </c>
      <c r="B75" t="s">
        <v>54</v>
      </c>
      <c r="C75" t="s">
        <v>55</v>
      </c>
      <c r="D75" t="s">
        <v>433</v>
      </c>
      <c r="E75" s="5" t="s">
        <v>245</v>
      </c>
      <c r="F75" s="5" t="s">
        <v>434</v>
      </c>
      <c r="G75" s="5" t="s">
        <v>66</v>
      </c>
      <c r="H75" s="4"/>
      <c r="I75" s="4"/>
      <c r="J75" s="4"/>
      <c r="K75" s="4"/>
      <c r="M75" t="s">
        <v>231</v>
      </c>
      <c r="N75" t="s">
        <v>435</v>
      </c>
      <c r="Q75" t="s">
        <v>135</v>
      </c>
      <c r="R75" t="s">
        <v>436</v>
      </c>
      <c r="BA75" s="6" t="s">
        <v>62</v>
      </c>
    </row>
    <row r="76" ht="15.75" customHeight="1">
      <c r="A76" t="s">
        <v>53</v>
      </c>
      <c r="B76" t="s">
        <v>54</v>
      </c>
      <c r="C76" t="s">
        <v>55</v>
      </c>
      <c r="D76" t="s">
        <v>437</v>
      </c>
      <c r="E76" s="5" t="s">
        <v>90</v>
      </c>
      <c r="F76" s="4"/>
      <c r="G76" s="5" t="s">
        <v>113</v>
      </c>
      <c r="H76" s="4"/>
      <c r="I76" s="4"/>
      <c r="J76" s="4"/>
      <c r="K76" s="4"/>
      <c r="M76" t="s">
        <v>438</v>
      </c>
      <c r="N76" t="s">
        <v>439</v>
      </c>
      <c r="Q76" t="s">
        <v>440</v>
      </c>
      <c r="R76" t="s">
        <v>441</v>
      </c>
      <c r="BA76" s="6" t="s">
        <v>62</v>
      </c>
    </row>
    <row r="77" ht="15.75" customHeight="1">
      <c r="A77" t="s">
        <v>53</v>
      </c>
      <c r="B77" t="s">
        <v>54</v>
      </c>
      <c r="C77" t="s">
        <v>55</v>
      </c>
      <c r="D77" t="s">
        <v>442</v>
      </c>
      <c r="E77" s="5" t="s">
        <v>181</v>
      </c>
      <c r="F77" s="4"/>
      <c r="G77" s="5" t="s">
        <v>57</v>
      </c>
      <c r="H77" s="4"/>
      <c r="I77" s="4"/>
      <c r="J77" s="4"/>
      <c r="K77" s="4"/>
      <c r="M77" t="s">
        <v>443</v>
      </c>
      <c r="N77" t="s">
        <v>444</v>
      </c>
      <c r="Q77" t="s">
        <v>445</v>
      </c>
      <c r="R77" t="s">
        <v>446</v>
      </c>
      <c r="BA77" s="6" t="s">
        <v>62</v>
      </c>
    </row>
    <row r="78" ht="15.75" customHeight="1">
      <c r="A78" t="s">
        <v>53</v>
      </c>
      <c r="B78" t="s">
        <v>54</v>
      </c>
      <c r="C78" t="s">
        <v>55</v>
      </c>
      <c r="D78" t="s">
        <v>447</v>
      </c>
      <c r="E78" s="5" t="s">
        <v>90</v>
      </c>
      <c r="F78" s="4"/>
      <c r="G78" s="5" t="s">
        <v>74</v>
      </c>
      <c r="H78" s="4"/>
      <c r="I78" s="4"/>
      <c r="J78" s="4"/>
      <c r="K78" s="4"/>
      <c r="M78" t="s">
        <v>246</v>
      </c>
      <c r="N78" t="s">
        <v>448</v>
      </c>
      <c r="Q78" t="s">
        <v>346</v>
      </c>
      <c r="R78" t="s">
        <v>449</v>
      </c>
      <c r="BA78" s="6" t="s">
        <v>62</v>
      </c>
    </row>
    <row r="79" ht="15.75" customHeight="1">
      <c r="A79" t="s">
        <v>53</v>
      </c>
      <c r="B79" t="s">
        <v>54</v>
      </c>
      <c r="C79" t="s">
        <v>55</v>
      </c>
      <c r="D79" t="s">
        <v>450</v>
      </c>
      <c r="E79" s="5" t="s">
        <v>155</v>
      </c>
      <c r="F79" s="4"/>
      <c r="G79" s="5" t="s">
        <v>113</v>
      </c>
      <c r="H79" s="4"/>
      <c r="I79" s="4"/>
      <c r="J79" s="4"/>
      <c r="K79" s="4"/>
      <c r="M79" t="s">
        <v>451</v>
      </c>
      <c r="N79" t="s">
        <v>452</v>
      </c>
      <c r="Q79" t="s">
        <v>453</v>
      </c>
      <c r="R79" t="s">
        <v>454</v>
      </c>
      <c r="BA79" s="6" t="s">
        <v>62</v>
      </c>
    </row>
    <row r="80" ht="15.75" customHeight="1">
      <c r="A80" t="s">
        <v>53</v>
      </c>
      <c r="B80" t="s">
        <v>54</v>
      </c>
      <c r="C80" t="s">
        <v>55</v>
      </c>
      <c r="D80" t="s">
        <v>455</v>
      </c>
      <c r="E80" s="5" t="s">
        <v>96</v>
      </c>
      <c r="F80" s="4"/>
      <c r="G80" s="5" t="s">
        <v>74</v>
      </c>
      <c r="H80" s="4"/>
      <c r="I80" s="4"/>
      <c r="J80" s="4"/>
      <c r="K80" s="4"/>
      <c r="M80" t="s">
        <v>456</v>
      </c>
      <c r="N80" t="s">
        <v>457</v>
      </c>
      <c r="Q80" t="s">
        <v>458</v>
      </c>
      <c r="R80" t="s">
        <v>459</v>
      </c>
      <c r="BA80" s="6" t="s">
        <v>62</v>
      </c>
    </row>
    <row r="81" ht="15.75" customHeight="1">
      <c r="A81" t="s">
        <v>53</v>
      </c>
      <c r="B81" t="s">
        <v>54</v>
      </c>
      <c r="C81" t="s">
        <v>55</v>
      </c>
      <c r="D81" t="s">
        <v>460</v>
      </c>
      <c r="E81" s="4"/>
      <c r="F81" s="4"/>
      <c r="G81" s="5" t="s">
        <v>57</v>
      </c>
      <c r="H81" s="5" t="s">
        <v>461</v>
      </c>
      <c r="I81" s="4"/>
      <c r="J81" s="4"/>
      <c r="K81" s="4"/>
      <c r="M81" t="s">
        <v>462</v>
      </c>
      <c r="N81" t="s">
        <v>463</v>
      </c>
      <c r="Q81" t="s">
        <v>210</v>
      </c>
      <c r="R81" t="s">
        <v>210</v>
      </c>
      <c r="BA81" s="6" t="s">
        <v>62</v>
      </c>
    </row>
    <row r="82" ht="15.75" customHeight="1">
      <c r="A82" t="s">
        <v>53</v>
      </c>
      <c r="B82" t="s">
        <v>54</v>
      </c>
      <c r="C82" t="s">
        <v>55</v>
      </c>
      <c r="D82" t="s">
        <v>464</v>
      </c>
      <c r="E82" s="5" t="s">
        <v>369</v>
      </c>
      <c r="F82" s="4"/>
      <c r="G82" s="5" t="s">
        <v>113</v>
      </c>
      <c r="H82" s="4"/>
      <c r="I82" s="4"/>
      <c r="J82" s="4"/>
      <c r="K82" s="4"/>
      <c r="M82" t="s">
        <v>465</v>
      </c>
      <c r="N82" t="s">
        <v>466</v>
      </c>
      <c r="Q82" t="s">
        <v>465</v>
      </c>
      <c r="R82" t="s">
        <v>467</v>
      </c>
      <c r="BA82" s="6" t="s">
        <v>62</v>
      </c>
    </row>
    <row r="83" ht="15.75" customHeight="1">
      <c r="A83" t="s">
        <v>53</v>
      </c>
      <c r="B83" t="s">
        <v>54</v>
      </c>
      <c r="C83" t="s">
        <v>55</v>
      </c>
      <c r="D83" t="s">
        <v>468</v>
      </c>
      <c r="E83" s="5" t="s">
        <v>90</v>
      </c>
      <c r="F83" s="5" t="s">
        <v>469</v>
      </c>
      <c r="G83" s="5" t="s">
        <v>74</v>
      </c>
      <c r="H83" s="4"/>
      <c r="I83" s="4"/>
      <c r="J83" s="4"/>
      <c r="K83" s="4"/>
      <c r="M83" t="s">
        <v>91</v>
      </c>
      <c r="N83" t="s">
        <v>470</v>
      </c>
      <c r="Q83" t="s">
        <v>471</v>
      </c>
      <c r="R83" t="s">
        <v>472</v>
      </c>
      <c r="BA83" s="6" t="s">
        <v>62</v>
      </c>
    </row>
    <row r="84" ht="15.75" customHeight="1">
      <c r="A84" t="s">
        <v>53</v>
      </c>
      <c r="B84" t="s">
        <v>54</v>
      </c>
      <c r="C84" t="s">
        <v>55</v>
      </c>
      <c r="D84" t="s">
        <v>473</v>
      </c>
      <c r="E84" s="5" t="s">
        <v>90</v>
      </c>
      <c r="F84" s="5" t="s">
        <v>469</v>
      </c>
      <c r="G84" s="5" t="s">
        <v>74</v>
      </c>
      <c r="H84" s="4"/>
      <c r="I84" s="4"/>
      <c r="J84" s="4"/>
      <c r="K84" s="4"/>
      <c r="M84" t="s">
        <v>91</v>
      </c>
      <c r="N84" t="s">
        <v>474</v>
      </c>
      <c r="Q84" t="s">
        <v>471</v>
      </c>
      <c r="R84" t="s">
        <v>475</v>
      </c>
      <c r="BA84" s="6" t="s">
        <v>62</v>
      </c>
    </row>
    <row r="85" ht="15.75" customHeight="1">
      <c r="A85" t="s">
        <v>53</v>
      </c>
      <c r="B85" t="s">
        <v>54</v>
      </c>
      <c r="C85" t="s">
        <v>55</v>
      </c>
      <c r="D85" t="s">
        <v>476</v>
      </c>
      <c r="E85" s="5" t="s">
        <v>217</v>
      </c>
      <c r="F85" s="5" t="s">
        <v>405</v>
      </c>
      <c r="G85" s="5" t="s">
        <v>74</v>
      </c>
      <c r="H85" s="4"/>
      <c r="I85" s="4"/>
      <c r="J85" s="4"/>
      <c r="K85" s="4"/>
      <c r="M85" t="s">
        <v>477</v>
      </c>
      <c r="N85" t="s">
        <v>478</v>
      </c>
      <c r="Q85" t="s">
        <v>479</v>
      </c>
      <c r="R85" t="s">
        <v>480</v>
      </c>
      <c r="BA85" s="6" t="s">
        <v>62</v>
      </c>
    </row>
    <row r="86" ht="15.75" customHeight="1">
      <c r="A86" t="s">
        <v>53</v>
      </c>
      <c r="B86" t="s">
        <v>54</v>
      </c>
      <c r="C86" t="s">
        <v>55</v>
      </c>
      <c r="D86" t="s">
        <v>481</v>
      </c>
      <c r="E86" s="5" t="s">
        <v>296</v>
      </c>
      <c r="F86" s="4"/>
      <c r="G86" s="5" t="s">
        <v>113</v>
      </c>
      <c r="H86" s="4"/>
      <c r="I86" s="4"/>
      <c r="J86" s="4"/>
      <c r="K86" s="4"/>
      <c r="M86" t="s">
        <v>297</v>
      </c>
      <c r="N86" t="s">
        <v>298</v>
      </c>
      <c r="Q86" t="s">
        <v>299</v>
      </c>
      <c r="R86" t="s">
        <v>300</v>
      </c>
      <c r="BA86" s="6" t="s">
        <v>62</v>
      </c>
    </row>
    <row r="87" ht="15.75" customHeight="1">
      <c r="A87" t="s">
        <v>53</v>
      </c>
      <c r="B87" t="s">
        <v>54</v>
      </c>
      <c r="C87" t="s">
        <v>55</v>
      </c>
      <c r="D87" t="s">
        <v>482</v>
      </c>
      <c r="E87" s="4"/>
      <c r="F87" s="4"/>
      <c r="G87" s="5" t="s">
        <v>57</v>
      </c>
      <c r="H87" s="4"/>
      <c r="I87" s="4"/>
      <c r="J87" s="4"/>
      <c r="K87" s="4"/>
      <c r="M87" t="s">
        <v>483</v>
      </c>
      <c r="N87" t="s">
        <v>484</v>
      </c>
      <c r="Q87" t="s">
        <v>210</v>
      </c>
      <c r="R87" t="s">
        <v>210</v>
      </c>
      <c r="BA87" s="6" t="s">
        <v>62</v>
      </c>
    </row>
    <row r="88" ht="15.75" customHeight="1">
      <c r="A88" t="s">
        <v>53</v>
      </c>
      <c r="B88" t="s">
        <v>54</v>
      </c>
      <c r="C88" t="s">
        <v>55</v>
      </c>
      <c r="D88" t="s">
        <v>485</v>
      </c>
      <c r="E88" s="5" t="s">
        <v>72</v>
      </c>
      <c r="F88" s="4"/>
      <c r="G88" s="5" t="s">
        <v>66</v>
      </c>
      <c r="H88" s="4"/>
      <c r="I88" s="4"/>
      <c r="J88" s="4"/>
      <c r="K88" s="4"/>
      <c r="M88" t="s">
        <v>486</v>
      </c>
      <c r="N88" t="s">
        <v>487</v>
      </c>
      <c r="Q88" t="s">
        <v>488</v>
      </c>
      <c r="R88" t="s">
        <v>489</v>
      </c>
      <c r="BA88" s="6" t="s">
        <v>62</v>
      </c>
    </row>
    <row r="89" ht="15.75" customHeight="1">
      <c r="A89" t="s">
        <v>53</v>
      </c>
      <c r="B89" t="s">
        <v>54</v>
      </c>
      <c r="C89" t="s">
        <v>55</v>
      </c>
      <c r="D89" t="s">
        <v>490</v>
      </c>
      <c r="E89" s="5" t="s">
        <v>491</v>
      </c>
      <c r="F89" s="4"/>
      <c r="G89" s="5" t="s">
        <v>66</v>
      </c>
      <c r="H89" s="4"/>
      <c r="I89" s="4"/>
      <c r="J89" s="4"/>
      <c r="K89" s="4"/>
      <c r="M89" t="s">
        <v>199</v>
      </c>
      <c r="N89" t="s">
        <v>492</v>
      </c>
      <c r="Q89" t="s">
        <v>493</v>
      </c>
      <c r="R89" t="s">
        <v>494</v>
      </c>
      <c r="BA89" s="6" t="s">
        <v>62</v>
      </c>
    </row>
    <row r="90" ht="15.75" customHeight="1">
      <c r="A90" t="s">
        <v>53</v>
      </c>
      <c r="B90" t="s">
        <v>54</v>
      </c>
      <c r="C90" t="s">
        <v>55</v>
      </c>
      <c r="D90" t="s">
        <v>495</v>
      </c>
      <c r="E90" s="5" t="s">
        <v>217</v>
      </c>
      <c r="F90" s="4"/>
      <c r="G90" s="5" t="s">
        <v>66</v>
      </c>
      <c r="H90" s="4"/>
      <c r="I90" s="4"/>
      <c r="J90" s="4"/>
      <c r="K90" s="4"/>
      <c r="M90" t="s">
        <v>97</v>
      </c>
      <c r="N90" t="s">
        <v>496</v>
      </c>
      <c r="Q90" t="s">
        <v>99</v>
      </c>
      <c r="R90" t="s">
        <v>497</v>
      </c>
      <c r="BA90" s="6" t="s">
        <v>62</v>
      </c>
    </row>
    <row r="91" ht="15.75" customHeight="1">
      <c r="A91" t="s">
        <v>53</v>
      </c>
      <c r="B91" t="s">
        <v>54</v>
      </c>
      <c r="C91" t="s">
        <v>55</v>
      </c>
      <c r="D91" t="s">
        <v>498</v>
      </c>
      <c r="E91" s="4"/>
      <c r="F91" s="4"/>
      <c r="G91" s="5" t="s">
        <v>57</v>
      </c>
      <c r="H91" s="5">
        <v>1.0</v>
      </c>
      <c r="I91" s="4"/>
      <c r="J91" s="4"/>
      <c r="K91" s="4"/>
      <c r="M91" t="s">
        <v>499</v>
      </c>
      <c r="N91" t="s">
        <v>500</v>
      </c>
      <c r="Q91" t="s">
        <v>501</v>
      </c>
      <c r="R91" t="s">
        <v>215</v>
      </c>
      <c r="BA91" s="6" t="s">
        <v>62</v>
      </c>
    </row>
    <row r="92" ht="15.75" customHeight="1">
      <c r="A92" t="s">
        <v>53</v>
      </c>
      <c r="B92" t="s">
        <v>54</v>
      </c>
      <c r="C92" t="s">
        <v>55</v>
      </c>
      <c r="D92" t="s">
        <v>502</v>
      </c>
      <c r="E92" s="5" t="s">
        <v>96</v>
      </c>
      <c r="F92" s="4"/>
      <c r="G92" s="5" t="s">
        <v>74</v>
      </c>
      <c r="H92" s="4"/>
      <c r="I92" s="4"/>
      <c r="J92" s="4"/>
      <c r="K92" s="4"/>
      <c r="M92" t="s">
        <v>503</v>
      </c>
      <c r="N92" t="s">
        <v>504</v>
      </c>
      <c r="Q92" t="s">
        <v>505</v>
      </c>
      <c r="R92" t="s">
        <v>506</v>
      </c>
      <c r="BA92" s="6" t="s">
        <v>62</v>
      </c>
    </row>
    <row r="93" ht="15.75" customHeight="1">
      <c r="A93" t="s">
        <v>53</v>
      </c>
      <c r="B93" t="s">
        <v>54</v>
      </c>
      <c r="C93" t="s">
        <v>55</v>
      </c>
      <c r="D93" t="s">
        <v>507</v>
      </c>
      <c r="E93" s="5" t="s">
        <v>155</v>
      </c>
      <c r="F93" s="4"/>
      <c r="G93" s="5" t="s">
        <v>66</v>
      </c>
      <c r="H93" s="4"/>
      <c r="I93" s="4"/>
      <c r="J93" s="4"/>
      <c r="K93" s="4"/>
      <c r="M93" t="s">
        <v>107</v>
      </c>
      <c r="N93" t="s">
        <v>508</v>
      </c>
      <c r="Q93" t="s">
        <v>135</v>
      </c>
      <c r="R93" t="s">
        <v>509</v>
      </c>
      <c r="BA93" s="6" t="s">
        <v>62</v>
      </c>
    </row>
    <row r="94" ht="15.75" customHeight="1">
      <c r="A94" t="s">
        <v>53</v>
      </c>
      <c r="B94" t="s">
        <v>54</v>
      </c>
      <c r="C94" t="s">
        <v>55</v>
      </c>
      <c r="D94" t="s">
        <v>510</v>
      </c>
      <c r="E94" s="5" t="s">
        <v>72</v>
      </c>
      <c r="F94" s="4"/>
      <c r="G94" s="5" t="s">
        <v>74</v>
      </c>
      <c r="H94" s="4"/>
      <c r="I94" s="4"/>
      <c r="J94" s="4"/>
      <c r="K94" s="4"/>
      <c r="M94" t="s">
        <v>511</v>
      </c>
      <c r="N94" t="s">
        <v>512</v>
      </c>
      <c r="Q94" t="s">
        <v>288</v>
      </c>
      <c r="R94" t="s">
        <v>513</v>
      </c>
      <c r="BA94" s="6" t="s">
        <v>62</v>
      </c>
    </row>
    <row r="95" ht="15.75" customHeight="1">
      <c r="A95" t="s">
        <v>53</v>
      </c>
      <c r="B95" t="s">
        <v>54</v>
      </c>
      <c r="C95" t="s">
        <v>55</v>
      </c>
      <c r="D95" t="s">
        <v>514</v>
      </c>
      <c r="E95" s="5" t="s">
        <v>515</v>
      </c>
      <c r="F95" s="4"/>
      <c r="G95" s="5" t="s">
        <v>74</v>
      </c>
      <c r="H95" s="4"/>
      <c r="I95" s="4"/>
      <c r="J95" s="4"/>
      <c r="K95" s="4"/>
      <c r="M95" t="s">
        <v>516</v>
      </c>
      <c r="N95" t="s">
        <v>517</v>
      </c>
      <c r="Q95" t="s">
        <v>82</v>
      </c>
      <c r="R95" t="s">
        <v>518</v>
      </c>
      <c r="BA95" s="6" t="s">
        <v>62</v>
      </c>
    </row>
    <row r="96" ht="15.75" customHeight="1">
      <c r="A96" t="s">
        <v>53</v>
      </c>
      <c r="B96" t="s">
        <v>54</v>
      </c>
      <c r="C96" t="s">
        <v>55</v>
      </c>
      <c r="D96" t="s">
        <v>519</v>
      </c>
      <c r="E96" s="5" t="s">
        <v>96</v>
      </c>
      <c r="F96" s="4"/>
      <c r="G96" s="5" t="s">
        <v>57</v>
      </c>
      <c r="H96" s="5" t="s">
        <v>461</v>
      </c>
      <c r="I96" s="4"/>
      <c r="J96" s="4"/>
      <c r="K96" s="4"/>
      <c r="M96" t="s">
        <v>520</v>
      </c>
      <c r="N96" t="s">
        <v>521</v>
      </c>
      <c r="Q96" t="s">
        <v>210</v>
      </c>
      <c r="R96" t="s">
        <v>210</v>
      </c>
      <c r="BA96" s="6" t="s">
        <v>62</v>
      </c>
    </row>
    <row r="97" ht="15.75" customHeight="1">
      <c r="A97" t="s">
        <v>53</v>
      </c>
      <c r="B97" t="s">
        <v>54</v>
      </c>
      <c r="C97" t="s">
        <v>55</v>
      </c>
      <c r="D97" t="s">
        <v>522</v>
      </c>
      <c r="E97" s="5" t="s">
        <v>296</v>
      </c>
      <c r="F97" s="4"/>
      <c r="G97" s="5" t="s">
        <v>66</v>
      </c>
      <c r="H97" s="4"/>
      <c r="I97" s="4"/>
      <c r="J97" s="4"/>
      <c r="K97" s="4"/>
      <c r="M97" t="s">
        <v>523</v>
      </c>
      <c r="N97" t="s">
        <v>524</v>
      </c>
      <c r="Q97" t="s">
        <v>525</v>
      </c>
      <c r="R97" t="s">
        <v>289</v>
      </c>
      <c r="BA97" s="6" t="s">
        <v>62</v>
      </c>
    </row>
    <row r="98" ht="15.75" customHeight="1">
      <c r="A98" t="s">
        <v>53</v>
      </c>
      <c r="B98" t="s">
        <v>54</v>
      </c>
      <c r="C98" t="s">
        <v>55</v>
      </c>
      <c r="D98" t="s">
        <v>526</v>
      </c>
      <c r="E98" s="5" t="s">
        <v>217</v>
      </c>
      <c r="F98" s="4"/>
      <c r="G98" s="5" t="s">
        <v>74</v>
      </c>
      <c r="H98" s="4"/>
      <c r="I98" s="4"/>
      <c r="J98" s="4"/>
      <c r="K98" s="4"/>
      <c r="M98" t="s">
        <v>527</v>
      </c>
      <c r="N98" t="s">
        <v>528</v>
      </c>
      <c r="Q98" t="s">
        <v>529</v>
      </c>
      <c r="R98" t="s">
        <v>530</v>
      </c>
      <c r="BA98" s="6" t="s">
        <v>62</v>
      </c>
    </row>
    <row r="99" ht="15.75" customHeight="1">
      <c r="A99" t="s">
        <v>53</v>
      </c>
      <c r="B99" t="s">
        <v>54</v>
      </c>
      <c r="C99" t="s">
        <v>55</v>
      </c>
      <c r="D99" t="s">
        <v>531</v>
      </c>
      <c r="E99" s="4"/>
      <c r="F99" s="4"/>
      <c r="G99" s="5" t="s">
        <v>57</v>
      </c>
      <c r="H99" s="5">
        <v>1.0</v>
      </c>
      <c r="I99" s="4"/>
      <c r="J99" s="4"/>
      <c r="K99" s="4"/>
      <c r="M99" t="s">
        <v>532</v>
      </c>
      <c r="N99" t="s">
        <v>533</v>
      </c>
      <c r="Q99" t="s">
        <v>396</v>
      </c>
      <c r="R99" t="s">
        <v>534</v>
      </c>
      <c r="BA99" s="6" t="s">
        <v>62</v>
      </c>
    </row>
    <row r="100" ht="15.75" customHeight="1">
      <c r="A100" t="s">
        <v>53</v>
      </c>
      <c r="B100" t="s">
        <v>54</v>
      </c>
      <c r="C100" t="s">
        <v>55</v>
      </c>
      <c r="D100" t="s">
        <v>535</v>
      </c>
      <c r="E100" s="5" t="s">
        <v>119</v>
      </c>
      <c r="F100" s="4"/>
      <c r="G100" s="5" t="s">
        <v>66</v>
      </c>
      <c r="H100" s="4"/>
      <c r="I100" s="4"/>
      <c r="J100" s="4"/>
      <c r="K100" s="4"/>
      <c r="M100" t="s">
        <v>205</v>
      </c>
      <c r="N100" t="s">
        <v>536</v>
      </c>
      <c r="Q100" t="s">
        <v>425</v>
      </c>
      <c r="R100" t="s">
        <v>537</v>
      </c>
      <c r="BA100" s="6" t="s">
        <v>62</v>
      </c>
    </row>
    <row r="101" ht="15.75" customHeight="1">
      <c r="A101" t="s">
        <v>53</v>
      </c>
      <c r="B101" t="s">
        <v>54</v>
      </c>
      <c r="C101" t="s">
        <v>55</v>
      </c>
      <c r="D101" t="s">
        <v>538</v>
      </c>
      <c r="E101" s="5" t="s">
        <v>539</v>
      </c>
      <c r="F101" s="4"/>
      <c r="G101" s="5" t="s">
        <v>113</v>
      </c>
      <c r="H101" s="4"/>
      <c r="I101" s="4"/>
      <c r="J101" s="4"/>
      <c r="K101" s="4"/>
      <c r="M101" t="s">
        <v>540</v>
      </c>
      <c r="N101" t="s">
        <v>541</v>
      </c>
      <c r="Q101" t="s">
        <v>542</v>
      </c>
      <c r="R101" t="s">
        <v>543</v>
      </c>
      <c r="BA101" s="6" t="s">
        <v>62</v>
      </c>
    </row>
    <row r="102" ht="15.75" customHeight="1">
      <c r="A102" t="s">
        <v>53</v>
      </c>
      <c r="B102" t="s">
        <v>54</v>
      </c>
      <c r="C102" t="s">
        <v>55</v>
      </c>
      <c r="D102" t="s">
        <v>544</v>
      </c>
      <c r="E102" s="5" t="s">
        <v>545</v>
      </c>
      <c r="F102" s="4"/>
      <c r="G102" s="5" t="s">
        <v>113</v>
      </c>
      <c r="H102" s="4"/>
      <c r="I102" s="4"/>
      <c r="J102" s="4"/>
      <c r="K102" s="4"/>
      <c r="M102" t="s">
        <v>248</v>
      </c>
      <c r="N102" t="s">
        <v>546</v>
      </c>
      <c r="Q102" t="s">
        <v>547</v>
      </c>
      <c r="R102" t="s">
        <v>548</v>
      </c>
      <c r="BA102" s="6" t="s">
        <v>62</v>
      </c>
    </row>
    <row r="103" ht="15.75" customHeight="1">
      <c r="A103" t="s">
        <v>53</v>
      </c>
      <c r="B103" t="s">
        <v>54</v>
      </c>
      <c r="C103" t="s">
        <v>55</v>
      </c>
      <c r="D103" t="s">
        <v>549</v>
      </c>
      <c r="E103" s="5" t="s">
        <v>96</v>
      </c>
      <c r="F103" s="4"/>
      <c r="G103" s="5" t="s">
        <v>113</v>
      </c>
      <c r="H103" s="4"/>
      <c r="I103" s="4"/>
      <c r="J103" s="4"/>
      <c r="K103" s="4"/>
      <c r="M103" t="s">
        <v>550</v>
      </c>
      <c r="N103" t="s">
        <v>551</v>
      </c>
      <c r="Q103" t="s">
        <v>552</v>
      </c>
      <c r="R103" t="s">
        <v>553</v>
      </c>
      <c r="BA103" s="6" t="s">
        <v>62</v>
      </c>
    </row>
    <row r="104" ht="15.75" customHeight="1">
      <c r="A104" t="s">
        <v>53</v>
      </c>
      <c r="B104" t="s">
        <v>54</v>
      </c>
      <c r="C104" t="s">
        <v>55</v>
      </c>
      <c r="D104" t="s">
        <v>554</v>
      </c>
      <c r="E104" s="5" t="s">
        <v>555</v>
      </c>
      <c r="F104" s="4"/>
      <c r="G104" s="5" t="s">
        <v>74</v>
      </c>
      <c r="H104" s="4"/>
      <c r="I104" s="4"/>
      <c r="J104" s="4"/>
      <c r="K104" s="4"/>
      <c r="M104" t="s">
        <v>556</v>
      </c>
      <c r="N104" t="s">
        <v>557</v>
      </c>
      <c r="Q104" t="s">
        <v>488</v>
      </c>
      <c r="R104" t="s">
        <v>558</v>
      </c>
      <c r="BA104" s="6" t="s">
        <v>62</v>
      </c>
    </row>
    <row r="105" ht="15.75" customHeight="1">
      <c r="A105" t="s">
        <v>53</v>
      </c>
      <c r="B105" t="s">
        <v>54</v>
      </c>
      <c r="C105" t="s">
        <v>55</v>
      </c>
      <c r="D105" t="s">
        <v>559</v>
      </c>
      <c r="E105" s="5" t="s">
        <v>155</v>
      </c>
      <c r="F105" s="5" t="s">
        <v>73</v>
      </c>
      <c r="G105" s="5" t="s">
        <v>74</v>
      </c>
      <c r="H105" s="4"/>
      <c r="I105" s="4"/>
      <c r="J105" s="4"/>
      <c r="K105" s="4"/>
      <c r="M105" t="s">
        <v>231</v>
      </c>
      <c r="N105" t="s">
        <v>560</v>
      </c>
      <c r="Q105" t="s">
        <v>109</v>
      </c>
      <c r="R105" t="s">
        <v>561</v>
      </c>
      <c r="BA105" s="6" t="s">
        <v>62</v>
      </c>
    </row>
    <row r="106" ht="15.75" customHeight="1">
      <c r="A106" t="s">
        <v>53</v>
      </c>
      <c r="B106" t="s">
        <v>54</v>
      </c>
      <c r="C106" t="s">
        <v>55</v>
      </c>
      <c r="D106" t="s">
        <v>562</v>
      </c>
      <c r="E106" s="5" t="s">
        <v>90</v>
      </c>
      <c r="F106" s="4"/>
      <c r="G106" s="5" t="s">
        <v>74</v>
      </c>
      <c r="H106" s="4"/>
      <c r="I106" s="4"/>
      <c r="J106" s="4"/>
      <c r="K106" s="4"/>
      <c r="M106" t="s">
        <v>344</v>
      </c>
      <c r="N106" t="s">
        <v>563</v>
      </c>
      <c r="Q106" t="s">
        <v>346</v>
      </c>
      <c r="R106" t="s">
        <v>564</v>
      </c>
      <c r="BA106" s="6" t="s">
        <v>62</v>
      </c>
    </row>
    <row r="107" ht="15.75" customHeight="1">
      <c r="A107" t="s">
        <v>53</v>
      </c>
      <c r="B107" t="s">
        <v>54</v>
      </c>
      <c r="C107" t="s">
        <v>55</v>
      </c>
      <c r="D107" t="s">
        <v>565</v>
      </c>
      <c r="E107" s="5" t="s">
        <v>155</v>
      </c>
      <c r="F107" s="5" t="s">
        <v>566</v>
      </c>
      <c r="G107" s="5" t="s">
        <v>66</v>
      </c>
      <c r="H107" s="4"/>
      <c r="I107" s="4"/>
      <c r="J107" s="4"/>
      <c r="K107" s="4"/>
      <c r="M107" t="s">
        <v>567</v>
      </c>
      <c r="N107" t="s">
        <v>568</v>
      </c>
      <c r="Q107" t="s">
        <v>569</v>
      </c>
      <c r="R107" t="s">
        <v>570</v>
      </c>
      <c r="BA107" s="6" t="s">
        <v>62</v>
      </c>
    </row>
    <row r="108" ht="15.75" customHeight="1">
      <c r="A108" t="s">
        <v>53</v>
      </c>
      <c r="B108" t="s">
        <v>54</v>
      </c>
      <c r="C108" t="s">
        <v>55</v>
      </c>
      <c r="D108" t="s">
        <v>571</v>
      </c>
      <c r="E108" s="5" t="s">
        <v>369</v>
      </c>
      <c r="F108" s="4"/>
      <c r="G108" s="5" t="s">
        <v>113</v>
      </c>
      <c r="H108" s="4"/>
      <c r="I108" s="4"/>
      <c r="J108" s="4"/>
      <c r="K108" s="4"/>
      <c r="M108" t="s">
        <v>572</v>
      </c>
      <c r="N108" t="s">
        <v>573</v>
      </c>
      <c r="Q108" t="s">
        <v>340</v>
      </c>
      <c r="R108" t="s">
        <v>215</v>
      </c>
      <c r="BA108" s="6" t="s">
        <v>62</v>
      </c>
    </row>
    <row r="109" ht="15.75" customHeight="1">
      <c r="A109" t="s">
        <v>53</v>
      </c>
      <c r="B109" t="s">
        <v>54</v>
      </c>
      <c r="C109" t="s">
        <v>55</v>
      </c>
      <c r="D109" t="s">
        <v>574</v>
      </c>
      <c r="E109" s="5" t="s">
        <v>539</v>
      </c>
      <c r="F109" s="4"/>
      <c r="G109" s="5" t="s">
        <v>57</v>
      </c>
      <c r="H109" s="5" t="s">
        <v>461</v>
      </c>
      <c r="I109" s="4"/>
      <c r="J109" s="4"/>
      <c r="K109" s="4"/>
      <c r="M109" t="s">
        <v>146</v>
      </c>
      <c r="N109" t="s">
        <v>575</v>
      </c>
      <c r="Q109" t="s">
        <v>210</v>
      </c>
      <c r="R109" t="s">
        <v>210</v>
      </c>
      <c r="BA109" s="6" t="s">
        <v>62</v>
      </c>
    </row>
    <row r="110" ht="15.75" customHeight="1">
      <c r="A110" t="s">
        <v>53</v>
      </c>
      <c r="B110" t="s">
        <v>54</v>
      </c>
      <c r="C110" t="s">
        <v>55</v>
      </c>
      <c r="D110" t="s">
        <v>576</v>
      </c>
      <c r="E110" s="5" t="s">
        <v>96</v>
      </c>
      <c r="F110" s="4"/>
      <c r="G110" s="5" t="s">
        <v>74</v>
      </c>
      <c r="H110" s="4"/>
      <c r="I110" s="4"/>
      <c r="J110" s="4"/>
      <c r="K110" s="4"/>
      <c r="M110" t="s">
        <v>577</v>
      </c>
      <c r="N110" t="s">
        <v>578</v>
      </c>
      <c r="Q110" t="s">
        <v>525</v>
      </c>
      <c r="R110" t="s">
        <v>579</v>
      </c>
      <c r="BA110" s="6" t="s">
        <v>62</v>
      </c>
    </row>
    <row r="111" ht="15.75" customHeight="1">
      <c r="A111" t="s">
        <v>53</v>
      </c>
      <c r="B111" t="s">
        <v>54</v>
      </c>
      <c r="C111" t="s">
        <v>55</v>
      </c>
      <c r="D111" t="s">
        <v>580</v>
      </c>
      <c r="E111" s="5" t="s">
        <v>64</v>
      </c>
      <c r="F111" s="5" t="s">
        <v>581</v>
      </c>
      <c r="G111" s="5" t="s">
        <v>66</v>
      </c>
      <c r="H111" s="4"/>
      <c r="I111" s="4"/>
      <c r="J111" s="4"/>
      <c r="K111" s="4"/>
      <c r="M111" t="s">
        <v>582</v>
      </c>
      <c r="N111" t="s">
        <v>583</v>
      </c>
      <c r="Q111" t="s">
        <v>582</v>
      </c>
      <c r="R111" t="s">
        <v>584</v>
      </c>
      <c r="BA111" s="6" t="s">
        <v>62</v>
      </c>
    </row>
    <row r="112" ht="15.75" customHeight="1">
      <c r="A112" t="s">
        <v>53</v>
      </c>
      <c r="B112" t="s">
        <v>54</v>
      </c>
      <c r="C112" t="s">
        <v>55</v>
      </c>
      <c r="D112" t="s">
        <v>585</v>
      </c>
      <c r="E112" s="5" t="s">
        <v>90</v>
      </c>
      <c r="F112" s="4"/>
      <c r="G112" s="5" t="s">
        <v>74</v>
      </c>
      <c r="H112" s="4"/>
      <c r="I112" s="4"/>
      <c r="J112" s="4"/>
      <c r="K112" s="4"/>
      <c r="M112" t="s">
        <v>178</v>
      </c>
      <c r="N112" t="s">
        <v>586</v>
      </c>
      <c r="Q112" t="s">
        <v>220</v>
      </c>
      <c r="R112" t="s">
        <v>587</v>
      </c>
      <c r="BA112" s="6" t="s">
        <v>62</v>
      </c>
    </row>
    <row r="113" ht="15.75" customHeight="1">
      <c r="A113" t="s">
        <v>53</v>
      </c>
      <c r="B113" t="s">
        <v>54</v>
      </c>
      <c r="C113" t="s">
        <v>55</v>
      </c>
      <c r="D113" t="s">
        <v>588</v>
      </c>
      <c r="E113" s="5" t="s">
        <v>217</v>
      </c>
      <c r="F113" s="4"/>
      <c r="G113" s="5" t="s">
        <v>113</v>
      </c>
      <c r="H113" s="4"/>
      <c r="I113" s="4"/>
      <c r="J113" s="4"/>
      <c r="K113" s="4"/>
      <c r="M113" t="s">
        <v>120</v>
      </c>
      <c r="N113" t="s">
        <v>589</v>
      </c>
      <c r="Q113" t="s">
        <v>359</v>
      </c>
      <c r="R113" t="s">
        <v>590</v>
      </c>
      <c r="BA113" s="6" t="s">
        <v>62</v>
      </c>
    </row>
    <row r="114" ht="15.75" customHeight="1">
      <c r="A114" t="s">
        <v>53</v>
      </c>
      <c r="B114" t="s">
        <v>54</v>
      </c>
      <c r="C114" t="s">
        <v>55</v>
      </c>
      <c r="D114" t="s">
        <v>591</v>
      </c>
      <c r="E114" s="5" t="s">
        <v>64</v>
      </c>
      <c r="F114" s="5" t="s">
        <v>592</v>
      </c>
      <c r="G114" s="5" t="s">
        <v>74</v>
      </c>
      <c r="H114" s="4"/>
      <c r="I114" s="4"/>
      <c r="J114" s="4"/>
      <c r="K114" s="4"/>
      <c r="M114" t="s">
        <v>411</v>
      </c>
      <c r="N114" t="s">
        <v>593</v>
      </c>
      <c r="Q114" t="s">
        <v>594</v>
      </c>
      <c r="R114" t="s">
        <v>595</v>
      </c>
      <c r="BA114" s="6" t="s">
        <v>62</v>
      </c>
    </row>
    <row r="115" ht="15.75" customHeight="1">
      <c r="A115" t="s">
        <v>53</v>
      </c>
      <c r="B115" t="s">
        <v>54</v>
      </c>
      <c r="C115" t="s">
        <v>55</v>
      </c>
      <c r="D115" t="s">
        <v>596</v>
      </c>
      <c r="E115" s="4"/>
      <c r="F115" s="4"/>
      <c r="G115" s="5" t="s">
        <v>57</v>
      </c>
      <c r="H115" s="5">
        <v>1.0</v>
      </c>
      <c r="I115" s="4"/>
      <c r="J115" s="4"/>
      <c r="K115" s="4"/>
      <c r="M115" t="s">
        <v>597</v>
      </c>
      <c r="N115" t="s">
        <v>598</v>
      </c>
      <c r="Q115" t="s">
        <v>599</v>
      </c>
      <c r="R115" t="s">
        <v>600</v>
      </c>
      <c r="BA115" s="6" t="s">
        <v>62</v>
      </c>
    </row>
    <row r="116" ht="15.75" customHeight="1">
      <c r="A116" t="s">
        <v>53</v>
      </c>
      <c r="B116" t="s">
        <v>54</v>
      </c>
      <c r="C116" t="s">
        <v>55</v>
      </c>
      <c r="D116" t="s">
        <v>601</v>
      </c>
      <c r="E116" s="5" t="s">
        <v>217</v>
      </c>
      <c r="F116" s="4"/>
      <c r="G116" s="5" t="s">
        <v>113</v>
      </c>
      <c r="H116" s="4"/>
      <c r="I116" s="4"/>
      <c r="J116" s="4"/>
      <c r="K116" s="4"/>
      <c r="M116" t="s">
        <v>602</v>
      </c>
      <c r="N116" t="s">
        <v>603</v>
      </c>
      <c r="Q116" t="s">
        <v>604</v>
      </c>
      <c r="R116" t="s">
        <v>605</v>
      </c>
      <c r="BA116" s="6" t="s">
        <v>62</v>
      </c>
    </row>
    <row r="117" ht="15.75" customHeight="1">
      <c r="A117" t="s">
        <v>53</v>
      </c>
      <c r="B117" t="s">
        <v>54</v>
      </c>
      <c r="C117" t="s">
        <v>55</v>
      </c>
      <c r="D117" t="s">
        <v>606</v>
      </c>
      <c r="E117" s="5" t="s">
        <v>155</v>
      </c>
      <c r="F117" s="4"/>
      <c r="G117" s="5" t="s">
        <v>74</v>
      </c>
      <c r="H117" s="4"/>
      <c r="I117" s="4"/>
      <c r="J117" s="4"/>
      <c r="K117" s="4"/>
      <c r="M117" t="s">
        <v>607</v>
      </c>
      <c r="N117" t="s">
        <v>608</v>
      </c>
      <c r="Q117" t="s">
        <v>238</v>
      </c>
      <c r="R117" t="s">
        <v>609</v>
      </c>
      <c r="BA117" s="6" t="s">
        <v>62</v>
      </c>
    </row>
    <row r="118" ht="15.75" customHeight="1">
      <c r="A118" t="s">
        <v>53</v>
      </c>
      <c r="B118" t="s">
        <v>54</v>
      </c>
      <c r="C118" t="s">
        <v>55</v>
      </c>
      <c r="D118" t="s">
        <v>610</v>
      </c>
      <c r="E118" s="5" t="s">
        <v>611</v>
      </c>
      <c r="F118" s="4"/>
      <c r="G118" s="5" t="s">
        <v>113</v>
      </c>
      <c r="H118" s="4"/>
      <c r="I118" s="4"/>
      <c r="J118" s="4"/>
      <c r="K118" s="4"/>
      <c r="M118" t="s">
        <v>612</v>
      </c>
      <c r="N118" t="s">
        <v>613</v>
      </c>
      <c r="Q118" t="s">
        <v>612</v>
      </c>
      <c r="R118" t="s">
        <v>614</v>
      </c>
      <c r="BA118" s="6" t="s">
        <v>62</v>
      </c>
    </row>
    <row r="119" ht="15.75" customHeight="1">
      <c r="A119" t="s">
        <v>53</v>
      </c>
      <c r="B119" t="s">
        <v>54</v>
      </c>
      <c r="C119" t="s">
        <v>55</v>
      </c>
      <c r="D119" t="s">
        <v>615</v>
      </c>
      <c r="E119" s="5" t="s">
        <v>90</v>
      </c>
      <c r="F119" s="4"/>
      <c r="G119" s="5" t="s">
        <v>113</v>
      </c>
      <c r="H119" s="4"/>
      <c r="I119" s="4"/>
      <c r="J119" s="4"/>
      <c r="K119" s="4"/>
      <c r="M119" t="s">
        <v>91</v>
      </c>
      <c r="N119" t="s">
        <v>616</v>
      </c>
      <c r="Q119" t="s">
        <v>231</v>
      </c>
      <c r="R119" t="s">
        <v>617</v>
      </c>
      <c r="BA119" s="6" t="s">
        <v>62</v>
      </c>
    </row>
    <row r="120" ht="15.75" customHeight="1">
      <c r="A120" t="s">
        <v>53</v>
      </c>
      <c r="B120" t="s">
        <v>54</v>
      </c>
      <c r="C120" t="s">
        <v>55</v>
      </c>
      <c r="D120" t="s">
        <v>618</v>
      </c>
      <c r="E120" s="5" t="s">
        <v>175</v>
      </c>
      <c r="F120" s="4"/>
      <c r="G120" s="5" t="s">
        <v>113</v>
      </c>
      <c r="H120" s="4"/>
      <c r="I120" s="4"/>
      <c r="J120" s="4"/>
      <c r="K120" s="4"/>
      <c r="M120" t="s">
        <v>402</v>
      </c>
      <c r="N120" t="s">
        <v>619</v>
      </c>
      <c r="Q120" t="s">
        <v>344</v>
      </c>
      <c r="R120" t="s">
        <v>620</v>
      </c>
      <c r="BA120" s="6" t="s">
        <v>62</v>
      </c>
    </row>
    <row r="121" ht="15.75" customHeight="1">
      <c r="A121" t="s">
        <v>53</v>
      </c>
      <c r="B121" t="s">
        <v>54</v>
      </c>
      <c r="C121" t="s">
        <v>55</v>
      </c>
      <c r="D121" t="s">
        <v>621</v>
      </c>
      <c r="E121" s="4"/>
      <c r="F121" s="4"/>
      <c r="G121" s="5" t="s">
        <v>57</v>
      </c>
      <c r="H121" s="5" t="s">
        <v>461</v>
      </c>
      <c r="I121" s="4"/>
      <c r="J121" s="4"/>
      <c r="K121" s="4"/>
      <c r="M121" t="s">
        <v>465</v>
      </c>
      <c r="N121" t="s">
        <v>622</v>
      </c>
      <c r="Q121" t="s">
        <v>210</v>
      </c>
      <c r="R121" t="s">
        <v>210</v>
      </c>
      <c r="BA121" s="6" t="s">
        <v>62</v>
      </c>
    </row>
    <row r="122" ht="15.75" customHeight="1">
      <c r="A122" t="s">
        <v>53</v>
      </c>
      <c r="B122" t="s">
        <v>54</v>
      </c>
      <c r="C122" t="s">
        <v>55</v>
      </c>
      <c r="D122" t="s">
        <v>623</v>
      </c>
      <c r="E122" s="5" t="s">
        <v>624</v>
      </c>
      <c r="F122" s="4"/>
      <c r="G122" s="5" t="s">
        <v>66</v>
      </c>
      <c r="H122" s="4"/>
      <c r="I122" s="4"/>
      <c r="J122" s="4"/>
      <c r="K122" s="4"/>
      <c r="M122" t="s">
        <v>625</v>
      </c>
      <c r="N122" t="s">
        <v>626</v>
      </c>
      <c r="Q122" t="s">
        <v>627</v>
      </c>
      <c r="R122" t="s">
        <v>628</v>
      </c>
      <c r="BA122" s="6" t="s">
        <v>62</v>
      </c>
    </row>
    <row r="123" ht="15.75" customHeight="1">
      <c r="A123" t="s">
        <v>53</v>
      </c>
      <c r="B123" t="s">
        <v>54</v>
      </c>
      <c r="C123" t="s">
        <v>55</v>
      </c>
      <c r="D123" t="s">
        <v>629</v>
      </c>
      <c r="E123" s="5" t="s">
        <v>132</v>
      </c>
      <c r="F123" s="4"/>
      <c r="G123" s="5" t="s">
        <v>113</v>
      </c>
      <c r="H123" s="4"/>
      <c r="I123" s="4"/>
      <c r="J123" s="4"/>
      <c r="K123" s="4"/>
      <c r="M123" t="s">
        <v>630</v>
      </c>
      <c r="N123" t="s">
        <v>631</v>
      </c>
      <c r="Q123" t="s">
        <v>632</v>
      </c>
      <c r="R123" t="s">
        <v>633</v>
      </c>
      <c r="BA123" s="6" t="s">
        <v>62</v>
      </c>
    </row>
    <row r="124" ht="15.75" customHeight="1">
      <c r="A124" t="s">
        <v>53</v>
      </c>
      <c r="B124" t="s">
        <v>54</v>
      </c>
      <c r="C124" t="s">
        <v>55</v>
      </c>
      <c r="D124" t="s">
        <v>634</v>
      </c>
      <c r="E124" s="5" t="s">
        <v>64</v>
      </c>
      <c r="F124" s="5" t="s">
        <v>635</v>
      </c>
      <c r="G124" s="5" t="s">
        <v>74</v>
      </c>
      <c r="H124" s="4"/>
      <c r="I124" s="4"/>
      <c r="J124" s="4"/>
      <c r="K124" s="4"/>
      <c r="M124" t="s">
        <v>636</v>
      </c>
      <c r="N124" t="s">
        <v>637</v>
      </c>
      <c r="Q124" t="s">
        <v>465</v>
      </c>
      <c r="R124" t="s">
        <v>638</v>
      </c>
      <c r="BA124" s="6" t="s">
        <v>62</v>
      </c>
    </row>
    <row r="125" ht="15.75" customHeight="1">
      <c r="A125" t="s">
        <v>53</v>
      </c>
      <c r="B125" t="s">
        <v>54</v>
      </c>
      <c r="C125" t="s">
        <v>55</v>
      </c>
      <c r="D125" t="s">
        <v>639</v>
      </c>
      <c r="E125" s="5" t="s">
        <v>72</v>
      </c>
      <c r="F125" s="4"/>
      <c r="G125" s="5" t="s">
        <v>74</v>
      </c>
      <c r="H125" s="4"/>
      <c r="I125" s="4"/>
      <c r="J125" s="4"/>
      <c r="K125" s="4"/>
      <c r="M125" t="s">
        <v>640</v>
      </c>
      <c r="N125" t="s">
        <v>641</v>
      </c>
      <c r="Q125" t="s">
        <v>642</v>
      </c>
      <c r="R125" t="s">
        <v>643</v>
      </c>
      <c r="BA125" s="6" t="s">
        <v>62</v>
      </c>
    </row>
    <row r="126" ht="15.75" customHeight="1">
      <c r="A126" t="s">
        <v>53</v>
      </c>
      <c r="B126" t="s">
        <v>54</v>
      </c>
      <c r="C126" t="s">
        <v>55</v>
      </c>
      <c r="D126" t="s">
        <v>644</v>
      </c>
      <c r="E126" s="4"/>
      <c r="F126" s="4"/>
      <c r="G126" s="5" t="s">
        <v>57</v>
      </c>
      <c r="H126" s="5">
        <v>1.0</v>
      </c>
      <c r="I126" s="4"/>
      <c r="J126" s="4"/>
      <c r="K126" s="4"/>
      <c r="M126" t="s">
        <v>597</v>
      </c>
      <c r="N126" t="s">
        <v>598</v>
      </c>
      <c r="Q126" t="s">
        <v>599</v>
      </c>
      <c r="R126" t="s">
        <v>645</v>
      </c>
      <c r="BA126" s="6" t="s">
        <v>62</v>
      </c>
    </row>
    <row r="127" ht="15.75" customHeight="1">
      <c r="A127" t="s">
        <v>53</v>
      </c>
      <c r="B127" t="s">
        <v>54</v>
      </c>
      <c r="C127" t="s">
        <v>646</v>
      </c>
      <c r="D127" t="s">
        <v>647</v>
      </c>
      <c r="E127" s="5" t="s">
        <v>64</v>
      </c>
      <c r="F127" s="4"/>
      <c r="G127" s="5" t="s">
        <v>57</v>
      </c>
      <c r="H127" s="4"/>
      <c r="I127" s="4"/>
      <c r="J127" s="4"/>
      <c r="K127" s="4"/>
      <c r="M127" t="s">
        <v>648</v>
      </c>
      <c r="N127" s="6" t="s">
        <v>649</v>
      </c>
      <c r="Q127" t="s">
        <v>650</v>
      </c>
      <c r="R127" s="6" t="s">
        <v>651</v>
      </c>
      <c r="BA127" s="6" t="s">
        <v>62</v>
      </c>
    </row>
    <row r="128" ht="15.75" customHeight="1">
      <c r="A128" t="s">
        <v>53</v>
      </c>
      <c r="B128" t="s">
        <v>54</v>
      </c>
      <c r="C128" t="s">
        <v>646</v>
      </c>
      <c r="D128" t="s">
        <v>652</v>
      </c>
      <c r="E128" s="5" t="s">
        <v>653</v>
      </c>
      <c r="F128" s="4"/>
      <c r="G128" s="5" t="s">
        <v>57</v>
      </c>
      <c r="H128" s="4"/>
      <c r="I128" s="4"/>
      <c r="J128" s="4"/>
      <c r="K128" s="4"/>
      <c r="M128" t="s">
        <v>654</v>
      </c>
      <c r="N128" t="s">
        <v>655</v>
      </c>
      <c r="Q128" t="s">
        <v>656</v>
      </c>
      <c r="R128" t="s">
        <v>657</v>
      </c>
      <c r="U128" t="s">
        <v>658</v>
      </c>
      <c r="V128" t="s">
        <v>659</v>
      </c>
      <c r="Y128" t="s">
        <v>660</v>
      </c>
      <c r="Z128" t="s">
        <v>661</v>
      </c>
      <c r="BA128" s="6" t="s">
        <v>62</v>
      </c>
    </row>
    <row r="129" ht="15.75" customHeight="1">
      <c r="A129" t="s">
        <v>53</v>
      </c>
      <c r="B129" t="s">
        <v>54</v>
      </c>
      <c r="C129" t="s">
        <v>646</v>
      </c>
      <c r="D129" t="s">
        <v>662</v>
      </c>
      <c r="E129" s="5" t="s">
        <v>64</v>
      </c>
      <c r="F129" s="4"/>
      <c r="G129" s="5" t="s">
        <v>57</v>
      </c>
      <c r="H129" s="4"/>
      <c r="I129" s="4"/>
      <c r="J129" s="4"/>
      <c r="K129" s="4"/>
      <c r="M129" t="s">
        <v>663</v>
      </c>
      <c r="N129" s="6" t="s">
        <v>664</v>
      </c>
      <c r="Q129" t="s">
        <v>665</v>
      </c>
      <c r="R129" s="6" t="s">
        <v>666</v>
      </c>
      <c r="U129" t="s">
        <v>667</v>
      </c>
      <c r="V129" s="6" t="s">
        <v>668</v>
      </c>
      <c r="Y129" t="s">
        <v>669</v>
      </c>
      <c r="Z129" t="s">
        <v>670</v>
      </c>
      <c r="BA129" s="6" t="s">
        <v>62</v>
      </c>
    </row>
    <row r="130" ht="15.75" customHeight="1">
      <c r="A130" t="s">
        <v>53</v>
      </c>
      <c r="B130" t="s">
        <v>54</v>
      </c>
      <c r="C130" t="s">
        <v>646</v>
      </c>
      <c r="D130" t="s">
        <v>671</v>
      </c>
      <c r="E130" s="5" t="s">
        <v>155</v>
      </c>
      <c r="F130" s="4"/>
      <c r="G130" s="5" t="s">
        <v>57</v>
      </c>
      <c r="H130" s="4"/>
      <c r="I130" s="4"/>
      <c r="J130" s="4"/>
      <c r="K130" s="4"/>
      <c r="M130" t="s">
        <v>672</v>
      </c>
      <c r="N130" t="s">
        <v>673</v>
      </c>
      <c r="Q130" t="s">
        <v>674</v>
      </c>
      <c r="R130" t="s">
        <v>675</v>
      </c>
      <c r="BA130" s="6" t="s">
        <v>62</v>
      </c>
    </row>
    <row r="131" ht="15.75" customHeight="1">
      <c r="A131" t="s">
        <v>53</v>
      </c>
      <c r="B131" t="s">
        <v>54</v>
      </c>
      <c r="C131" t="s">
        <v>646</v>
      </c>
      <c r="D131" t="s">
        <v>676</v>
      </c>
      <c r="E131" s="5" t="s">
        <v>369</v>
      </c>
      <c r="F131" s="5" t="s">
        <v>677</v>
      </c>
      <c r="G131" s="5" t="s">
        <v>57</v>
      </c>
      <c r="H131" s="4"/>
      <c r="I131" s="4"/>
      <c r="J131" s="4"/>
      <c r="K131" s="4"/>
      <c r="M131" t="s">
        <v>678</v>
      </c>
      <c r="N131" s="6" t="s">
        <v>679</v>
      </c>
      <c r="Q131" t="s">
        <v>680</v>
      </c>
      <c r="R131" s="6" t="s">
        <v>681</v>
      </c>
      <c r="BA131" s="6" t="s">
        <v>62</v>
      </c>
    </row>
    <row r="132" ht="15.75" customHeight="1">
      <c r="A132" t="s">
        <v>53</v>
      </c>
      <c r="B132" t="s">
        <v>54</v>
      </c>
      <c r="C132" t="s">
        <v>646</v>
      </c>
      <c r="D132" t="s">
        <v>682</v>
      </c>
      <c r="E132" s="5" t="s">
        <v>539</v>
      </c>
      <c r="F132" s="4"/>
      <c r="G132" s="5" t="s">
        <v>57</v>
      </c>
      <c r="H132" s="4"/>
      <c r="I132" s="4"/>
      <c r="J132" s="4"/>
      <c r="K132" s="4"/>
      <c r="M132" t="s">
        <v>683</v>
      </c>
      <c r="N132" t="s">
        <v>684</v>
      </c>
      <c r="Q132" t="s">
        <v>685</v>
      </c>
      <c r="R132" t="s">
        <v>686</v>
      </c>
      <c r="BA132" s="6" t="s">
        <v>62</v>
      </c>
    </row>
    <row r="133" ht="15.75" customHeight="1">
      <c r="A133" t="s">
        <v>53</v>
      </c>
      <c r="B133" t="s">
        <v>54</v>
      </c>
      <c r="C133" t="s">
        <v>646</v>
      </c>
      <c r="D133" t="s">
        <v>687</v>
      </c>
      <c r="E133" s="5" t="s">
        <v>90</v>
      </c>
      <c r="F133" s="4"/>
      <c r="G133" s="5" t="s">
        <v>113</v>
      </c>
      <c r="H133" s="4"/>
      <c r="I133" s="4"/>
      <c r="J133" s="4"/>
      <c r="K133" s="4"/>
      <c r="M133" t="s">
        <v>688</v>
      </c>
      <c r="N133" t="s">
        <v>689</v>
      </c>
      <c r="Q133" t="s">
        <v>690</v>
      </c>
      <c r="R133" s="6" t="s">
        <v>691</v>
      </c>
      <c r="BA133" s="6" t="s">
        <v>62</v>
      </c>
    </row>
    <row r="134" ht="15.75" customHeight="1">
      <c r="A134" t="s">
        <v>53</v>
      </c>
      <c r="B134" t="s">
        <v>54</v>
      </c>
      <c r="C134" t="s">
        <v>646</v>
      </c>
      <c r="D134" t="s">
        <v>692</v>
      </c>
      <c r="E134" s="5" t="s">
        <v>155</v>
      </c>
      <c r="F134" s="4"/>
      <c r="G134" s="5" t="s">
        <v>57</v>
      </c>
      <c r="H134" s="4"/>
      <c r="I134" s="4"/>
      <c r="J134" s="4"/>
      <c r="K134" s="4"/>
      <c r="M134" t="s">
        <v>693</v>
      </c>
      <c r="N134" t="s">
        <v>694</v>
      </c>
      <c r="Q134" t="s">
        <v>695</v>
      </c>
      <c r="R134" t="s">
        <v>696</v>
      </c>
      <c r="BA134" s="6" t="s">
        <v>62</v>
      </c>
    </row>
    <row r="135" ht="15.75" customHeight="1">
      <c r="A135" t="s">
        <v>53</v>
      </c>
      <c r="B135" t="s">
        <v>54</v>
      </c>
      <c r="C135" t="s">
        <v>646</v>
      </c>
      <c r="D135" t="s">
        <v>697</v>
      </c>
      <c r="E135" s="5" t="s">
        <v>698</v>
      </c>
      <c r="F135" s="4"/>
      <c r="G135" s="5" t="s">
        <v>57</v>
      </c>
      <c r="H135" s="4"/>
      <c r="I135" s="4"/>
      <c r="J135" s="4"/>
      <c r="K135" s="4"/>
      <c r="M135" t="s">
        <v>699</v>
      </c>
      <c r="N135" t="s">
        <v>700</v>
      </c>
      <c r="Q135" t="s">
        <v>701</v>
      </c>
      <c r="R135" t="s">
        <v>702</v>
      </c>
      <c r="BA135" s="6" t="s">
        <v>62</v>
      </c>
    </row>
    <row r="136" ht="15.75" customHeight="1">
      <c r="A136" t="s">
        <v>53</v>
      </c>
      <c r="B136" t="s">
        <v>54</v>
      </c>
      <c r="C136" t="s">
        <v>646</v>
      </c>
      <c r="D136" t="s">
        <v>703</v>
      </c>
      <c r="E136" s="5" t="s">
        <v>369</v>
      </c>
      <c r="F136" s="4"/>
      <c r="G136" s="5" t="s">
        <v>57</v>
      </c>
      <c r="H136" s="4"/>
      <c r="I136" s="4"/>
      <c r="J136" s="4"/>
      <c r="K136" s="4"/>
      <c r="M136" t="s">
        <v>704</v>
      </c>
      <c r="N136" t="s">
        <v>705</v>
      </c>
      <c r="Q136" t="s">
        <v>706</v>
      </c>
      <c r="R136" t="s">
        <v>707</v>
      </c>
      <c r="BA136" s="6" t="s">
        <v>62</v>
      </c>
    </row>
    <row r="137" ht="15.75" customHeight="1">
      <c r="A137" t="s">
        <v>53</v>
      </c>
      <c r="B137" t="s">
        <v>54</v>
      </c>
      <c r="C137" t="s">
        <v>646</v>
      </c>
      <c r="D137" t="s">
        <v>708</v>
      </c>
      <c r="E137" s="5" t="s">
        <v>698</v>
      </c>
      <c r="F137" s="4"/>
      <c r="G137" s="5" t="s">
        <v>57</v>
      </c>
      <c r="H137" s="4"/>
      <c r="I137" s="4"/>
      <c r="J137" s="4"/>
      <c r="K137" s="4"/>
      <c r="M137" t="s">
        <v>709</v>
      </c>
      <c r="N137" s="6" t="s">
        <v>710</v>
      </c>
      <c r="Q137" t="s">
        <v>711</v>
      </c>
      <c r="R137" t="s">
        <v>712</v>
      </c>
      <c r="BA137" s="6" t="s">
        <v>62</v>
      </c>
    </row>
    <row r="138" ht="15.75" customHeight="1">
      <c r="A138" t="s">
        <v>53</v>
      </c>
      <c r="B138" t="s">
        <v>54</v>
      </c>
      <c r="C138" t="s">
        <v>646</v>
      </c>
      <c r="D138" t="s">
        <v>713</v>
      </c>
      <c r="E138" s="5" t="s">
        <v>714</v>
      </c>
      <c r="F138" s="4"/>
      <c r="G138" s="5" t="s">
        <v>57</v>
      </c>
      <c r="H138" s="4"/>
      <c r="I138" s="4"/>
      <c r="J138" s="4"/>
      <c r="K138" s="4"/>
      <c r="M138" t="s">
        <v>715</v>
      </c>
      <c r="N138" t="s">
        <v>716</v>
      </c>
      <c r="Q138" t="s">
        <v>717</v>
      </c>
      <c r="R138" t="s">
        <v>718</v>
      </c>
      <c r="BA138" s="6" t="s">
        <v>62</v>
      </c>
    </row>
    <row r="139" ht="15.75" customHeight="1">
      <c r="A139" t="s">
        <v>53</v>
      </c>
      <c r="B139" t="s">
        <v>54</v>
      </c>
      <c r="C139" t="s">
        <v>646</v>
      </c>
      <c r="D139" t="s">
        <v>719</v>
      </c>
      <c r="E139" s="5" t="s">
        <v>155</v>
      </c>
      <c r="F139" s="4"/>
      <c r="G139" s="5" t="s">
        <v>57</v>
      </c>
      <c r="H139" s="4"/>
      <c r="I139" s="4"/>
      <c r="J139" s="4"/>
      <c r="K139" s="4"/>
      <c r="M139" t="s">
        <v>720</v>
      </c>
      <c r="N139" t="s">
        <v>721</v>
      </c>
      <c r="Q139" t="s">
        <v>722</v>
      </c>
      <c r="R139" t="s">
        <v>723</v>
      </c>
      <c r="BA139" s="6" t="s">
        <v>62</v>
      </c>
    </row>
    <row r="140" ht="15.75" customHeight="1">
      <c r="A140" t="s">
        <v>53</v>
      </c>
      <c r="B140" t="s">
        <v>54</v>
      </c>
      <c r="C140" t="s">
        <v>646</v>
      </c>
      <c r="D140" t="s">
        <v>724</v>
      </c>
      <c r="E140" s="5" t="s">
        <v>64</v>
      </c>
      <c r="F140" s="5" t="s">
        <v>725</v>
      </c>
      <c r="G140" s="5" t="s">
        <v>57</v>
      </c>
      <c r="H140" s="4"/>
      <c r="I140" s="4"/>
      <c r="J140" s="4"/>
      <c r="K140" s="4"/>
      <c r="M140" t="s">
        <v>726</v>
      </c>
      <c r="N140" t="s">
        <v>727</v>
      </c>
      <c r="Q140" t="s">
        <v>728</v>
      </c>
      <c r="R140" t="s">
        <v>729</v>
      </c>
      <c r="BA140" s="6" t="s">
        <v>62</v>
      </c>
    </row>
    <row r="141" ht="15.75" customHeight="1">
      <c r="A141" t="s">
        <v>53</v>
      </c>
      <c r="B141" t="s">
        <v>54</v>
      </c>
      <c r="C141" t="s">
        <v>646</v>
      </c>
      <c r="D141" t="s">
        <v>730</v>
      </c>
      <c r="E141" s="5" t="s">
        <v>731</v>
      </c>
      <c r="F141" s="4"/>
      <c r="G141" s="5" t="s">
        <v>57</v>
      </c>
      <c r="H141" s="4"/>
      <c r="I141" s="4"/>
      <c r="J141" s="4"/>
      <c r="K141" s="4"/>
      <c r="M141" t="s">
        <v>732</v>
      </c>
      <c r="N141" t="s">
        <v>733</v>
      </c>
      <c r="Q141" t="s">
        <v>734</v>
      </c>
      <c r="R141" t="s">
        <v>735</v>
      </c>
      <c r="BA141" s="6" t="s">
        <v>62</v>
      </c>
    </row>
    <row r="142" ht="15.75" customHeight="1">
      <c r="A142" t="s">
        <v>53</v>
      </c>
      <c r="B142" t="s">
        <v>54</v>
      </c>
      <c r="C142" t="s">
        <v>646</v>
      </c>
      <c r="D142" t="s">
        <v>736</v>
      </c>
      <c r="E142" s="5" t="s">
        <v>737</v>
      </c>
      <c r="F142" s="4"/>
      <c r="G142" s="5" t="s">
        <v>57</v>
      </c>
      <c r="H142" s="4"/>
      <c r="I142" s="4"/>
      <c r="J142" s="4"/>
      <c r="K142" s="4"/>
      <c r="M142" t="s">
        <v>738</v>
      </c>
      <c r="N142" t="s">
        <v>739</v>
      </c>
      <c r="Q142" t="s">
        <v>740</v>
      </c>
      <c r="R142" t="s">
        <v>741</v>
      </c>
      <c r="BA142" s="6" t="s">
        <v>62</v>
      </c>
    </row>
    <row r="143" ht="15.75" customHeight="1">
      <c r="A143" t="s">
        <v>53</v>
      </c>
      <c r="B143" t="s">
        <v>54</v>
      </c>
      <c r="C143" t="s">
        <v>646</v>
      </c>
      <c r="D143" t="s">
        <v>742</v>
      </c>
      <c r="E143" s="5" t="s">
        <v>64</v>
      </c>
      <c r="F143" s="5" t="s">
        <v>743</v>
      </c>
      <c r="G143" s="5" t="s">
        <v>57</v>
      </c>
      <c r="H143" s="4"/>
      <c r="I143" s="4"/>
      <c r="J143" s="4"/>
      <c r="K143" s="4"/>
      <c r="M143" t="s">
        <v>744</v>
      </c>
      <c r="N143" s="6" t="s">
        <v>745</v>
      </c>
      <c r="Q143" t="s">
        <v>746</v>
      </c>
      <c r="R143" t="s">
        <v>747</v>
      </c>
      <c r="BA143" s="6" t="s">
        <v>62</v>
      </c>
    </row>
    <row r="144" ht="15.75" customHeight="1">
      <c r="A144" t="s">
        <v>53</v>
      </c>
      <c r="B144" t="s">
        <v>54</v>
      </c>
      <c r="C144" t="s">
        <v>646</v>
      </c>
      <c r="D144" t="s">
        <v>748</v>
      </c>
      <c r="E144" s="5" t="s">
        <v>555</v>
      </c>
      <c r="F144" s="4"/>
      <c r="G144" s="5" t="s">
        <v>74</v>
      </c>
      <c r="H144" s="4"/>
      <c r="I144" s="4"/>
      <c r="J144" s="4"/>
      <c r="K144" s="4"/>
      <c r="M144" t="s">
        <v>674</v>
      </c>
      <c r="N144" t="s">
        <v>749</v>
      </c>
      <c r="Q144" t="s">
        <v>750</v>
      </c>
      <c r="R144" t="s">
        <v>751</v>
      </c>
      <c r="BA144" s="6" t="s">
        <v>62</v>
      </c>
    </row>
    <row r="145" ht="15.75" customHeight="1">
      <c r="A145" t="s">
        <v>53</v>
      </c>
      <c r="B145" t="s">
        <v>54</v>
      </c>
      <c r="C145" t="s">
        <v>646</v>
      </c>
      <c r="D145" t="s">
        <v>752</v>
      </c>
      <c r="E145" s="5" t="s">
        <v>714</v>
      </c>
      <c r="F145" s="4"/>
      <c r="G145" s="5" t="s">
        <v>57</v>
      </c>
      <c r="H145" s="4"/>
      <c r="I145" s="4"/>
      <c r="J145" s="4"/>
      <c r="K145" s="4"/>
      <c r="M145" t="s">
        <v>753</v>
      </c>
      <c r="N145" t="s">
        <v>754</v>
      </c>
      <c r="Q145" t="s">
        <v>755</v>
      </c>
      <c r="R145" t="s">
        <v>756</v>
      </c>
      <c r="BA145" s="6" t="s">
        <v>62</v>
      </c>
    </row>
    <row r="146" ht="15.75" customHeight="1">
      <c r="A146" t="s">
        <v>53</v>
      </c>
      <c r="B146" t="s">
        <v>54</v>
      </c>
      <c r="C146" t="s">
        <v>646</v>
      </c>
      <c r="D146" t="s">
        <v>757</v>
      </c>
      <c r="E146" s="5" t="s">
        <v>758</v>
      </c>
      <c r="F146" s="4"/>
      <c r="G146" s="5" t="s">
        <v>57</v>
      </c>
      <c r="H146" s="4"/>
      <c r="I146" s="4"/>
      <c r="J146" s="4"/>
      <c r="K146" s="4"/>
      <c r="M146" t="s">
        <v>759</v>
      </c>
      <c r="N146" t="s">
        <v>760</v>
      </c>
      <c r="Q146" t="s">
        <v>761</v>
      </c>
      <c r="R146" t="s">
        <v>762</v>
      </c>
      <c r="BA146" s="6" t="s">
        <v>62</v>
      </c>
    </row>
    <row r="147" ht="15.75" customHeight="1">
      <c r="A147" t="s">
        <v>53</v>
      </c>
      <c r="B147" t="s">
        <v>54</v>
      </c>
      <c r="C147" t="s">
        <v>646</v>
      </c>
      <c r="D147" t="s">
        <v>763</v>
      </c>
      <c r="E147" s="5" t="s">
        <v>515</v>
      </c>
      <c r="F147" s="4"/>
      <c r="G147" s="5" t="s">
        <v>113</v>
      </c>
      <c r="H147" s="4"/>
      <c r="I147" s="4"/>
      <c r="J147" s="4"/>
      <c r="K147" s="4"/>
      <c r="M147" t="s">
        <v>220</v>
      </c>
      <c r="N147" t="s">
        <v>764</v>
      </c>
      <c r="Q147" t="s">
        <v>394</v>
      </c>
      <c r="R147" t="s">
        <v>765</v>
      </c>
      <c r="BA147" s="6" t="s">
        <v>62</v>
      </c>
    </row>
    <row r="148" ht="15.75" customHeight="1">
      <c r="A148" t="s">
        <v>53</v>
      </c>
      <c r="B148" t="s">
        <v>54</v>
      </c>
      <c r="C148" t="s">
        <v>646</v>
      </c>
      <c r="D148" t="s">
        <v>766</v>
      </c>
      <c r="E148" s="5" t="s">
        <v>162</v>
      </c>
      <c r="F148" s="4"/>
      <c r="G148" s="5" t="s">
        <v>113</v>
      </c>
      <c r="H148" s="4"/>
      <c r="I148" s="4"/>
      <c r="J148" s="4"/>
      <c r="K148" s="4"/>
      <c r="M148" t="s">
        <v>767</v>
      </c>
      <c r="N148" t="s">
        <v>768</v>
      </c>
      <c r="Q148" t="s">
        <v>769</v>
      </c>
      <c r="R148" s="6" t="s">
        <v>770</v>
      </c>
      <c r="BA148" s="6" t="s">
        <v>62</v>
      </c>
    </row>
    <row r="149" ht="15.75" customHeight="1">
      <c r="A149" t="s">
        <v>53</v>
      </c>
      <c r="B149" t="s">
        <v>54</v>
      </c>
      <c r="C149" t="s">
        <v>646</v>
      </c>
      <c r="D149" t="s">
        <v>771</v>
      </c>
      <c r="E149" s="5" t="s">
        <v>539</v>
      </c>
      <c r="F149" s="4"/>
      <c r="G149" s="5" t="s">
        <v>57</v>
      </c>
      <c r="H149" s="4"/>
      <c r="I149" s="4"/>
      <c r="J149" s="4"/>
      <c r="K149" s="4"/>
      <c r="M149" t="s">
        <v>704</v>
      </c>
      <c r="N149" t="s">
        <v>772</v>
      </c>
      <c r="Q149" t="s">
        <v>773</v>
      </c>
      <c r="R149" t="s">
        <v>686</v>
      </c>
      <c r="BA149" s="6" t="s">
        <v>62</v>
      </c>
    </row>
    <row r="150" ht="15.75" customHeight="1">
      <c r="A150" t="s">
        <v>53</v>
      </c>
      <c r="B150" t="s">
        <v>54</v>
      </c>
      <c r="C150" t="s">
        <v>646</v>
      </c>
      <c r="D150" t="s">
        <v>774</v>
      </c>
      <c r="E150" s="5" t="s">
        <v>119</v>
      </c>
      <c r="F150" s="5" t="s">
        <v>775</v>
      </c>
      <c r="G150" s="5" t="s">
        <v>74</v>
      </c>
      <c r="H150" s="4"/>
      <c r="I150" s="4"/>
      <c r="J150" s="4"/>
      <c r="K150" s="4"/>
      <c r="M150" t="s">
        <v>776</v>
      </c>
      <c r="N150" t="s">
        <v>777</v>
      </c>
      <c r="Q150" t="s">
        <v>778</v>
      </c>
      <c r="R150" s="6" t="s">
        <v>779</v>
      </c>
      <c r="BA150" s="6" t="s">
        <v>62</v>
      </c>
    </row>
    <row r="151" ht="15.75" customHeight="1">
      <c r="A151" t="s">
        <v>53</v>
      </c>
      <c r="B151" t="s">
        <v>54</v>
      </c>
      <c r="C151" t="s">
        <v>646</v>
      </c>
      <c r="D151" t="s">
        <v>780</v>
      </c>
      <c r="E151" s="5" t="s">
        <v>624</v>
      </c>
      <c r="F151" s="4"/>
      <c r="G151" s="5" t="s">
        <v>57</v>
      </c>
      <c r="H151" s="4"/>
      <c r="I151" s="4"/>
      <c r="J151" s="4"/>
      <c r="K151" s="4"/>
      <c r="M151" t="s">
        <v>781</v>
      </c>
      <c r="N151" t="s">
        <v>782</v>
      </c>
      <c r="Q151" t="s">
        <v>783</v>
      </c>
      <c r="R151" s="6" t="s">
        <v>784</v>
      </c>
      <c r="BA151" s="6" t="s">
        <v>62</v>
      </c>
    </row>
    <row r="152" ht="15.75" customHeight="1">
      <c r="A152" t="s">
        <v>53</v>
      </c>
      <c r="B152" t="s">
        <v>54</v>
      </c>
      <c r="C152" t="s">
        <v>646</v>
      </c>
      <c r="D152" t="s">
        <v>785</v>
      </c>
      <c r="E152" s="5" t="s">
        <v>64</v>
      </c>
      <c r="F152" s="4"/>
      <c r="G152" s="5" t="s">
        <v>57</v>
      </c>
      <c r="H152" s="4"/>
      <c r="I152" s="4"/>
      <c r="J152" s="4"/>
      <c r="K152" s="4"/>
      <c r="M152" t="s">
        <v>786</v>
      </c>
      <c r="N152" t="s">
        <v>787</v>
      </c>
      <c r="Q152" t="s">
        <v>788</v>
      </c>
      <c r="R152" t="s">
        <v>789</v>
      </c>
      <c r="BA152" s="6" t="s">
        <v>62</v>
      </c>
    </row>
    <row r="153" ht="15.75" customHeight="1">
      <c r="A153" t="s">
        <v>53</v>
      </c>
      <c r="B153" t="s">
        <v>54</v>
      </c>
      <c r="C153" t="s">
        <v>646</v>
      </c>
      <c r="D153" t="s">
        <v>790</v>
      </c>
      <c r="E153" s="5" t="s">
        <v>64</v>
      </c>
      <c r="F153" s="5" t="s">
        <v>791</v>
      </c>
      <c r="G153" s="5" t="s">
        <v>57</v>
      </c>
      <c r="H153" s="4"/>
      <c r="I153" s="4"/>
      <c r="J153" s="4"/>
      <c r="K153" s="4"/>
      <c r="M153" t="s">
        <v>678</v>
      </c>
      <c r="N153" t="s">
        <v>792</v>
      </c>
      <c r="Q153" t="s">
        <v>793</v>
      </c>
      <c r="R153" t="s">
        <v>794</v>
      </c>
      <c r="BA153" s="6" t="s">
        <v>62</v>
      </c>
    </row>
    <row r="154" ht="15.75" customHeight="1">
      <c r="A154" t="s">
        <v>53</v>
      </c>
      <c r="B154" t="s">
        <v>54</v>
      </c>
      <c r="C154" t="s">
        <v>646</v>
      </c>
      <c r="D154" t="s">
        <v>795</v>
      </c>
      <c r="E154" s="5" t="s">
        <v>515</v>
      </c>
      <c r="F154" s="4"/>
      <c r="G154" s="5" t="s">
        <v>57</v>
      </c>
      <c r="H154" s="4"/>
      <c r="I154" s="4"/>
      <c r="J154" s="4"/>
      <c r="K154" s="4"/>
      <c r="M154" t="s">
        <v>678</v>
      </c>
      <c r="N154" s="6" t="s">
        <v>796</v>
      </c>
      <c r="Q154" t="s">
        <v>797</v>
      </c>
      <c r="R154" t="s">
        <v>798</v>
      </c>
      <c r="BA154" s="6" t="s">
        <v>62</v>
      </c>
    </row>
    <row r="155" ht="15.75" customHeight="1">
      <c r="A155" t="s">
        <v>53</v>
      </c>
      <c r="B155" t="s">
        <v>54</v>
      </c>
      <c r="C155" t="s">
        <v>646</v>
      </c>
      <c r="D155" t="s">
        <v>799</v>
      </c>
      <c r="E155" s="5" t="s">
        <v>64</v>
      </c>
      <c r="F155" s="4"/>
      <c r="G155" s="5" t="s">
        <v>57</v>
      </c>
      <c r="H155" s="4"/>
      <c r="I155" s="4"/>
      <c r="J155" s="4"/>
      <c r="K155" s="4"/>
      <c r="M155" t="s">
        <v>744</v>
      </c>
      <c r="N155" s="6" t="s">
        <v>800</v>
      </c>
      <c r="Q155" t="s">
        <v>220</v>
      </c>
      <c r="R155" t="s">
        <v>801</v>
      </c>
      <c r="BA155" s="6" t="s">
        <v>62</v>
      </c>
    </row>
    <row r="156" ht="15.75" customHeight="1">
      <c r="A156" t="s">
        <v>53</v>
      </c>
      <c r="B156" t="s">
        <v>54</v>
      </c>
      <c r="C156" t="s">
        <v>646</v>
      </c>
      <c r="D156" t="s">
        <v>802</v>
      </c>
      <c r="E156" s="5" t="s">
        <v>155</v>
      </c>
      <c r="F156" s="4"/>
      <c r="G156" s="5" t="s">
        <v>57</v>
      </c>
      <c r="H156" s="4"/>
      <c r="I156" s="4"/>
      <c r="J156" s="4"/>
      <c r="K156" s="4"/>
      <c r="M156" t="s">
        <v>803</v>
      </c>
      <c r="N156" t="s">
        <v>804</v>
      </c>
      <c r="Q156" t="s">
        <v>805</v>
      </c>
      <c r="R156" t="s">
        <v>806</v>
      </c>
      <c r="BA156" s="6" t="s">
        <v>62</v>
      </c>
    </row>
    <row r="157" ht="15.75" customHeight="1">
      <c r="A157" t="s">
        <v>53</v>
      </c>
      <c r="B157" t="s">
        <v>54</v>
      </c>
      <c r="C157" t="s">
        <v>646</v>
      </c>
      <c r="D157" t="s">
        <v>807</v>
      </c>
      <c r="E157" s="4"/>
      <c r="F157" s="4"/>
      <c r="G157" s="5" t="s">
        <v>57</v>
      </c>
      <c r="H157" s="4"/>
      <c r="I157" s="4"/>
      <c r="J157" s="4"/>
      <c r="K157" s="4"/>
      <c r="M157" t="s">
        <v>808</v>
      </c>
      <c r="N157" t="s">
        <v>809</v>
      </c>
      <c r="Q157" t="s">
        <v>810</v>
      </c>
      <c r="R157" t="s">
        <v>811</v>
      </c>
      <c r="BA157" s="6" t="s">
        <v>62</v>
      </c>
    </row>
    <row r="158" ht="15.75" customHeight="1">
      <c r="A158" t="s">
        <v>53</v>
      </c>
      <c r="B158" t="s">
        <v>54</v>
      </c>
      <c r="C158" t="s">
        <v>646</v>
      </c>
      <c r="D158" t="s">
        <v>812</v>
      </c>
      <c r="E158" s="5" t="s">
        <v>155</v>
      </c>
      <c r="F158" s="4"/>
      <c r="G158" s="5" t="s">
        <v>57</v>
      </c>
      <c r="H158" s="4"/>
      <c r="I158" s="4"/>
      <c r="J158" s="4"/>
      <c r="K158" s="4"/>
      <c r="M158" t="s">
        <v>813</v>
      </c>
      <c r="N158" t="s">
        <v>814</v>
      </c>
      <c r="Q158" t="s">
        <v>815</v>
      </c>
      <c r="R158" t="s">
        <v>816</v>
      </c>
      <c r="BA158" s="6" t="s">
        <v>62</v>
      </c>
    </row>
    <row r="159" ht="15.75" customHeight="1">
      <c r="A159" t="s">
        <v>53</v>
      </c>
      <c r="B159" t="s">
        <v>54</v>
      </c>
      <c r="C159" t="s">
        <v>646</v>
      </c>
      <c r="D159" t="s">
        <v>817</v>
      </c>
      <c r="E159" s="4"/>
      <c r="F159" s="4"/>
      <c r="G159" s="5" t="s">
        <v>57</v>
      </c>
      <c r="H159" s="4"/>
      <c r="I159" s="4"/>
      <c r="J159" s="4"/>
      <c r="K159" s="4"/>
      <c r="M159" t="s">
        <v>818</v>
      </c>
      <c r="N159" t="s">
        <v>819</v>
      </c>
      <c r="Q159" t="s">
        <v>820</v>
      </c>
      <c r="R159" t="s">
        <v>821</v>
      </c>
      <c r="BA159" s="6" t="s">
        <v>62</v>
      </c>
    </row>
    <row r="160" ht="15.75" customHeight="1">
      <c r="A160" t="s">
        <v>53</v>
      </c>
      <c r="B160" t="s">
        <v>54</v>
      </c>
      <c r="C160" t="s">
        <v>646</v>
      </c>
      <c r="D160" t="s">
        <v>822</v>
      </c>
      <c r="E160" s="5" t="s">
        <v>181</v>
      </c>
      <c r="F160" s="5" t="s">
        <v>823</v>
      </c>
      <c r="G160" s="5" t="s">
        <v>57</v>
      </c>
      <c r="H160" s="4"/>
      <c r="I160" s="4"/>
      <c r="J160" s="4"/>
      <c r="K160" s="4"/>
      <c r="M160" t="s">
        <v>824</v>
      </c>
      <c r="N160" s="6" t="s">
        <v>825</v>
      </c>
      <c r="Q160" t="s">
        <v>688</v>
      </c>
      <c r="R160" t="s">
        <v>826</v>
      </c>
      <c r="BA160" s="6" t="s">
        <v>62</v>
      </c>
    </row>
    <row r="161" ht="15.75" customHeight="1">
      <c r="A161" t="s">
        <v>53</v>
      </c>
      <c r="B161" t="s">
        <v>54</v>
      </c>
      <c r="C161" t="s">
        <v>646</v>
      </c>
      <c r="D161" t="s">
        <v>827</v>
      </c>
      <c r="E161" s="4"/>
      <c r="F161" s="4"/>
      <c r="G161" s="5" t="s">
        <v>57</v>
      </c>
      <c r="H161" s="4"/>
      <c r="I161" s="4"/>
      <c r="J161" s="4"/>
      <c r="K161" s="4"/>
      <c r="M161" t="s">
        <v>828</v>
      </c>
      <c r="N161" t="s">
        <v>829</v>
      </c>
      <c r="Q161" t="s">
        <v>830</v>
      </c>
      <c r="R161" t="s">
        <v>741</v>
      </c>
      <c r="BA161" s="6" t="s">
        <v>62</v>
      </c>
    </row>
    <row r="162" ht="15.75" customHeight="1">
      <c r="A162" t="s">
        <v>53</v>
      </c>
      <c r="B162" t="s">
        <v>54</v>
      </c>
      <c r="C162" t="s">
        <v>646</v>
      </c>
      <c r="D162" t="s">
        <v>831</v>
      </c>
      <c r="E162" s="5" t="s">
        <v>162</v>
      </c>
      <c r="F162" s="4"/>
      <c r="G162" s="5" t="s">
        <v>57</v>
      </c>
      <c r="H162" s="4"/>
      <c r="I162" s="4"/>
      <c r="J162" s="4"/>
      <c r="K162" s="4"/>
      <c r="M162" t="s">
        <v>832</v>
      </c>
      <c r="N162" t="s">
        <v>833</v>
      </c>
      <c r="Q162" t="s">
        <v>834</v>
      </c>
      <c r="R162" s="6" t="s">
        <v>835</v>
      </c>
      <c r="BA162" s="6" t="s">
        <v>62</v>
      </c>
    </row>
    <row r="163" ht="15.75" customHeight="1">
      <c r="A163" t="s">
        <v>53</v>
      </c>
      <c r="B163" t="s">
        <v>54</v>
      </c>
      <c r="C163" t="s">
        <v>646</v>
      </c>
      <c r="D163" t="s">
        <v>836</v>
      </c>
      <c r="E163" s="4"/>
      <c r="F163" s="4"/>
      <c r="G163" s="5" t="s">
        <v>57</v>
      </c>
      <c r="H163" s="4"/>
      <c r="I163" s="4"/>
      <c r="J163" s="4"/>
      <c r="K163" s="4"/>
      <c r="M163" t="s">
        <v>837</v>
      </c>
      <c r="N163" t="s">
        <v>838</v>
      </c>
      <c r="Q163" t="s">
        <v>839</v>
      </c>
      <c r="R163" t="s">
        <v>840</v>
      </c>
      <c r="BA163" s="6" t="s">
        <v>62</v>
      </c>
    </row>
    <row r="164" ht="15.75" customHeight="1">
      <c r="A164" t="s">
        <v>53</v>
      </c>
      <c r="B164" t="s">
        <v>54</v>
      </c>
      <c r="C164" t="s">
        <v>646</v>
      </c>
      <c r="D164" t="s">
        <v>841</v>
      </c>
      <c r="E164" s="4"/>
      <c r="F164" s="4"/>
      <c r="G164" s="5" t="s">
        <v>57</v>
      </c>
      <c r="H164" s="4"/>
      <c r="I164" s="4"/>
      <c r="J164" s="4"/>
      <c r="K164" s="4"/>
      <c r="M164" t="s">
        <v>683</v>
      </c>
      <c r="N164" t="s">
        <v>842</v>
      </c>
      <c r="Q164" t="s">
        <v>685</v>
      </c>
      <c r="R164" t="s">
        <v>843</v>
      </c>
      <c r="BA164" s="6" t="s">
        <v>62</v>
      </c>
    </row>
    <row r="165" ht="15.75" customHeight="1">
      <c r="A165" t="s">
        <v>53</v>
      </c>
      <c r="B165" t="s">
        <v>54</v>
      </c>
      <c r="C165" t="s">
        <v>646</v>
      </c>
      <c r="D165" t="s">
        <v>844</v>
      </c>
      <c r="E165" s="4"/>
      <c r="F165" s="4"/>
      <c r="G165" s="5" t="s">
        <v>57</v>
      </c>
      <c r="H165" s="4"/>
      <c r="I165" s="4"/>
      <c r="J165" s="4"/>
      <c r="K165" s="4"/>
      <c r="M165" t="s">
        <v>228</v>
      </c>
      <c r="N165" t="s">
        <v>845</v>
      </c>
      <c r="Q165" t="s">
        <v>356</v>
      </c>
      <c r="R165" t="s">
        <v>846</v>
      </c>
      <c r="U165" t="s">
        <v>847</v>
      </c>
      <c r="V165" t="s">
        <v>848</v>
      </c>
      <c r="Y165" t="s">
        <v>669</v>
      </c>
      <c r="Z165" t="s">
        <v>849</v>
      </c>
      <c r="BA165" s="6" t="s">
        <v>62</v>
      </c>
    </row>
    <row r="166" ht="15.75" customHeight="1">
      <c r="A166" t="s">
        <v>53</v>
      </c>
      <c r="B166" t="s">
        <v>54</v>
      </c>
      <c r="C166" t="s">
        <v>646</v>
      </c>
      <c r="D166" t="s">
        <v>850</v>
      </c>
      <c r="E166" s="4"/>
      <c r="F166" s="4"/>
      <c r="G166" s="5" t="s">
        <v>57</v>
      </c>
      <c r="H166" s="4"/>
      <c r="I166" s="4"/>
      <c r="J166" s="4"/>
      <c r="K166" s="4"/>
      <c r="M166" t="s">
        <v>851</v>
      </c>
      <c r="N166" t="s">
        <v>852</v>
      </c>
      <c r="Q166" t="s">
        <v>746</v>
      </c>
      <c r="R166" t="s">
        <v>853</v>
      </c>
      <c r="BA166" s="6" t="s">
        <v>62</v>
      </c>
    </row>
    <row r="167" ht="15.75" customHeight="1">
      <c r="A167" t="s">
        <v>53</v>
      </c>
      <c r="B167" t="s">
        <v>54</v>
      </c>
      <c r="C167" t="s">
        <v>646</v>
      </c>
      <c r="D167" t="s">
        <v>854</v>
      </c>
      <c r="E167" s="4"/>
      <c r="F167" s="4"/>
      <c r="G167" s="5" t="s">
        <v>57</v>
      </c>
      <c r="H167" s="4"/>
      <c r="I167" s="4"/>
      <c r="J167" s="4"/>
      <c r="K167" s="4"/>
      <c r="M167" t="s">
        <v>810</v>
      </c>
      <c r="N167" s="6" t="s">
        <v>855</v>
      </c>
      <c r="Q167" t="s">
        <v>824</v>
      </c>
      <c r="R167" t="s">
        <v>856</v>
      </c>
      <c r="BA167" s="6" t="s">
        <v>62</v>
      </c>
    </row>
    <row r="168" ht="15.75" customHeight="1">
      <c r="A168" t="s">
        <v>53</v>
      </c>
      <c r="B168" t="s">
        <v>54</v>
      </c>
      <c r="C168" t="s">
        <v>646</v>
      </c>
      <c r="D168" t="s">
        <v>857</v>
      </c>
      <c r="E168" s="4"/>
      <c r="F168" s="4"/>
      <c r="G168" s="5" t="s">
        <v>57</v>
      </c>
      <c r="H168" s="4"/>
      <c r="I168" s="4"/>
      <c r="J168" s="4"/>
      <c r="K168" s="4"/>
      <c r="M168" t="s">
        <v>810</v>
      </c>
      <c r="N168" t="s">
        <v>858</v>
      </c>
      <c r="Q168" t="s">
        <v>793</v>
      </c>
      <c r="R168" t="s">
        <v>859</v>
      </c>
      <c r="BA168" s="6" t="s">
        <v>62</v>
      </c>
    </row>
    <row r="169" ht="15.75" customHeight="1">
      <c r="A169" t="s">
        <v>53</v>
      </c>
      <c r="B169" t="s">
        <v>54</v>
      </c>
      <c r="C169" t="s">
        <v>646</v>
      </c>
      <c r="D169" t="s">
        <v>860</v>
      </c>
      <c r="E169" s="5" t="s">
        <v>90</v>
      </c>
      <c r="F169" s="4"/>
      <c r="G169" s="5" t="s">
        <v>57</v>
      </c>
      <c r="H169" s="4"/>
      <c r="I169" s="4"/>
      <c r="J169" s="4"/>
      <c r="K169" s="4"/>
      <c r="M169" t="s">
        <v>746</v>
      </c>
      <c r="N169" t="s">
        <v>861</v>
      </c>
      <c r="Q169" t="s">
        <v>862</v>
      </c>
      <c r="R169" t="s">
        <v>863</v>
      </c>
      <c r="BA169" s="6" t="s">
        <v>62</v>
      </c>
    </row>
    <row r="170" ht="15.75" customHeight="1">
      <c r="A170" t="s">
        <v>53</v>
      </c>
      <c r="B170" t="s">
        <v>54</v>
      </c>
      <c r="C170" t="s">
        <v>646</v>
      </c>
      <c r="D170" t="s">
        <v>864</v>
      </c>
      <c r="E170" s="5" t="s">
        <v>64</v>
      </c>
      <c r="F170" s="5" t="s">
        <v>865</v>
      </c>
      <c r="G170" s="5" t="s">
        <v>113</v>
      </c>
      <c r="H170" s="4"/>
      <c r="I170" s="4"/>
      <c r="J170" s="4"/>
      <c r="K170" s="4"/>
      <c r="M170" t="s">
        <v>866</v>
      </c>
      <c r="N170" t="s">
        <v>867</v>
      </c>
      <c r="Q170" t="s">
        <v>868</v>
      </c>
      <c r="R170" s="6" t="s">
        <v>869</v>
      </c>
      <c r="BA170" s="6" t="s">
        <v>62</v>
      </c>
    </row>
    <row r="171" ht="15.75" customHeight="1">
      <c r="A171" t="s">
        <v>53</v>
      </c>
      <c r="B171" t="s">
        <v>54</v>
      </c>
      <c r="C171" t="s">
        <v>646</v>
      </c>
      <c r="D171" t="s">
        <v>870</v>
      </c>
      <c r="E171" s="5" t="s">
        <v>90</v>
      </c>
      <c r="F171" s="4"/>
      <c r="G171" s="5" t="s">
        <v>57</v>
      </c>
      <c r="H171" s="4"/>
      <c r="I171" s="4"/>
      <c r="J171" s="4"/>
      <c r="K171" s="4"/>
      <c r="M171" t="s">
        <v>871</v>
      </c>
      <c r="N171" t="s">
        <v>872</v>
      </c>
      <c r="Q171" t="s">
        <v>663</v>
      </c>
      <c r="R171" t="s">
        <v>873</v>
      </c>
      <c r="BA171" s="6" t="s">
        <v>62</v>
      </c>
    </row>
    <row r="172" ht="15.75" customHeight="1">
      <c r="A172" t="s">
        <v>53</v>
      </c>
      <c r="B172" t="s">
        <v>54</v>
      </c>
      <c r="C172" t="s">
        <v>646</v>
      </c>
      <c r="D172" t="s">
        <v>874</v>
      </c>
      <c r="E172" s="5" t="s">
        <v>155</v>
      </c>
      <c r="F172" s="4"/>
      <c r="G172" s="5" t="s">
        <v>113</v>
      </c>
      <c r="H172" s="4"/>
      <c r="I172" s="4"/>
      <c r="J172" s="4"/>
      <c r="K172" s="4"/>
      <c r="M172" t="s">
        <v>875</v>
      </c>
      <c r="N172" t="s">
        <v>876</v>
      </c>
      <c r="Q172" t="s">
        <v>786</v>
      </c>
      <c r="R172" t="s">
        <v>877</v>
      </c>
      <c r="BA172" s="6" t="s">
        <v>62</v>
      </c>
    </row>
    <row r="173" ht="15.75" customHeight="1">
      <c r="A173" t="s">
        <v>53</v>
      </c>
      <c r="B173" t="s">
        <v>54</v>
      </c>
      <c r="C173" t="s">
        <v>646</v>
      </c>
      <c r="D173" t="s">
        <v>878</v>
      </c>
      <c r="E173" s="5" t="s">
        <v>879</v>
      </c>
      <c r="F173" s="4"/>
      <c r="G173" s="5" t="s">
        <v>113</v>
      </c>
      <c r="H173" s="4"/>
      <c r="I173" s="4"/>
      <c r="J173" s="4"/>
      <c r="K173" s="4"/>
      <c r="M173" t="s">
        <v>880</v>
      </c>
      <c r="N173" s="6" t="s">
        <v>881</v>
      </c>
      <c r="Q173" t="s">
        <v>882</v>
      </c>
      <c r="R173" s="6" t="s">
        <v>883</v>
      </c>
      <c r="BA173" s="6" t="s">
        <v>62</v>
      </c>
    </row>
    <row r="174" ht="15.75" customHeight="1">
      <c r="A174" t="s">
        <v>53</v>
      </c>
      <c r="B174" t="s">
        <v>54</v>
      </c>
      <c r="C174" t="s">
        <v>646</v>
      </c>
      <c r="D174" t="s">
        <v>884</v>
      </c>
      <c r="E174" s="5" t="s">
        <v>175</v>
      </c>
      <c r="F174" s="4"/>
      <c r="G174" s="5" t="s">
        <v>57</v>
      </c>
      <c r="H174" s="4"/>
      <c r="I174" s="4"/>
      <c r="J174" s="4"/>
      <c r="K174" s="4"/>
      <c r="M174" t="s">
        <v>885</v>
      </c>
      <c r="N174" t="s">
        <v>886</v>
      </c>
      <c r="Q174" t="s">
        <v>887</v>
      </c>
      <c r="R174" t="s">
        <v>888</v>
      </c>
      <c r="BA174" s="6" t="s">
        <v>62</v>
      </c>
    </row>
    <row r="175" ht="15.75" customHeight="1">
      <c r="A175" t="s">
        <v>53</v>
      </c>
      <c r="B175" t="s">
        <v>54</v>
      </c>
      <c r="C175" t="s">
        <v>646</v>
      </c>
      <c r="D175" t="s">
        <v>889</v>
      </c>
      <c r="E175" s="5" t="s">
        <v>64</v>
      </c>
      <c r="F175" s="4"/>
      <c r="G175" s="5" t="s">
        <v>57</v>
      </c>
      <c r="H175" s="4"/>
      <c r="I175" s="4"/>
      <c r="J175" s="4"/>
      <c r="K175" s="4"/>
      <c r="M175" t="s">
        <v>890</v>
      </c>
      <c r="N175" t="s">
        <v>891</v>
      </c>
      <c r="Q175" t="s">
        <v>892</v>
      </c>
      <c r="R175" t="s">
        <v>893</v>
      </c>
      <c r="BA175" s="6" t="s">
        <v>62</v>
      </c>
    </row>
    <row r="176" ht="15.75" customHeight="1">
      <c r="A176" t="s">
        <v>53</v>
      </c>
      <c r="B176" t="s">
        <v>54</v>
      </c>
      <c r="C176" t="s">
        <v>646</v>
      </c>
      <c r="D176" t="s">
        <v>894</v>
      </c>
      <c r="E176" s="5" t="s">
        <v>96</v>
      </c>
      <c r="F176" s="4"/>
      <c r="G176" s="5" t="s">
        <v>57</v>
      </c>
      <c r="H176" s="4"/>
      <c r="I176" s="4"/>
      <c r="J176" s="4"/>
      <c r="K176" s="4"/>
      <c r="M176" t="s">
        <v>895</v>
      </c>
      <c r="N176" t="s">
        <v>896</v>
      </c>
      <c r="Q176" t="s">
        <v>897</v>
      </c>
      <c r="R176" t="s">
        <v>898</v>
      </c>
      <c r="BA176" s="6" t="s">
        <v>62</v>
      </c>
    </row>
    <row r="177" ht="15.75" customHeight="1">
      <c r="A177" t="s">
        <v>53</v>
      </c>
      <c r="B177" t="s">
        <v>54</v>
      </c>
      <c r="C177" t="s">
        <v>646</v>
      </c>
      <c r="D177" t="s">
        <v>899</v>
      </c>
      <c r="E177" s="5" t="s">
        <v>162</v>
      </c>
      <c r="F177" s="4"/>
      <c r="G177" s="5" t="s">
        <v>57</v>
      </c>
      <c r="H177" s="4"/>
      <c r="I177" s="4"/>
      <c r="J177" s="4"/>
      <c r="K177" s="4"/>
      <c r="M177" t="s">
        <v>656</v>
      </c>
      <c r="N177" t="s">
        <v>900</v>
      </c>
      <c r="Q177" t="s">
        <v>901</v>
      </c>
      <c r="R177" t="s">
        <v>902</v>
      </c>
      <c r="BA177" s="6" t="s">
        <v>62</v>
      </c>
    </row>
    <row r="178" ht="15.75" customHeight="1">
      <c r="A178" t="s">
        <v>53</v>
      </c>
      <c r="B178" t="s">
        <v>54</v>
      </c>
      <c r="C178" t="s">
        <v>646</v>
      </c>
      <c r="D178" t="s">
        <v>903</v>
      </c>
      <c r="E178" s="4"/>
      <c r="F178" s="4"/>
      <c r="G178" s="5" t="s">
        <v>57</v>
      </c>
      <c r="H178" s="4"/>
      <c r="I178" s="4"/>
      <c r="J178" s="4"/>
      <c r="K178" s="4"/>
      <c r="M178" t="s">
        <v>875</v>
      </c>
      <c r="N178" t="s">
        <v>904</v>
      </c>
      <c r="Q178" t="s">
        <v>905</v>
      </c>
      <c r="R178" t="s">
        <v>906</v>
      </c>
      <c r="BA178" s="6" t="s">
        <v>62</v>
      </c>
    </row>
    <row r="179" ht="15.75" customHeight="1">
      <c r="A179" t="s">
        <v>53</v>
      </c>
      <c r="B179" t="s">
        <v>54</v>
      </c>
      <c r="C179" t="s">
        <v>646</v>
      </c>
      <c r="D179" t="s">
        <v>907</v>
      </c>
      <c r="E179" s="4"/>
      <c r="F179" s="4"/>
      <c r="G179" s="5" t="s">
        <v>57</v>
      </c>
      <c r="H179" s="4"/>
      <c r="I179" s="4"/>
      <c r="J179" s="4"/>
      <c r="K179" s="4"/>
      <c r="M179" t="s">
        <v>908</v>
      </c>
      <c r="N179" t="s">
        <v>909</v>
      </c>
      <c r="Q179" t="s">
        <v>908</v>
      </c>
      <c r="R179" t="s">
        <v>910</v>
      </c>
      <c r="BA179" s="6" t="s">
        <v>62</v>
      </c>
    </row>
    <row r="180" ht="15.75" customHeight="1">
      <c r="A180" t="s">
        <v>53</v>
      </c>
      <c r="B180" t="s">
        <v>54</v>
      </c>
      <c r="C180" t="s">
        <v>646</v>
      </c>
      <c r="D180" t="s">
        <v>911</v>
      </c>
      <c r="E180" s="4"/>
      <c r="F180" s="4"/>
      <c r="G180" s="5" t="s">
        <v>57</v>
      </c>
      <c r="H180" s="4"/>
      <c r="I180" s="4"/>
      <c r="J180" s="4"/>
      <c r="K180" s="4"/>
      <c r="M180" t="s">
        <v>912</v>
      </c>
      <c r="N180" t="s">
        <v>913</v>
      </c>
      <c r="Q180" t="s">
        <v>783</v>
      </c>
      <c r="R180" t="s">
        <v>914</v>
      </c>
      <c r="U180" t="s">
        <v>915</v>
      </c>
      <c r="V180" t="s">
        <v>916</v>
      </c>
      <c r="Y180" t="s">
        <v>917</v>
      </c>
      <c r="Z180" t="s">
        <v>918</v>
      </c>
      <c r="BA180" s="6" t="s">
        <v>62</v>
      </c>
    </row>
    <row r="181" ht="15.75" customHeight="1">
      <c r="A181" t="s">
        <v>53</v>
      </c>
      <c r="B181" t="s">
        <v>54</v>
      </c>
      <c r="C181" t="s">
        <v>646</v>
      </c>
      <c r="D181" t="s">
        <v>919</v>
      </c>
      <c r="E181" s="5" t="s">
        <v>64</v>
      </c>
      <c r="F181" s="5" t="s">
        <v>920</v>
      </c>
      <c r="G181" s="5" t="s">
        <v>113</v>
      </c>
      <c r="H181" s="5"/>
      <c r="I181" s="4"/>
      <c r="J181" s="4"/>
      <c r="K181" s="4"/>
      <c r="M181" t="s">
        <v>690</v>
      </c>
      <c r="N181" t="s">
        <v>921</v>
      </c>
      <c r="Q181" t="s">
        <v>922</v>
      </c>
      <c r="R181" t="s">
        <v>923</v>
      </c>
      <c r="U181" t="s">
        <v>924</v>
      </c>
      <c r="V181" t="s">
        <v>925</v>
      </c>
      <c r="Y181" t="s">
        <v>926</v>
      </c>
      <c r="Z181" t="s">
        <v>927</v>
      </c>
      <c r="BA181" s="6" t="s">
        <v>62</v>
      </c>
    </row>
    <row r="182" ht="15.75" customHeight="1">
      <c r="A182" t="s">
        <v>53</v>
      </c>
      <c r="B182" t="s">
        <v>54</v>
      </c>
      <c r="C182" t="s">
        <v>646</v>
      </c>
      <c r="D182" t="s">
        <v>928</v>
      </c>
      <c r="E182" s="5" t="s">
        <v>162</v>
      </c>
      <c r="F182" s="4"/>
      <c r="G182" s="5" t="s">
        <v>57</v>
      </c>
      <c r="H182" s="4"/>
      <c r="I182" s="4"/>
      <c r="J182" s="4"/>
      <c r="K182" s="4"/>
      <c r="M182" t="s">
        <v>929</v>
      </c>
      <c r="N182" s="6" t="s">
        <v>930</v>
      </c>
      <c r="Q182" t="s">
        <v>931</v>
      </c>
      <c r="R182" t="s">
        <v>932</v>
      </c>
      <c r="BA182" s="6" t="s">
        <v>62</v>
      </c>
    </row>
    <row r="183" ht="15.75" customHeight="1">
      <c r="A183" t="s">
        <v>53</v>
      </c>
      <c r="B183" t="s">
        <v>54</v>
      </c>
      <c r="C183" t="s">
        <v>646</v>
      </c>
      <c r="D183" t="s">
        <v>933</v>
      </c>
      <c r="E183" s="4"/>
      <c r="F183" s="4"/>
      <c r="G183" s="5" t="s">
        <v>113</v>
      </c>
      <c r="H183" s="4"/>
      <c r="I183" s="4"/>
      <c r="J183" s="4"/>
      <c r="K183" s="4"/>
      <c r="L183" s="6" t="s">
        <v>934</v>
      </c>
      <c r="M183" t="s">
        <v>650</v>
      </c>
      <c r="N183" s="6" t="s">
        <v>935</v>
      </c>
      <c r="Q183" t="s">
        <v>685</v>
      </c>
      <c r="R183" t="s">
        <v>936</v>
      </c>
      <c r="BA183" s="6" t="s">
        <v>62</v>
      </c>
    </row>
    <row r="184" ht="15.75" customHeight="1">
      <c r="A184" t="s">
        <v>53</v>
      </c>
      <c r="B184" t="s">
        <v>54</v>
      </c>
      <c r="C184" t="s">
        <v>646</v>
      </c>
      <c r="D184" t="s">
        <v>937</v>
      </c>
      <c r="E184" s="4"/>
      <c r="F184" s="4"/>
      <c r="G184" s="5" t="s">
        <v>57</v>
      </c>
      <c r="H184" s="4"/>
      <c r="I184" s="4"/>
      <c r="J184" s="4"/>
      <c r="K184" s="4"/>
      <c r="M184" t="s">
        <v>396</v>
      </c>
      <c r="N184" t="s">
        <v>938</v>
      </c>
      <c r="Q184" t="s">
        <v>356</v>
      </c>
      <c r="R184" t="s">
        <v>939</v>
      </c>
      <c r="BA184" s="6" t="s">
        <v>62</v>
      </c>
    </row>
    <row r="185" ht="15.75" customHeight="1">
      <c r="A185" t="s">
        <v>53</v>
      </c>
      <c r="B185" t="s">
        <v>54</v>
      </c>
      <c r="C185" t="s">
        <v>646</v>
      </c>
      <c r="D185" t="s">
        <v>940</v>
      </c>
      <c r="E185" s="5" t="s">
        <v>737</v>
      </c>
      <c r="F185" s="4"/>
      <c r="G185" s="5" t="s">
        <v>57</v>
      </c>
      <c r="H185" s="4"/>
      <c r="I185" s="4"/>
      <c r="J185" s="4"/>
      <c r="K185" s="4"/>
      <c r="M185" t="s">
        <v>941</v>
      </c>
      <c r="N185" t="s">
        <v>942</v>
      </c>
      <c r="Q185" t="s">
        <v>943</v>
      </c>
      <c r="R185" t="s">
        <v>944</v>
      </c>
      <c r="BA185" s="6" t="s">
        <v>62</v>
      </c>
    </row>
    <row r="186" ht="15.75" customHeight="1">
      <c r="A186" t="s">
        <v>53</v>
      </c>
      <c r="B186" t="s">
        <v>54</v>
      </c>
      <c r="C186" t="s">
        <v>646</v>
      </c>
      <c r="D186" t="s">
        <v>945</v>
      </c>
      <c r="E186" s="5" t="s">
        <v>64</v>
      </c>
      <c r="F186" s="5" t="s">
        <v>946</v>
      </c>
      <c r="G186" s="5" t="s">
        <v>57</v>
      </c>
      <c r="H186" s="4"/>
      <c r="I186" s="4"/>
      <c r="J186" s="4"/>
      <c r="K186" s="4"/>
      <c r="L186" s="6" t="s">
        <v>947</v>
      </c>
      <c r="M186" t="s">
        <v>744</v>
      </c>
      <c r="N186" t="s">
        <v>948</v>
      </c>
      <c r="Q186" t="s">
        <v>851</v>
      </c>
      <c r="R186" t="s">
        <v>949</v>
      </c>
      <c r="BA186" s="6" t="s">
        <v>62</v>
      </c>
    </row>
    <row r="187" ht="15.75" customHeight="1">
      <c r="A187" t="s">
        <v>53</v>
      </c>
      <c r="B187" t="s">
        <v>54</v>
      </c>
      <c r="C187" t="s">
        <v>646</v>
      </c>
      <c r="D187" t="s">
        <v>950</v>
      </c>
      <c r="E187" s="5" t="s">
        <v>162</v>
      </c>
      <c r="F187" s="4"/>
      <c r="G187" s="5" t="s">
        <v>57</v>
      </c>
      <c r="H187" s="4"/>
      <c r="I187" s="4"/>
      <c r="J187" s="4"/>
      <c r="K187" s="4"/>
      <c r="M187" t="s">
        <v>832</v>
      </c>
      <c r="N187" t="s">
        <v>951</v>
      </c>
      <c r="Q187" t="s">
        <v>732</v>
      </c>
      <c r="R187" t="s">
        <v>952</v>
      </c>
      <c r="BA187" s="6" t="s">
        <v>62</v>
      </c>
    </row>
    <row r="188" ht="15.75" customHeight="1">
      <c r="A188" t="s">
        <v>53</v>
      </c>
      <c r="B188" t="s">
        <v>54</v>
      </c>
      <c r="C188" t="s">
        <v>646</v>
      </c>
      <c r="D188" t="s">
        <v>953</v>
      </c>
      <c r="E188" s="5" t="s">
        <v>515</v>
      </c>
      <c r="F188" s="4"/>
      <c r="G188" s="5" t="s">
        <v>113</v>
      </c>
      <c r="H188" s="4"/>
      <c r="I188" s="4"/>
      <c r="J188" s="4"/>
      <c r="K188" s="4"/>
      <c r="M188" t="s">
        <v>665</v>
      </c>
      <c r="N188" t="s">
        <v>954</v>
      </c>
      <c r="Q188" t="s">
        <v>665</v>
      </c>
      <c r="R188" t="s">
        <v>955</v>
      </c>
      <c r="U188" t="s">
        <v>956</v>
      </c>
      <c r="V188" t="s">
        <v>957</v>
      </c>
      <c r="Y188" t="s">
        <v>915</v>
      </c>
      <c r="Z188" t="s">
        <v>958</v>
      </c>
      <c r="BA188" s="6" t="s">
        <v>62</v>
      </c>
    </row>
    <row r="189" ht="15.75" customHeight="1">
      <c r="A189" t="s">
        <v>53</v>
      </c>
      <c r="B189" t="s">
        <v>54</v>
      </c>
      <c r="C189" t="s">
        <v>646</v>
      </c>
      <c r="D189" t="s">
        <v>959</v>
      </c>
      <c r="E189" s="4"/>
      <c r="F189" s="4"/>
      <c r="G189" s="4"/>
      <c r="H189" s="4"/>
      <c r="I189" s="4"/>
      <c r="J189" s="4"/>
      <c r="K189" s="4"/>
      <c r="M189" t="s">
        <v>678</v>
      </c>
      <c r="N189" t="s">
        <v>960</v>
      </c>
      <c r="Q189" t="s">
        <v>961</v>
      </c>
      <c r="R189" t="s">
        <v>962</v>
      </c>
      <c r="BA189" s="6" t="s">
        <v>62</v>
      </c>
    </row>
    <row r="190" ht="15.75" customHeight="1">
      <c r="A190" t="s">
        <v>53</v>
      </c>
      <c r="B190" t="s">
        <v>54</v>
      </c>
      <c r="C190" t="s">
        <v>646</v>
      </c>
      <c r="D190" t="s">
        <v>963</v>
      </c>
      <c r="E190" s="5" t="s">
        <v>64</v>
      </c>
      <c r="F190" s="5" t="s">
        <v>964</v>
      </c>
      <c r="G190" s="5" t="s">
        <v>113</v>
      </c>
      <c r="H190" s="4"/>
      <c r="I190" s="4"/>
      <c r="J190" s="4"/>
      <c r="K190" s="4"/>
      <c r="M190" t="s">
        <v>704</v>
      </c>
      <c r="N190" t="s">
        <v>965</v>
      </c>
      <c r="Q190" t="s">
        <v>966</v>
      </c>
      <c r="R190" t="s">
        <v>967</v>
      </c>
      <c r="BA190" s="6" t="s">
        <v>62</v>
      </c>
    </row>
    <row r="191" ht="15.75" customHeight="1">
      <c r="A191" t="s">
        <v>53</v>
      </c>
      <c r="B191" t="s">
        <v>54</v>
      </c>
      <c r="C191" t="s">
        <v>646</v>
      </c>
      <c r="D191" t="s">
        <v>968</v>
      </c>
      <c r="E191" s="5" t="s">
        <v>737</v>
      </c>
      <c r="F191" s="4"/>
      <c r="G191" s="5" t="s">
        <v>57</v>
      </c>
      <c r="H191" s="4"/>
      <c r="I191" s="4"/>
      <c r="J191" s="4"/>
      <c r="K191" s="4"/>
      <c r="M191" t="s">
        <v>969</v>
      </c>
      <c r="N191" t="s">
        <v>970</v>
      </c>
      <c r="Q191" t="s">
        <v>971</v>
      </c>
      <c r="R191" t="s">
        <v>972</v>
      </c>
      <c r="BA191" s="6" t="s">
        <v>62</v>
      </c>
    </row>
    <row r="192" ht="15.75" customHeight="1">
      <c r="A192" t="s">
        <v>53</v>
      </c>
      <c r="B192" t="s">
        <v>54</v>
      </c>
      <c r="C192" t="s">
        <v>646</v>
      </c>
      <c r="D192" t="s">
        <v>973</v>
      </c>
      <c r="E192" s="5" t="s">
        <v>162</v>
      </c>
      <c r="F192" s="4"/>
      <c r="G192" s="5" t="s">
        <v>57</v>
      </c>
      <c r="H192" s="4"/>
      <c r="I192" s="4"/>
      <c r="J192" s="4"/>
      <c r="K192" s="4"/>
      <c r="M192" t="s">
        <v>974</v>
      </c>
      <c r="N192" t="s">
        <v>975</v>
      </c>
      <c r="Q192" t="s">
        <v>220</v>
      </c>
      <c r="R192" t="s">
        <v>976</v>
      </c>
      <c r="BA192" s="6" t="s">
        <v>62</v>
      </c>
    </row>
    <row r="193" ht="15.75" customHeight="1">
      <c r="A193" t="s">
        <v>53</v>
      </c>
      <c r="B193" t="s">
        <v>54</v>
      </c>
      <c r="C193" t="s">
        <v>646</v>
      </c>
      <c r="D193" t="s">
        <v>977</v>
      </c>
      <c r="E193" s="5" t="s">
        <v>162</v>
      </c>
      <c r="F193" s="4"/>
      <c r="G193" s="5" t="s">
        <v>74</v>
      </c>
      <c r="H193" s="4"/>
      <c r="I193" s="4"/>
      <c r="J193" s="4"/>
      <c r="K193" s="4"/>
      <c r="M193" t="s">
        <v>832</v>
      </c>
      <c r="N193" t="s">
        <v>978</v>
      </c>
      <c r="Q193" t="s">
        <v>979</v>
      </c>
      <c r="R193" s="6" t="s">
        <v>980</v>
      </c>
      <c r="BA193" s="6" t="s">
        <v>62</v>
      </c>
    </row>
    <row r="194" ht="15.75" customHeight="1">
      <c r="A194" t="s">
        <v>53</v>
      </c>
      <c r="B194" t="s">
        <v>54</v>
      </c>
      <c r="C194" t="s">
        <v>646</v>
      </c>
      <c r="D194" t="s">
        <v>981</v>
      </c>
      <c r="E194" s="5" t="s">
        <v>162</v>
      </c>
      <c r="F194" s="4"/>
      <c r="G194" s="5" t="s">
        <v>57</v>
      </c>
      <c r="H194" s="4"/>
      <c r="I194" s="4"/>
      <c r="J194" s="4"/>
      <c r="K194" s="4"/>
      <c r="L194" s="6" t="s">
        <v>947</v>
      </c>
      <c r="M194" t="s">
        <v>912</v>
      </c>
      <c r="N194" t="s">
        <v>982</v>
      </c>
      <c r="Q194" t="s">
        <v>983</v>
      </c>
      <c r="R194" t="s">
        <v>984</v>
      </c>
      <c r="BA194" s="6" t="s">
        <v>62</v>
      </c>
    </row>
    <row r="195" ht="15.75" customHeight="1">
      <c r="A195" t="s">
        <v>53</v>
      </c>
      <c r="B195" t="s">
        <v>54</v>
      </c>
      <c r="C195" t="s">
        <v>646</v>
      </c>
      <c r="D195" t="s">
        <v>985</v>
      </c>
      <c r="E195" s="5" t="s">
        <v>217</v>
      </c>
      <c r="F195" s="4"/>
      <c r="G195" s="5" t="s">
        <v>74</v>
      </c>
      <c r="H195" s="4"/>
      <c r="I195" s="4"/>
      <c r="J195" s="4"/>
      <c r="K195" s="4"/>
      <c r="M195" t="s">
        <v>986</v>
      </c>
      <c r="N195" t="s">
        <v>987</v>
      </c>
      <c r="Q195" t="s">
        <v>988</v>
      </c>
      <c r="R195" t="s">
        <v>989</v>
      </c>
      <c r="BA195" s="6" t="s">
        <v>62</v>
      </c>
    </row>
    <row r="196" ht="15.75" customHeight="1">
      <c r="A196" t="s">
        <v>53</v>
      </c>
      <c r="B196" t="s">
        <v>54</v>
      </c>
      <c r="C196" t="s">
        <v>646</v>
      </c>
      <c r="D196" t="s">
        <v>990</v>
      </c>
      <c r="E196" s="4"/>
      <c r="F196" s="4"/>
      <c r="G196" s="5" t="s">
        <v>57</v>
      </c>
      <c r="H196" s="4"/>
      <c r="I196" s="4"/>
      <c r="J196" s="4"/>
      <c r="K196" s="4"/>
      <c r="M196" t="s">
        <v>991</v>
      </c>
      <c r="N196" t="s">
        <v>992</v>
      </c>
      <c r="Q196" t="s">
        <v>993</v>
      </c>
      <c r="R196" t="s">
        <v>994</v>
      </c>
      <c r="BA196" s="6" t="s">
        <v>62</v>
      </c>
    </row>
    <row r="197" ht="15.75" customHeight="1">
      <c r="A197" t="s">
        <v>53</v>
      </c>
      <c r="B197" t="s">
        <v>54</v>
      </c>
      <c r="C197" t="s">
        <v>646</v>
      </c>
      <c r="D197" t="s">
        <v>995</v>
      </c>
      <c r="E197" s="4"/>
      <c r="F197" s="4"/>
      <c r="G197" s="5" t="s">
        <v>57</v>
      </c>
      <c r="H197" s="4"/>
      <c r="I197" s="4"/>
      <c r="J197" s="4"/>
      <c r="K197" s="4"/>
      <c r="M197" t="s">
        <v>996</v>
      </c>
      <c r="N197" t="s">
        <v>997</v>
      </c>
      <c r="Q197" t="s">
        <v>656</v>
      </c>
      <c r="R197" t="s">
        <v>998</v>
      </c>
      <c r="BA197" s="6" t="s">
        <v>62</v>
      </c>
    </row>
    <row r="198" ht="15.75" customHeight="1">
      <c r="A198" t="s">
        <v>53</v>
      </c>
      <c r="B198" t="s">
        <v>54</v>
      </c>
      <c r="C198" t="s">
        <v>646</v>
      </c>
      <c r="D198" t="s">
        <v>999</v>
      </c>
      <c r="E198" s="4"/>
      <c r="F198" s="4"/>
      <c r="G198" s="5" t="s">
        <v>57</v>
      </c>
      <c r="H198" s="4"/>
      <c r="I198" s="4"/>
      <c r="J198" s="4"/>
      <c r="K198" s="4"/>
      <c r="M198" t="s">
        <v>1000</v>
      </c>
      <c r="N198" t="s">
        <v>1001</v>
      </c>
      <c r="Q198" t="s">
        <v>1002</v>
      </c>
      <c r="R198" t="s">
        <v>1003</v>
      </c>
      <c r="BA198" s="6" t="s">
        <v>62</v>
      </c>
    </row>
    <row r="199" ht="15.75" customHeight="1">
      <c r="A199" t="s">
        <v>53</v>
      </c>
      <c r="B199" t="s">
        <v>54</v>
      </c>
      <c r="C199" t="s">
        <v>646</v>
      </c>
      <c r="D199" t="s">
        <v>1004</v>
      </c>
      <c r="E199" s="5" t="s">
        <v>64</v>
      </c>
      <c r="F199" s="5" t="s">
        <v>1005</v>
      </c>
      <c r="G199" s="5" t="s">
        <v>113</v>
      </c>
      <c r="H199" s="4"/>
      <c r="I199" s="4"/>
      <c r="J199" s="4"/>
      <c r="K199" s="4"/>
      <c r="M199" t="s">
        <v>1006</v>
      </c>
      <c r="N199" t="s">
        <v>1007</v>
      </c>
      <c r="Q199" t="s">
        <v>1008</v>
      </c>
      <c r="R199" t="s">
        <v>1009</v>
      </c>
      <c r="BA199" s="6" t="s">
        <v>62</v>
      </c>
    </row>
    <row r="200" ht="15.75" customHeight="1">
      <c r="A200" t="s">
        <v>53</v>
      </c>
      <c r="B200" t="s">
        <v>54</v>
      </c>
      <c r="C200" t="s">
        <v>646</v>
      </c>
      <c r="D200" t="s">
        <v>1010</v>
      </c>
      <c r="E200" s="5" t="s">
        <v>539</v>
      </c>
      <c r="F200" s="4"/>
      <c r="G200" s="5" t="s">
        <v>57</v>
      </c>
      <c r="H200" s="4"/>
      <c r="I200" s="4"/>
      <c r="J200" s="4"/>
      <c r="K200" s="4"/>
      <c r="L200" s="6" t="s">
        <v>947</v>
      </c>
      <c r="M200" t="s">
        <v>746</v>
      </c>
      <c r="N200" s="6" t="s">
        <v>1011</v>
      </c>
      <c r="Q200" t="s">
        <v>1012</v>
      </c>
      <c r="R200" t="s">
        <v>735</v>
      </c>
      <c r="U200" t="s">
        <v>1013</v>
      </c>
      <c r="V200" t="s">
        <v>1014</v>
      </c>
      <c r="Y200" t="s">
        <v>1015</v>
      </c>
      <c r="Z200" t="s">
        <v>1016</v>
      </c>
      <c r="BA200" s="6" t="s">
        <v>62</v>
      </c>
    </row>
    <row r="201" ht="15.75" customHeight="1">
      <c r="A201" t="s">
        <v>53</v>
      </c>
      <c r="B201" t="s">
        <v>54</v>
      </c>
      <c r="C201" t="s">
        <v>646</v>
      </c>
      <c r="D201" t="s">
        <v>1017</v>
      </c>
      <c r="E201" s="5" t="s">
        <v>96</v>
      </c>
      <c r="F201" s="4"/>
      <c r="G201" s="5" t="s">
        <v>57</v>
      </c>
      <c r="H201" s="4"/>
      <c r="I201" s="4"/>
      <c r="J201" s="4"/>
      <c r="K201" s="4"/>
      <c r="M201" t="s">
        <v>1018</v>
      </c>
      <c r="N201" s="6" t="s">
        <v>1019</v>
      </c>
      <c r="Q201" t="s">
        <v>1020</v>
      </c>
      <c r="R201" t="s">
        <v>1021</v>
      </c>
      <c r="BA201" s="6" t="s">
        <v>62</v>
      </c>
    </row>
    <row r="202" ht="15.75" customHeight="1">
      <c r="A202" t="s">
        <v>53</v>
      </c>
      <c r="B202" t="s">
        <v>54</v>
      </c>
      <c r="C202" t="s">
        <v>646</v>
      </c>
      <c r="D202" t="s">
        <v>1022</v>
      </c>
      <c r="E202" s="5" t="s">
        <v>64</v>
      </c>
      <c r="F202" s="5" t="s">
        <v>1023</v>
      </c>
      <c r="G202" s="5" t="s">
        <v>113</v>
      </c>
      <c r="H202" s="4"/>
      <c r="I202" s="4"/>
      <c r="J202" s="4"/>
      <c r="K202" s="4"/>
      <c r="M202" t="s">
        <v>1024</v>
      </c>
      <c r="N202" t="s">
        <v>1025</v>
      </c>
      <c r="Q202" t="s">
        <v>1026</v>
      </c>
      <c r="R202" t="s">
        <v>1027</v>
      </c>
      <c r="BA202" s="6" t="s">
        <v>62</v>
      </c>
    </row>
    <row r="203" ht="15.75" customHeight="1">
      <c r="A203" t="s">
        <v>53</v>
      </c>
      <c r="B203" t="s">
        <v>54</v>
      </c>
      <c r="C203" t="s">
        <v>646</v>
      </c>
      <c r="D203" t="s">
        <v>1028</v>
      </c>
      <c r="E203" s="5" t="s">
        <v>155</v>
      </c>
      <c r="F203" s="4"/>
      <c r="G203" s="5" t="s">
        <v>57</v>
      </c>
      <c r="H203" s="4"/>
      <c r="I203" s="4"/>
      <c r="J203" s="4"/>
      <c r="K203" s="4"/>
      <c r="M203" t="s">
        <v>726</v>
      </c>
      <c r="N203" t="s">
        <v>1029</v>
      </c>
      <c r="Q203" t="s">
        <v>839</v>
      </c>
      <c r="R203" s="6" t="s">
        <v>1030</v>
      </c>
      <c r="BA203" s="6" t="s">
        <v>62</v>
      </c>
    </row>
    <row r="204" ht="15.75" customHeight="1">
      <c r="A204" t="s">
        <v>53</v>
      </c>
      <c r="B204" t="s">
        <v>54</v>
      </c>
      <c r="C204" t="s">
        <v>646</v>
      </c>
      <c r="D204" t="s">
        <v>1031</v>
      </c>
      <c r="E204" s="5" t="s">
        <v>539</v>
      </c>
      <c r="F204" s="4"/>
      <c r="G204" s="5" t="s">
        <v>57</v>
      </c>
      <c r="H204" s="4"/>
      <c r="I204" s="4"/>
      <c r="J204" s="4"/>
      <c r="K204" s="4"/>
      <c r="M204" t="s">
        <v>744</v>
      </c>
      <c r="N204" t="s">
        <v>1032</v>
      </c>
      <c r="Q204" t="s">
        <v>974</v>
      </c>
      <c r="R204" t="s">
        <v>1033</v>
      </c>
      <c r="BA204" s="6" t="s">
        <v>62</v>
      </c>
    </row>
    <row r="205" ht="15.75" customHeight="1">
      <c r="A205" t="s">
        <v>53</v>
      </c>
      <c r="B205" t="s">
        <v>54</v>
      </c>
      <c r="C205" t="s">
        <v>646</v>
      </c>
      <c r="D205" t="s">
        <v>1034</v>
      </c>
      <c r="E205" s="5" t="s">
        <v>197</v>
      </c>
      <c r="F205" s="5" t="s">
        <v>1035</v>
      </c>
      <c r="G205" s="5" t="s">
        <v>74</v>
      </c>
      <c r="H205" s="4"/>
      <c r="I205" s="4"/>
      <c r="J205" s="4"/>
      <c r="K205" s="4"/>
      <c r="M205" t="s">
        <v>693</v>
      </c>
      <c r="N205" t="s">
        <v>1036</v>
      </c>
      <c r="Q205" t="s">
        <v>1037</v>
      </c>
      <c r="R205" t="s">
        <v>1038</v>
      </c>
      <c r="BA205" s="6" t="s">
        <v>62</v>
      </c>
    </row>
    <row r="206" ht="15.75" customHeight="1">
      <c r="A206" t="s">
        <v>53</v>
      </c>
      <c r="B206" t="s">
        <v>54</v>
      </c>
      <c r="C206" t="s">
        <v>646</v>
      </c>
      <c r="D206" t="s">
        <v>1039</v>
      </c>
      <c r="E206" s="5" t="s">
        <v>64</v>
      </c>
      <c r="F206" s="5" t="s">
        <v>1040</v>
      </c>
      <c r="G206" s="5" t="s">
        <v>57</v>
      </c>
      <c r="H206" s="4"/>
      <c r="I206" s="4"/>
      <c r="J206" s="4"/>
      <c r="K206" s="4"/>
      <c r="M206" t="s">
        <v>1041</v>
      </c>
      <c r="N206" t="s">
        <v>1042</v>
      </c>
      <c r="Q206" t="s">
        <v>1043</v>
      </c>
      <c r="R206" t="s">
        <v>1044</v>
      </c>
      <c r="U206" t="s">
        <v>1045</v>
      </c>
      <c r="V206" t="s">
        <v>1046</v>
      </c>
      <c r="Y206" t="s">
        <v>1047</v>
      </c>
      <c r="Z206" t="s">
        <v>1048</v>
      </c>
      <c r="BA206" s="6" t="s">
        <v>62</v>
      </c>
    </row>
    <row r="207" ht="15.75" customHeight="1">
      <c r="A207" t="s">
        <v>53</v>
      </c>
      <c r="B207" t="s">
        <v>54</v>
      </c>
      <c r="C207" t="s">
        <v>646</v>
      </c>
      <c r="D207" t="s">
        <v>1049</v>
      </c>
      <c r="E207" s="5" t="s">
        <v>90</v>
      </c>
      <c r="F207" s="4"/>
      <c r="G207" s="5" t="s">
        <v>57</v>
      </c>
      <c r="H207" s="4"/>
      <c r="I207" s="4"/>
      <c r="J207" s="4"/>
      <c r="K207" s="4"/>
      <c r="L207" s="6" t="s">
        <v>947</v>
      </c>
      <c r="M207" t="s">
        <v>690</v>
      </c>
      <c r="N207" t="s">
        <v>1050</v>
      </c>
      <c r="Q207" t="s">
        <v>922</v>
      </c>
      <c r="R207" t="s">
        <v>1051</v>
      </c>
      <c r="BA207" s="6" t="s">
        <v>62</v>
      </c>
    </row>
    <row r="208" ht="15.75" customHeight="1">
      <c r="A208" t="s">
        <v>53</v>
      </c>
      <c r="B208" t="s">
        <v>54</v>
      </c>
      <c r="C208" t="s">
        <v>646</v>
      </c>
      <c r="D208" t="s">
        <v>1052</v>
      </c>
      <c r="E208" s="5" t="s">
        <v>138</v>
      </c>
      <c r="F208" s="4"/>
      <c r="G208" s="5" t="s">
        <v>57</v>
      </c>
      <c r="H208" s="4"/>
      <c r="I208" s="4"/>
      <c r="J208" s="4"/>
      <c r="K208" s="4"/>
      <c r="M208" t="s">
        <v>824</v>
      </c>
      <c r="N208" t="s">
        <v>1053</v>
      </c>
      <c r="Q208" t="s">
        <v>1018</v>
      </c>
      <c r="R208" t="s">
        <v>1054</v>
      </c>
      <c r="BA208" s="6" t="s">
        <v>62</v>
      </c>
    </row>
    <row r="209" ht="15.75" customHeight="1">
      <c r="A209" t="s">
        <v>53</v>
      </c>
      <c r="B209" t="s">
        <v>54</v>
      </c>
      <c r="C209" t="s">
        <v>646</v>
      </c>
      <c r="D209" t="s">
        <v>1055</v>
      </c>
      <c r="E209" s="5" t="s">
        <v>96</v>
      </c>
      <c r="F209" s="4"/>
      <c r="G209" s="5" t="s">
        <v>57</v>
      </c>
      <c r="H209" s="4"/>
      <c r="I209" s="4"/>
      <c r="J209" s="4"/>
      <c r="K209" s="4"/>
      <c r="M209" t="s">
        <v>1056</v>
      </c>
      <c r="N209" t="s">
        <v>1057</v>
      </c>
      <c r="Q209" t="s">
        <v>974</v>
      </c>
      <c r="R209" t="s">
        <v>1058</v>
      </c>
      <c r="BA209" s="6" t="s">
        <v>62</v>
      </c>
    </row>
    <row r="210" ht="15.75" customHeight="1">
      <c r="A210" t="s">
        <v>53</v>
      </c>
      <c r="B210" t="s">
        <v>54</v>
      </c>
      <c r="C210" t="s">
        <v>646</v>
      </c>
      <c r="D210" t="s">
        <v>1059</v>
      </c>
      <c r="E210" s="5" t="s">
        <v>155</v>
      </c>
      <c r="F210" s="4"/>
      <c r="G210" s="4"/>
      <c r="H210" s="4"/>
      <c r="I210" s="4"/>
      <c r="J210" s="4"/>
      <c r="K210" s="4"/>
      <c r="M210" t="s">
        <v>1060</v>
      </c>
      <c r="N210" t="s">
        <v>1061</v>
      </c>
      <c r="Q210" t="s">
        <v>1062</v>
      </c>
      <c r="R210" t="s">
        <v>1063</v>
      </c>
      <c r="U210" t="s">
        <v>1064</v>
      </c>
      <c r="V210" t="s">
        <v>1065</v>
      </c>
      <c r="Y210" t="s">
        <v>1066</v>
      </c>
      <c r="Z210" t="s">
        <v>1048</v>
      </c>
      <c r="BA210" s="6" t="s">
        <v>62</v>
      </c>
    </row>
    <row r="211" ht="15.75" customHeight="1">
      <c r="A211" t="s">
        <v>53</v>
      </c>
      <c r="B211" t="s">
        <v>54</v>
      </c>
      <c r="C211" t="s">
        <v>646</v>
      </c>
      <c r="D211" t="s">
        <v>1067</v>
      </c>
      <c r="E211" s="5" t="s">
        <v>64</v>
      </c>
      <c r="F211" s="5" t="s">
        <v>1068</v>
      </c>
      <c r="G211" s="5" t="s">
        <v>57</v>
      </c>
      <c r="H211" s="4"/>
      <c r="I211" s="4"/>
      <c r="J211" s="4"/>
      <c r="K211" s="4"/>
      <c r="M211" t="s">
        <v>1056</v>
      </c>
      <c r="N211" t="s">
        <v>1069</v>
      </c>
      <c r="Q211" t="s">
        <v>1070</v>
      </c>
      <c r="R211" t="s">
        <v>1071</v>
      </c>
      <c r="BA211" s="6" t="s">
        <v>62</v>
      </c>
    </row>
    <row r="212" ht="15.75" customHeight="1">
      <c r="A212" t="s">
        <v>53</v>
      </c>
      <c r="B212" t="s">
        <v>54</v>
      </c>
      <c r="C212" t="s">
        <v>646</v>
      </c>
      <c r="D212" t="s">
        <v>1072</v>
      </c>
      <c r="E212" s="5" t="s">
        <v>64</v>
      </c>
      <c r="F212" s="5" t="s">
        <v>1073</v>
      </c>
      <c r="G212" s="5" t="s">
        <v>113</v>
      </c>
      <c r="H212" s="4"/>
      <c r="I212" s="4"/>
      <c r="J212" s="4"/>
      <c r="K212" s="4"/>
      <c r="M212" t="s">
        <v>1074</v>
      </c>
      <c r="N212" t="s">
        <v>1075</v>
      </c>
      <c r="Q212" t="s">
        <v>1076</v>
      </c>
      <c r="R212" t="s">
        <v>1077</v>
      </c>
      <c r="BA212" s="6" t="s">
        <v>62</v>
      </c>
    </row>
    <row r="213" ht="15.75" customHeight="1">
      <c r="A213" t="s">
        <v>53</v>
      </c>
      <c r="B213" t="s">
        <v>54</v>
      </c>
      <c r="C213" t="s">
        <v>646</v>
      </c>
      <c r="D213" t="s">
        <v>1078</v>
      </c>
      <c r="E213" s="5" t="s">
        <v>181</v>
      </c>
      <c r="F213" s="4"/>
      <c r="G213" s="5" t="s">
        <v>74</v>
      </c>
      <c r="H213" s="4"/>
      <c r="I213" s="4"/>
      <c r="J213" s="4"/>
      <c r="K213" s="4"/>
      <c r="M213" t="s">
        <v>868</v>
      </c>
      <c r="N213" t="s">
        <v>1079</v>
      </c>
      <c r="Q213" t="s">
        <v>1080</v>
      </c>
      <c r="R213" t="s">
        <v>1081</v>
      </c>
      <c r="BA213" s="6" t="s">
        <v>62</v>
      </c>
    </row>
    <row r="214" ht="15.75" customHeight="1">
      <c r="A214" t="s">
        <v>53</v>
      </c>
      <c r="B214" t="s">
        <v>54</v>
      </c>
      <c r="C214" t="s">
        <v>646</v>
      </c>
      <c r="D214" t="s">
        <v>1082</v>
      </c>
      <c r="E214" s="5" t="s">
        <v>1083</v>
      </c>
      <c r="F214" s="4"/>
      <c r="G214" s="5" t="s">
        <v>57</v>
      </c>
      <c r="H214" s="4"/>
      <c r="I214" s="4"/>
      <c r="J214" s="4"/>
      <c r="K214" s="4"/>
      <c r="L214" s="6" t="s">
        <v>947</v>
      </c>
      <c r="M214" t="s">
        <v>1084</v>
      </c>
      <c r="N214" t="s">
        <v>1085</v>
      </c>
      <c r="Q214" t="s">
        <v>1086</v>
      </c>
      <c r="R214" t="s">
        <v>735</v>
      </c>
      <c r="BA214" s="6" t="s">
        <v>62</v>
      </c>
    </row>
    <row r="215" ht="15.75" customHeight="1">
      <c r="A215" t="s">
        <v>53</v>
      </c>
      <c r="B215" t="s">
        <v>54</v>
      </c>
      <c r="C215" t="s">
        <v>646</v>
      </c>
      <c r="D215" t="s">
        <v>1087</v>
      </c>
      <c r="E215" s="5" t="s">
        <v>64</v>
      </c>
      <c r="F215" s="5" t="s">
        <v>1068</v>
      </c>
      <c r="G215" s="5" t="s">
        <v>57</v>
      </c>
      <c r="H215" s="4"/>
      <c r="I215" s="4"/>
      <c r="J215" s="4"/>
      <c r="K215" s="4"/>
      <c r="M215" t="s">
        <v>837</v>
      </c>
      <c r="N215" t="s">
        <v>1088</v>
      </c>
      <c r="Q215" t="s">
        <v>830</v>
      </c>
      <c r="R215" t="s">
        <v>1089</v>
      </c>
      <c r="BA215" s="6" t="s">
        <v>62</v>
      </c>
    </row>
    <row r="216" ht="15.75" customHeight="1">
      <c r="A216" t="s">
        <v>53</v>
      </c>
      <c r="B216" t="s">
        <v>54</v>
      </c>
      <c r="C216" t="s">
        <v>646</v>
      </c>
      <c r="D216" t="s">
        <v>1090</v>
      </c>
      <c r="E216" s="5" t="s">
        <v>162</v>
      </c>
      <c r="F216" s="4"/>
      <c r="G216" s="5" t="s">
        <v>74</v>
      </c>
      <c r="H216" s="4"/>
      <c r="I216" s="4"/>
      <c r="J216" s="4"/>
      <c r="K216" s="4"/>
      <c r="M216" t="s">
        <v>912</v>
      </c>
      <c r="N216" t="s">
        <v>1091</v>
      </c>
      <c r="Q216" t="s">
        <v>1092</v>
      </c>
      <c r="R216" t="s">
        <v>1093</v>
      </c>
      <c r="U216" t="s">
        <v>915</v>
      </c>
      <c r="V216" t="s">
        <v>1094</v>
      </c>
      <c r="Y216" t="s">
        <v>917</v>
      </c>
      <c r="Z216" t="s">
        <v>1095</v>
      </c>
      <c r="BA216" s="6" t="s">
        <v>62</v>
      </c>
    </row>
    <row r="217" ht="15.75" customHeight="1">
      <c r="A217" t="s">
        <v>53</v>
      </c>
      <c r="B217" t="s">
        <v>54</v>
      </c>
      <c r="C217" t="s">
        <v>646</v>
      </c>
      <c r="D217" t="s">
        <v>1096</v>
      </c>
      <c r="E217" s="5" t="s">
        <v>64</v>
      </c>
      <c r="F217" s="5" t="s">
        <v>1097</v>
      </c>
      <c r="G217" s="5" t="s">
        <v>113</v>
      </c>
      <c r="H217" s="4"/>
      <c r="I217" s="4"/>
      <c r="J217" s="4"/>
      <c r="K217" s="4"/>
      <c r="M217" t="s">
        <v>1092</v>
      </c>
      <c r="N217" t="s">
        <v>1098</v>
      </c>
      <c r="Q217" t="s">
        <v>931</v>
      </c>
      <c r="R217" t="s">
        <v>1099</v>
      </c>
      <c r="BA217" s="6" t="s">
        <v>62</v>
      </c>
    </row>
    <row r="218" ht="15.75" customHeight="1">
      <c r="A218" t="s">
        <v>53</v>
      </c>
      <c r="B218" t="s">
        <v>54</v>
      </c>
      <c r="C218" t="s">
        <v>646</v>
      </c>
      <c r="D218" t="s">
        <v>1100</v>
      </c>
      <c r="E218" s="5" t="s">
        <v>64</v>
      </c>
      <c r="F218" s="5" t="s">
        <v>1068</v>
      </c>
      <c r="G218" s="5" t="s">
        <v>113</v>
      </c>
      <c r="H218" s="4"/>
      <c r="I218" s="4"/>
      <c r="J218" s="4"/>
      <c r="K218" s="4"/>
      <c r="L218" s="6" t="s">
        <v>934</v>
      </c>
      <c r="M218" t="s">
        <v>717</v>
      </c>
      <c r="N218" t="s">
        <v>1101</v>
      </c>
      <c r="Q218" t="s">
        <v>1102</v>
      </c>
      <c r="R218" t="s">
        <v>1103</v>
      </c>
      <c r="BA218" s="6" t="s">
        <v>62</v>
      </c>
    </row>
    <row r="219" ht="15.75" customHeight="1">
      <c r="A219" t="s">
        <v>53</v>
      </c>
      <c r="B219" t="s">
        <v>54</v>
      </c>
      <c r="C219" t="s">
        <v>646</v>
      </c>
      <c r="D219" t="s">
        <v>1104</v>
      </c>
      <c r="E219" s="5" t="s">
        <v>155</v>
      </c>
      <c r="F219" s="4"/>
      <c r="G219" s="5" t="s">
        <v>57</v>
      </c>
      <c r="H219" s="4"/>
      <c r="I219" s="4"/>
      <c r="J219" s="4"/>
      <c r="K219" s="4"/>
      <c r="M219" t="s">
        <v>1105</v>
      </c>
      <c r="N219" t="s">
        <v>1106</v>
      </c>
      <c r="Q219" t="s">
        <v>1107</v>
      </c>
      <c r="R219" t="s">
        <v>1108</v>
      </c>
      <c r="U219" t="s">
        <v>1109</v>
      </c>
      <c r="V219" t="s">
        <v>1110</v>
      </c>
      <c r="Y219" t="s">
        <v>1111</v>
      </c>
      <c r="Z219" t="s">
        <v>1112</v>
      </c>
      <c r="BA219" s="6" t="s">
        <v>62</v>
      </c>
    </row>
    <row r="220" ht="15.75" customHeight="1">
      <c r="A220" t="s">
        <v>53</v>
      </c>
      <c r="B220" t="s">
        <v>54</v>
      </c>
      <c r="C220" t="s">
        <v>646</v>
      </c>
      <c r="D220" t="s">
        <v>1113</v>
      </c>
      <c r="E220" s="5" t="s">
        <v>1114</v>
      </c>
      <c r="F220" s="4"/>
      <c r="G220" s="5" t="s">
        <v>57</v>
      </c>
      <c r="H220" s="4"/>
      <c r="I220" s="4"/>
      <c r="J220" s="4"/>
      <c r="K220" s="4"/>
      <c r="M220" t="s">
        <v>755</v>
      </c>
      <c r="N220" t="s">
        <v>1115</v>
      </c>
      <c r="Q220" t="s">
        <v>1116</v>
      </c>
      <c r="R220" t="s">
        <v>1117</v>
      </c>
      <c r="BA220" s="6" t="s">
        <v>62</v>
      </c>
    </row>
    <row r="221" ht="15.75" customHeight="1">
      <c r="A221" t="s">
        <v>53</v>
      </c>
      <c r="B221" t="s">
        <v>54</v>
      </c>
      <c r="C221" t="s">
        <v>646</v>
      </c>
      <c r="D221" t="s">
        <v>1118</v>
      </c>
      <c r="E221" s="5" t="s">
        <v>72</v>
      </c>
      <c r="F221" s="4"/>
      <c r="G221" s="5" t="s">
        <v>57</v>
      </c>
      <c r="H221" s="4"/>
      <c r="I221" s="4"/>
      <c r="J221" s="4"/>
      <c r="K221" s="4"/>
      <c r="M221" t="s">
        <v>1119</v>
      </c>
      <c r="N221" t="s">
        <v>1120</v>
      </c>
      <c r="Q221" t="s">
        <v>1119</v>
      </c>
      <c r="R221" t="s">
        <v>1121</v>
      </c>
      <c r="U221" t="s">
        <v>1122</v>
      </c>
      <c r="V221" t="s">
        <v>1123</v>
      </c>
      <c r="Y221" t="s">
        <v>1124</v>
      </c>
      <c r="Z221" t="s">
        <v>1125</v>
      </c>
      <c r="BA221" s="6" t="s">
        <v>62</v>
      </c>
    </row>
    <row r="222" ht="15.75" customHeight="1">
      <c r="A222" t="s">
        <v>53</v>
      </c>
      <c r="B222" t="s">
        <v>54</v>
      </c>
      <c r="C222" t="s">
        <v>646</v>
      </c>
      <c r="D222" t="s">
        <v>1126</v>
      </c>
      <c r="E222" s="5" t="s">
        <v>737</v>
      </c>
      <c r="F222" s="4"/>
      <c r="G222" s="5" t="s">
        <v>57</v>
      </c>
      <c r="H222" s="4"/>
      <c r="I222" s="4"/>
      <c r="J222" s="4"/>
      <c r="K222" s="4"/>
      <c r="M222" t="s">
        <v>1084</v>
      </c>
      <c r="N222" t="s">
        <v>1127</v>
      </c>
      <c r="Q222" t="s">
        <v>654</v>
      </c>
      <c r="R222" t="s">
        <v>735</v>
      </c>
      <c r="BA222" s="6" t="s">
        <v>62</v>
      </c>
    </row>
    <row r="223" ht="15.75" customHeight="1">
      <c r="A223" t="s">
        <v>53</v>
      </c>
      <c r="B223" t="s">
        <v>54</v>
      </c>
      <c r="C223" t="s">
        <v>646</v>
      </c>
      <c r="D223" t="s">
        <v>1128</v>
      </c>
      <c r="E223" s="4"/>
      <c r="F223" s="4"/>
      <c r="G223" s="5" t="s">
        <v>113</v>
      </c>
      <c r="H223" s="4"/>
      <c r="I223" s="4"/>
      <c r="J223" s="4"/>
      <c r="K223" s="4"/>
      <c r="M223" t="s">
        <v>828</v>
      </c>
      <c r="N223" t="s">
        <v>1129</v>
      </c>
      <c r="Q223" t="s">
        <v>1130</v>
      </c>
      <c r="R223" t="s">
        <v>1131</v>
      </c>
      <c r="BA223" s="6" t="s">
        <v>62</v>
      </c>
    </row>
    <row r="224" ht="15.75" customHeight="1">
      <c r="A224" t="s">
        <v>53</v>
      </c>
      <c r="B224" t="s">
        <v>54</v>
      </c>
      <c r="C224" t="s">
        <v>646</v>
      </c>
      <c r="D224" t="s">
        <v>1132</v>
      </c>
      <c r="E224" s="5" t="s">
        <v>1133</v>
      </c>
      <c r="F224" s="4"/>
      <c r="G224" s="5" t="s">
        <v>57</v>
      </c>
      <c r="H224" s="4"/>
      <c r="I224" s="4"/>
      <c r="J224" s="4"/>
      <c r="K224" s="4"/>
      <c r="M224" t="s">
        <v>1134</v>
      </c>
      <c r="N224" t="s">
        <v>1135</v>
      </c>
      <c r="Q224" t="s">
        <v>1136</v>
      </c>
      <c r="R224" t="s">
        <v>1137</v>
      </c>
      <c r="BA224" s="6" t="s">
        <v>62</v>
      </c>
    </row>
    <row r="225" ht="15.75" customHeight="1">
      <c r="A225" t="s">
        <v>53</v>
      </c>
      <c r="B225" t="s">
        <v>54</v>
      </c>
      <c r="C225" t="s">
        <v>646</v>
      </c>
      <c r="D225" t="s">
        <v>1138</v>
      </c>
      <c r="E225" s="5" t="s">
        <v>64</v>
      </c>
      <c r="F225" s="5" t="s">
        <v>1139</v>
      </c>
      <c r="G225" s="5" t="s">
        <v>66</v>
      </c>
      <c r="H225" s="4"/>
      <c r="I225" s="4"/>
      <c r="J225" s="4"/>
      <c r="K225" s="4"/>
      <c r="M225" t="s">
        <v>678</v>
      </c>
      <c r="N225" t="s">
        <v>1140</v>
      </c>
      <c r="Q225" t="s">
        <v>961</v>
      </c>
      <c r="R225" t="s">
        <v>1141</v>
      </c>
      <c r="BA225" s="6" t="s">
        <v>62</v>
      </c>
    </row>
    <row r="226" ht="15.75" customHeight="1">
      <c r="A226" t="s">
        <v>53</v>
      </c>
      <c r="B226" t="s">
        <v>54</v>
      </c>
      <c r="C226" t="s">
        <v>646</v>
      </c>
      <c r="D226" t="s">
        <v>1142</v>
      </c>
      <c r="E226" s="5" t="s">
        <v>64</v>
      </c>
      <c r="F226" s="5" t="s">
        <v>1068</v>
      </c>
      <c r="G226" s="5" t="s">
        <v>113</v>
      </c>
      <c r="H226" s="4"/>
      <c r="I226" s="4"/>
      <c r="J226" s="4"/>
      <c r="K226" s="4"/>
      <c r="M226" t="s">
        <v>1143</v>
      </c>
      <c r="N226" t="s">
        <v>1144</v>
      </c>
      <c r="Q226" t="s">
        <v>1145</v>
      </c>
      <c r="R226" t="s">
        <v>1146</v>
      </c>
      <c r="BA226" s="6" t="s">
        <v>62</v>
      </c>
    </row>
    <row r="227" ht="15.75" customHeight="1">
      <c r="A227" t="s">
        <v>53</v>
      </c>
      <c r="B227" t="s">
        <v>54</v>
      </c>
      <c r="C227" t="s">
        <v>646</v>
      </c>
      <c r="D227" t="s">
        <v>1147</v>
      </c>
      <c r="E227" s="5" t="s">
        <v>125</v>
      </c>
      <c r="F227" s="4"/>
      <c r="G227" s="5" t="s">
        <v>57</v>
      </c>
      <c r="H227" s="4"/>
      <c r="I227" s="4"/>
      <c r="J227" s="4"/>
      <c r="K227" s="4"/>
      <c r="M227" t="s">
        <v>1148</v>
      </c>
      <c r="N227" t="s">
        <v>1149</v>
      </c>
      <c r="Q227" t="s">
        <v>943</v>
      </c>
      <c r="R227" t="s">
        <v>1150</v>
      </c>
      <c r="BA227" s="6" t="s">
        <v>62</v>
      </c>
    </row>
    <row r="228" ht="15.75" customHeight="1">
      <c r="A228" t="s">
        <v>53</v>
      </c>
      <c r="B228" t="s">
        <v>54</v>
      </c>
      <c r="C228" t="s">
        <v>646</v>
      </c>
      <c r="D228" t="s">
        <v>1151</v>
      </c>
      <c r="E228" s="5" t="s">
        <v>1152</v>
      </c>
      <c r="F228" s="4"/>
      <c r="G228" s="5" t="s">
        <v>57</v>
      </c>
      <c r="H228" s="4"/>
      <c r="I228" s="4"/>
      <c r="J228" s="4"/>
      <c r="K228" s="4"/>
      <c r="M228" t="s">
        <v>974</v>
      </c>
      <c r="N228" t="s">
        <v>1153</v>
      </c>
      <c r="Q228" t="s">
        <v>1012</v>
      </c>
      <c r="R228" t="s">
        <v>735</v>
      </c>
      <c r="BA228" s="6" t="s">
        <v>62</v>
      </c>
    </row>
    <row r="229" ht="15.75" customHeight="1">
      <c r="A229" t="s">
        <v>53</v>
      </c>
      <c r="B229" t="s">
        <v>54</v>
      </c>
      <c r="C229" t="s">
        <v>646</v>
      </c>
      <c r="D229" t="s">
        <v>1154</v>
      </c>
      <c r="E229" s="5" t="s">
        <v>162</v>
      </c>
      <c r="F229" s="4"/>
      <c r="G229" s="5" t="s">
        <v>57</v>
      </c>
      <c r="H229" s="4"/>
      <c r="I229" s="4"/>
      <c r="J229" s="4"/>
      <c r="K229" s="4"/>
      <c r="M229" t="s">
        <v>929</v>
      </c>
      <c r="N229" s="6" t="s">
        <v>1155</v>
      </c>
      <c r="Q229" t="s">
        <v>931</v>
      </c>
      <c r="R229" t="s">
        <v>1156</v>
      </c>
      <c r="U229" t="s">
        <v>1157</v>
      </c>
      <c r="V229" t="s">
        <v>1158</v>
      </c>
      <c r="Y229" t="s">
        <v>1064</v>
      </c>
      <c r="Z229" t="s">
        <v>1159</v>
      </c>
      <c r="BA229" s="6" t="s">
        <v>62</v>
      </c>
    </row>
    <row r="230" ht="15.75" customHeight="1">
      <c r="A230" t="s">
        <v>53</v>
      </c>
      <c r="B230" t="s">
        <v>54</v>
      </c>
      <c r="C230" t="s">
        <v>646</v>
      </c>
      <c r="D230" t="s">
        <v>1160</v>
      </c>
      <c r="E230" s="5" t="s">
        <v>96</v>
      </c>
      <c r="F230" s="4"/>
      <c r="G230" s="5" t="s">
        <v>66</v>
      </c>
      <c r="H230" s="4"/>
      <c r="I230" s="4"/>
      <c r="J230" s="4"/>
      <c r="K230" s="4"/>
      <c r="L230" s="6" t="s">
        <v>947</v>
      </c>
      <c r="M230" t="s">
        <v>908</v>
      </c>
      <c r="N230" t="s">
        <v>1161</v>
      </c>
      <c r="Q230" t="s">
        <v>1162</v>
      </c>
      <c r="R230" t="s">
        <v>1163</v>
      </c>
      <c r="BA230" s="6" t="s">
        <v>62</v>
      </c>
    </row>
    <row r="231" ht="15.75" customHeight="1">
      <c r="A231" t="s">
        <v>53</v>
      </c>
      <c r="B231" t="s">
        <v>54</v>
      </c>
      <c r="C231" t="s">
        <v>646</v>
      </c>
      <c r="D231" t="s">
        <v>1164</v>
      </c>
      <c r="E231" s="5" t="s">
        <v>64</v>
      </c>
      <c r="F231" s="5" t="s">
        <v>1165</v>
      </c>
      <c r="G231" s="5" t="s">
        <v>57</v>
      </c>
      <c r="H231" s="4"/>
      <c r="I231" s="4"/>
      <c r="J231" s="4"/>
      <c r="K231" s="4"/>
      <c r="M231" t="s">
        <v>1166</v>
      </c>
      <c r="N231" t="s">
        <v>1167</v>
      </c>
      <c r="Q231" t="s">
        <v>912</v>
      </c>
      <c r="R231" t="s">
        <v>1168</v>
      </c>
      <c r="BA231" s="6" t="s">
        <v>62</v>
      </c>
    </row>
    <row r="232" ht="15.75" customHeight="1">
      <c r="A232" t="s">
        <v>53</v>
      </c>
      <c r="B232" t="s">
        <v>54</v>
      </c>
      <c r="C232" t="s">
        <v>646</v>
      </c>
      <c r="D232" t="s">
        <v>1169</v>
      </c>
      <c r="E232" s="5" t="s">
        <v>90</v>
      </c>
      <c r="F232" s="4"/>
      <c r="G232" s="5" t="s">
        <v>57</v>
      </c>
      <c r="H232" s="4"/>
      <c r="I232" s="4"/>
      <c r="J232" s="4"/>
      <c r="K232" s="4"/>
      <c r="M232" t="s">
        <v>1041</v>
      </c>
      <c r="N232" t="s">
        <v>1170</v>
      </c>
      <c r="Q232" t="s">
        <v>1171</v>
      </c>
      <c r="R232" t="s">
        <v>1172</v>
      </c>
      <c r="BA232" s="6" t="s">
        <v>62</v>
      </c>
    </row>
    <row r="233" ht="15.75" customHeight="1">
      <c r="A233" t="s">
        <v>53</v>
      </c>
      <c r="B233" t="s">
        <v>54</v>
      </c>
      <c r="C233" t="s">
        <v>646</v>
      </c>
      <c r="D233" t="s">
        <v>1173</v>
      </c>
      <c r="E233" s="5" t="s">
        <v>90</v>
      </c>
      <c r="F233" s="4"/>
      <c r="G233" s="5" t="s">
        <v>57</v>
      </c>
      <c r="H233" s="4"/>
      <c r="I233" s="4"/>
      <c r="J233" s="4"/>
      <c r="K233" s="4"/>
      <c r="L233" s="6" t="s">
        <v>934</v>
      </c>
      <c r="M233" t="s">
        <v>1174</v>
      </c>
      <c r="N233" t="s">
        <v>1175</v>
      </c>
      <c r="Q233" t="s">
        <v>755</v>
      </c>
      <c r="R233" t="s">
        <v>756</v>
      </c>
      <c r="BA233" s="6" t="s">
        <v>62</v>
      </c>
    </row>
    <row r="234" ht="15.75" customHeight="1">
      <c r="A234" t="s">
        <v>53</v>
      </c>
      <c r="B234" t="s">
        <v>54</v>
      </c>
      <c r="C234" t="s">
        <v>646</v>
      </c>
      <c r="D234" t="s">
        <v>1176</v>
      </c>
      <c r="E234" s="5" t="s">
        <v>64</v>
      </c>
      <c r="F234" s="5" t="s">
        <v>1177</v>
      </c>
      <c r="G234" s="5" t="s">
        <v>66</v>
      </c>
      <c r="H234" s="4"/>
      <c r="I234" s="4"/>
      <c r="J234" s="4"/>
      <c r="K234" s="4"/>
      <c r="M234" t="s">
        <v>678</v>
      </c>
      <c r="N234" t="s">
        <v>1178</v>
      </c>
      <c r="Q234" t="s">
        <v>961</v>
      </c>
      <c r="R234" t="s">
        <v>1179</v>
      </c>
      <c r="BA234" s="6" t="s">
        <v>62</v>
      </c>
    </row>
    <row r="235" ht="15.75" customHeight="1">
      <c r="A235" t="s">
        <v>53</v>
      </c>
      <c r="B235" t="s">
        <v>54</v>
      </c>
      <c r="C235" t="s">
        <v>646</v>
      </c>
      <c r="D235" t="s">
        <v>1180</v>
      </c>
      <c r="E235" s="5" t="s">
        <v>64</v>
      </c>
      <c r="F235" s="5" t="s">
        <v>1068</v>
      </c>
      <c r="G235" s="5" t="s">
        <v>113</v>
      </c>
      <c r="H235" s="4"/>
      <c r="I235" s="4"/>
      <c r="J235" s="4"/>
      <c r="K235" s="4"/>
      <c r="M235" t="s">
        <v>1181</v>
      </c>
      <c r="N235" t="s">
        <v>1182</v>
      </c>
      <c r="Q235" t="s">
        <v>750</v>
      </c>
      <c r="R235" t="s">
        <v>1183</v>
      </c>
      <c r="BA235" s="6" t="s">
        <v>62</v>
      </c>
    </row>
    <row r="236" ht="15.75" customHeight="1">
      <c r="A236" t="s">
        <v>53</v>
      </c>
      <c r="B236" t="s">
        <v>54</v>
      </c>
      <c r="C236" t="s">
        <v>646</v>
      </c>
      <c r="D236" t="s">
        <v>1184</v>
      </c>
      <c r="E236" s="4"/>
      <c r="F236" s="4"/>
      <c r="G236" s="5" t="s">
        <v>57</v>
      </c>
      <c r="H236" s="4"/>
      <c r="I236" s="4"/>
      <c r="J236" s="4"/>
      <c r="K236" s="4"/>
      <c r="M236" t="s">
        <v>740</v>
      </c>
      <c r="N236" t="s">
        <v>1185</v>
      </c>
      <c r="Q236" t="s">
        <v>1143</v>
      </c>
      <c r="R236" t="s">
        <v>1186</v>
      </c>
      <c r="BA236" s="6" t="s">
        <v>62</v>
      </c>
    </row>
    <row r="237" ht="15.75" customHeight="1">
      <c r="A237" t="s">
        <v>53</v>
      </c>
      <c r="B237" t="s">
        <v>54</v>
      </c>
      <c r="C237" t="s">
        <v>646</v>
      </c>
      <c r="D237" t="s">
        <v>1187</v>
      </c>
      <c r="E237" s="5" t="s">
        <v>64</v>
      </c>
      <c r="F237" s="5" t="s">
        <v>1068</v>
      </c>
      <c r="G237" s="5" t="s">
        <v>57</v>
      </c>
      <c r="H237" s="4"/>
      <c r="I237" s="4"/>
      <c r="J237" s="4"/>
      <c r="K237" s="4"/>
      <c r="M237" t="s">
        <v>746</v>
      </c>
      <c r="N237" t="s">
        <v>1188</v>
      </c>
      <c r="Q237" t="s">
        <v>1189</v>
      </c>
      <c r="R237" t="s">
        <v>1190</v>
      </c>
      <c r="BA237" s="6" t="s">
        <v>62</v>
      </c>
    </row>
    <row r="238" ht="15.75" customHeight="1">
      <c r="A238" t="s">
        <v>53</v>
      </c>
      <c r="B238" t="s">
        <v>54</v>
      </c>
      <c r="C238" t="s">
        <v>646</v>
      </c>
      <c r="D238" t="s">
        <v>1191</v>
      </c>
      <c r="E238" s="5" t="s">
        <v>64</v>
      </c>
      <c r="F238" s="5" t="s">
        <v>791</v>
      </c>
      <c r="G238" s="5" t="s">
        <v>57</v>
      </c>
      <c r="H238" s="4"/>
      <c r="I238" s="4"/>
      <c r="J238" s="4"/>
      <c r="K238" s="4"/>
      <c r="M238" t="s">
        <v>912</v>
      </c>
      <c r="N238" t="s">
        <v>1192</v>
      </c>
      <c r="Q238" t="s">
        <v>1193</v>
      </c>
      <c r="R238" t="s">
        <v>1194</v>
      </c>
      <c r="BA238" s="6" t="s">
        <v>62</v>
      </c>
    </row>
    <row r="239" ht="15.75" customHeight="1">
      <c r="A239" t="s">
        <v>53</v>
      </c>
      <c r="B239" t="s">
        <v>54</v>
      </c>
      <c r="C239" t="s">
        <v>646</v>
      </c>
      <c r="D239" t="s">
        <v>1195</v>
      </c>
      <c r="E239" s="5" t="s">
        <v>155</v>
      </c>
      <c r="F239" s="5" t="s">
        <v>1068</v>
      </c>
      <c r="G239" s="5" t="s">
        <v>57</v>
      </c>
      <c r="H239" s="4"/>
      <c r="I239" s="4"/>
      <c r="J239" s="4"/>
      <c r="K239" s="4"/>
      <c r="L239" s="6" t="s">
        <v>947</v>
      </c>
      <c r="M239" t="s">
        <v>1196</v>
      </c>
      <c r="N239" t="s">
        <v>1197</v>
      </c>
      <c r="Q239" t="s">
        <v>1198</v>
      </c>
      <c r="R239" t="s">
        <v>1199</v>
      </c>
      <c r="BA239" s="6" t="s">
        <v>62</v>
      </c>
    </row>
    <row r="240" ht="15.75" customHeight="1">
      <c r="A240" t="s">
        <v>53</v>
      </c>
      <c r="B240" t="s">
        <v>54</v>
      </c>
      <c r="C240" t="s">
        <v>646</v>
      </c>
      <c r="D240" t="s">
        <v>1200</v>
      </c>
      <c r="E240" s="5" t="s">
        <v>217</v>
      </c>
      <c r="F240" s="4"/>
      <c r="G240" s="5" t="s">
        <v>57</v>
      </c>
      <c r="H240" s="4"/>
      <c r="I240" s="4"/>
      <c r="J240" s="4"/>
      <c r="K240" s="4"/>
      <c r="M240" t="s">
        <v>1201</v>
      </c>
      <c r="N240" t="s">
        <v>1202</v>
      </c>
      <c r="Q240" t="s">
        <v>810</v>
      </c>
      <c r="R240" t="s">
        <v>1203</v>
      </c>
      <c r="BA240" s="6" t="s">
        <v>62</v>
      </c>
    </row>
    <row r="241" ht="15.75" customHeight="1">
      <c r="A241" t="s">
        <v>53</v>
      </c>
      <c r="B241" t="s">
        <v>54</v>
      </c>
      <c r="C241" t="s">
        <v>646</v>
      </c>
      <c r="D241" t="s">
        <v>1204</v>
      </c>
      <c r="E241" s="5" t="s">
        <v>64</v>
      </c>
      <c r="F241" s="4"/>
      <c r="G241" s="5" t="s">
        <v>57</v>
      </c>
      <c r="H241" s="4"/>
      <c r="I241" s="4"/>
      <c r="J241" s="4"/>
      <c r="K241" s="4"/>
      <c r="M241" t="s">
        <v>394</v>
      </c>
      <c r="N241" t="s">
        <v>1205</v>
      </c>
      <c r="Q241" t="s">
        <v>354</v>
      </c>
      <c r="R241" t="s">
        <v>1206</v>
      </c>
      <c r="BA241" s="6" t="s">
        <v>62</v>
      </c>
    </row>
    <row r="242" ht="15.75" customHeight="1">
      <c r="A242" t="s">
        <v>53</v>
      </c>
      <c r="B242" t="s">
        <v>54</v>
      </c>
      <c r="C242" t="s">
        <v>646</v>
      </c>
      <c r="D242" t="s">
        <v>1207</v>
      </c>
      <c r="E242" s="5" t="s">
        <v>545</v>
      </c>
      <c r="F242" s="4"/>
      <c r="G242" s="5" t="s">
        <v>57</v>
      </c>
      <c r="H242" s="4"/>
      <c r="I242" s="4"/>
      <c r="J242" s="4"/>
      <c r="K242" s="4"/>
      <c r="M242" t="s">
        <v>815</v>
      </c>
      <c r="N242" t="s">
        <v>1208</v>
      </c>
      <c r="Q242" t="s">
        <v>1136</v>
      </c>
      <c r="R242" t="s">
        <v>1209</v>
      </c>
      <c r="BA242" s="6" t="s">
        <v>62</v>
      </c>
    </row>
    <row r="243" ht="15.75" customHeight="1">
      <c r="A243" t="s">
        <v>53</v>
      </c>
      <c r="B243" t="s">
        <v>54</v>
      </c>
      <c r="C243" t="s">
        <v>646</v>
      </c>
      <c r="D243" t="s">
        <v>1210</v>
      </c>
      <c r="E243" s="5" t="s">
        <v>155</v>
      </c>
      <c r="F243" s="4"/>
      <c r="G243" s="5" t="s">
        <v>57</v>
      </c>
      <c r="H243" s="4"/>
      <c r="I243" s="4"/>
      <c r="J243" s="4"/>
      <c r="K243" s="4"/>
      <c r="M243" t="s">
        <v>1211</v>
      </c>
      <c r="N243" s="6" t="s">
        <v>1212</v>
      </c>
      <c r="Q243" t="s">
        <v>1213</v>
      </c>
      <c r="R243" t="s">
        <v>1214</v>
      </c>
      <c r="BA243" s="6" t="s">
        <v>62</v>
      </c>
    </row>
    <row r="244" ht="15.75" customHeight="1">
      <c r="A244" t="s">
        <v>53</v>
      </c>
      <c r="B244" t="s">
        <v>54</v>
      </c>
      <c r="C244" t="s">
        <v>646</v>
      </c>
      <c r="D244" t="s">
        <v>1215</v>
      </c>
      <c r="E244" s="5" t="s">
        <v>64</v>
      </c>
      <c r="F244" s="5" t="s">
        <v>1216</v>
      </c>
      <c r="G244" s="5" t="s">
        <v>66</v>
      </c>
      <c r="H244" s="4"/>
      <c r="I244" s="4"/>
      <c r="J244" s="4"/>
      <c r="K244" s="4"/>
      <c r="M244" t="s">
        <v>678</v>
      </c>
      <c r="N244" s="6" t="s">
        <v>1217</v>
      </c>
      <c r="Q244" t="s">
        <v>961</v>
      </c>
      <c r="R244" t="s">
        <v>1218</v>
      </c>
      <c r="BA244" s="6" t="s">
        <v>62</v>
      </c>
    </row>
    <row r="245" ht="15.75" customHeight="1">
      <c r="A245" t="s">
        <v>53</v>
      </c>
      <c r="B245" t="s">
        <v>54</v>
      </c>
      <c r="C245" t="s">
        <v>646</v>
      </c>
      <c r="D245" t="s">
        <v>1219</v>
      </c>
      <c r="E245" s="4"/>
      <c r="F245" s="4"/>
      <c r="G245" s="5" t="s">
        <v>57</v>
      </c>
      <c r="H245" s="4"/>
      <c r="I245" s="4"/>
      <c r="J245" s="4"/>
      <c r="K245" s="4"/>
      <c r="M245" t="s">
        <v>1220</v>
      </c>
      <c r="N245" t="s">
        <v>1221</v>
      </c>
      <c r="Q245" t="s">
        <v>1222</v>
      </c>
      <c r="R245" s="6" t="s">
        <v>1223</v>
      </c>
      <c r="BA245" s="6" t="s">
        <v>62</v>
      </c>
    </row>
    <row r="246" ht="15.75" customHeight="1">
      <c r="A246" t="s">
        <v>53</v>
      </c>
      <c r="B246" t="s">
        <v>54</v>
      </c>
      <c r="C246" t="s">
        <v>646</v>
      </c>
      <c r="D246" t="s">
        <v>1224</v>
      </c>
      <c r="E246" s="4"/>
      <c r="F246" s="4"/>
      <c r="G246" s="5" t="s">
        <v>57</v>
      </c>
      <c r="H246" s="4"/>
      <c r="I246" s="4"/>
      <c r="J246" s="4"/>
      <c r="K246" s="4"/>
      <c r="M246" t="s">
        <v>750</v>
      </c>
      <c r="N246" t="s">
        <v>1225</v>
      </c>
      <c r="Q246" t="s">
        <v>1006</v>
      </c>
      <c r="R246" t="s">
        <v>1226</v>
      </c>
      <c r="BA246" s="6" t="s">
        <v>62</v>
      </c>
    </row>
    <row r="247" ht="15.75" customHeight="1">
      <c r="A247" t="s">
        <v>53</v>
      </c>
      <c r="B247" t="s">
        <v>54</v>
      </c>
      <c r="C247" t="s">
        <v>646</v>
      </c>
      <c r="D247" t="s">
        <v>1227</v>
      </c>
      <c r="E247" s="5" t="s">
        <v>64</v>
      </c>
      <c r="F247" s="5" t="s">
        <v>235</v>
      </c>
      <c r="G247" s="5" t="s">
        <v>57</v>
      </c>
      <c r="H247" s="4"/>
      <c r="I247" s="4"/>
      <c r="J247" s="4"/>
      <c r="K247" s="4"/>
      <c r="M247" t="s">
        <v>1228</v>
      </c>
      <c r="N247" t="s">
        <v>1229</v>
      </c>
      <c r="Q247" t="s">
        <v>1056</v>
      </c>
      <c r="R247" t="s">
        <v>1230</v>
      </c>
      <c r="BA247" s="6" t="s">
        <v>62</v>
      </c>
    </row>
    <row r="248" ht="15.75" customHeight="1">
      <c r="A248" t="s">
        <v>53</v>
      </c>
      <c r="B248" t="s">
        <v>54</v>
      </c>
      <c r="C248" t="s">
        <v>646</v>
      </c>
      <c r="D248" t="s">
        <v>1231</v>
      </c>
      <c r="E248" s="5" t="s">
        <v>64</v>
      </c>
      <c r="F248" s="5" t="s">
        <v>1023</v>
      </c>
      <c r="G248" s="5" t="s">
        <v>113</v>
      </c>
      <c r="H248" s="4"/>
      <c r="I248" s="4"/>
      <c r="J248" s="4"/>
      <c r="K248" s="4"/>
      <c r="L248" s="6" t="s">
        <v>934</v>
      </c>
      <c r="M248" t="s">
        <v>837</v>
      </c>
      <c r="N248" t="s">
        <v>1232</v>
      </c>
      <c r="Q248" t="s">
        <v>839</v>
      </c>
      <c r="R248" t="s">
        <v>1233</v>
      </c>
      <c r="BA248" s="6" t="s">
        <v>62</v>
      </c>
    </row>
    <row r="249" ht="15.75" customHeight="1">
      <c r="A249" t="s">
        <v>53</v>
      </c>
      <c r="B249" t="s">
        <v>54</v>
      </c>
      <c r="C249" t="s">
        <v>646</v>
      </c>
      <c r="D249" t="s">
        <v>1234</v>
      </c>
      <c r="E249" s="5" t="s">
        <v>624</v>
      </c>
      <c r="F249" s="4"/>
      <c r="G249" s="5" t="s">
        <v>57</v>
      </c>
      <c r="H249" s="4"/>
      <c r="I249" s="4"/>
      <c r="J249" s="4"/>
      <c r="K249" s="4"/>
      <c r="M249" t="s">
        <v>1213</v>
      </c>
      <c r="N249" s="6" t="s">
        <v>1235</v>
      </c>
      <c r="Q249" t="s">
        <v>1193</v>
      </c>
      <c r="R249" t="s">
        <v>735</v>
      </c>
      <c r="BA249" s="6" t="s">
        <v>62</v>
      </c>
    </row>
    <row r="250" ht="15.75" customHeight="1">
      <c r="A250" t="s">
        <v>53</v>
      </c>
      <c r="B250" t="s">
        <v>54</v>
      </c>
      <c r="C250" t="s">
        <v>646</v>
      </c>
      <c r="D250" t="s">
        <v>1236</v>
      </c>
      <c r="E250" s="5" t="s">
        <v>217</v>
      </c>
      <c r="F250" s="4"/>
      <c r="G250" s="5" t="s">
        <v>57</v>
      </c>
      <c r="H250" s="5">
        <v>1.0</v>
      </c>
      <c r="I250" s="4"/>
      <c r="J250" s="4"/>
      <c r="K250" s="4"/>
      <c r="M250" t="s">
        <v>1237</v>
      </c>
      <c r="N250" s="6" t="s">
        <v>1238</v>
      </c>
      <c r="Q250" t="s">
        <v>704</v>
      </c>
      <c r="R250" s="6" t="s">
        <v>1239</v>
      </c>
      <c r="BA250" s="6" t="s">
        <v>62</v>
      </c>
    </row>
    <row r="251" ht="15.75" customHeight="1">
      <c r="A251" t="s">
        <v>53</v>
      </c>
      <c r="B251" t="s">
        <v>54</v>
      </c>
      <c r="C251" t="s">
        <v>646</v>
      </c>
      <c r="D251" t="s">
        <v>1240</v>
      </c>
      <c r="E251" s="5" t="s">
        <v>64</v>
      </c>
      <c r="F251" s="5" t="s">
        <v>1068</v>
      </c>
      <c r="G251" s="5" t="s">
        <v>57</v>
      </c>
      <c r="H251" s="4"/>
      <c r="I251" s="4"/>
      <c r="J251" s="4"/>
      <c r="K251" s="4"/>
      <c r="M251" t="s">
        <v>1241</v>
      </c>
      <c r="N251" t="s">
        <v>1242</v>
      </c>
      <c r="Q251" t="s">
        <v>1243</v>
      </c>
      <c r="R251" t="s">
        <v>1244</v>
      </c>
      <c r="BA251" s="6" t="s">
        <v>62</v>
      </c>
    </row>
    <row r="252" ht="15.75" customHeight="1">
      <c r="A252" t="s">
        <v>53</v>
      </c>
      <c r="B252" t="s">
        <v>54</v>
      </c>
      <c r="C252" t="s">
        <v>1245</v>
      </c>
      <c r="D252" t="s">
        <v>1246</v>
      </c>
      <c r="E252" s="4"/>
      <c r="F252" s="4"/>
      <c r="G252" s="5" t="s">
        <v>57</v>
      </c>
      <c r="H252" s="5" t="s">
        <v>461</v>
      </c>
      <c r="I252" s="4"/>
      <c r="J252" s="4"/>
      <c r="K252" s="4"/>
      <c r="M252" t="s">
        <v>1247</v>
      </c>
      <c r="N252" t="s">
        <v>1248</v>
      </c>
      <c r="Q252" t="s">
        <v>1247</v>
      </c>
      <c r="BA252" s="6" t="s">
        <v>62</v>
      </c>
    </row>
    <row r="253" ht="15.75" customHeight="1">
      <c r="A253" t="s">
        <v>53</v>
      </c>
      <c r="B253" t="s">
        <v>54</v>
      </c>
      <c r="C253" t="s">
        <v>1245</v>
      </c>
      <c r="D253" t="s">
        <v>1249</v>
      </c>
      <c r="E253" s="5" t="s">
        <v>181</v>
      </c>
      <c r="F253" s="4"/>
      <c r="G253" s="5" t="s">
        <v>57</v>
      </c>
      <c r="H253" s="5" t="s">
        <v>461</v>
      </c>
      <c r="I253" s="4"/>
      <c r="J253" s="4"/>
      <c r="K253" s="4"/>
      <c r="L253" s="6" t="s">
        <v>947</v>
      </c>
      <c r="M253" t="s">
        <v>1250</v>
      </c>
      <c r="N253" t="s">
        <v>1251</v>
      </c>
      <c r="Q253" t="s">
        <v>1252</v>
      </c>
      <c r="BA253" s="6" t="s">
        <v>62</v>
      </c>
    </row>
    <row r="254" ht="15.75" customHeight="1">
      <c r="A254" t="s">
        <v>53</v>
      </c>
      <c r="B254" t="s">
        <v>54</v>
      </c>
      <c r="C254" t="s">
        <v>1245</v>
      </c>
      <c r="D254" t="s">
        <v>1253</v>
      </c>
      <c r="E254" s="5" t="s">
        <v>64</v>
      </c>
      <c r="F254" s="5" t="s">
        <v>1023</v>
      </c>
      <c r="G254" s="5" t="s">
        <v>57</v>
      </c>
      <c r="H254" s="5" t="s">
        <v>461</v>
      </c>
      <c r="I254" s="4"/>
      <c r="J254" s="4"/>
      <c r="K254" s="4"/>
      <c r="M254" t="s">
        <v>1254</v>
      </c>
      <c r="N254" t="s">
        <v>1255</v>
      </c>
      <c r="Q254" t="s">
        <v>1256</v>
      </c>
      <c r="BA254" s="6" t="s">
        <v>62</v>
      </c>
    </row>
    <row r="255" ht="15.75" customHeight="1">
      <c r="A255" t="s">
        <v>53</v>
      </c>
      <c r="B255" t="s">
        <v>54</v>
      </c>
      <c r="C255" t="s">
        <v>1245</v>
      </c>
      <c r="D255" t="s">
        <v>1257</v>
      </c>
      <c r="E255" s="5" t="s">
        <v>181</v>
      </c>
      <c r="F255" s="4"/>
      <c r="G255" s="5" t="s">
        <v>57</v>
      </c>
      <c r="H255" s="5" t="s">
        <v>461</v>
      </c>
      <c r="I255" s="4"/>
      <c r="J255" s="4"/>
      <c r="K255" s="4"/>
      <c r="M255" t="s">
        <v>1250</v>
      </c>
      <c r="N255" s="6" t="s">
        <v>1258</v>
      </c>
      <c r="Q255" t="s">
        <v>1259</v>
      </c>
      <c r="BA255" s="6" t="s">
        <v>62</v>
      </c>
    </row>
    <row r="256" ht="15.75" customHeight="1">
      <c r="A256" t="s">
        <v>53</v>
      </c>
      <c r="B256" t="s">
        <v>54</v>
      </c>
      <c r="C256" t="s">
        <v>1245</v>
      </c>
      <c r="D256" t="s">
        <v>1260</v>
      </c>
      <c r="E256" s="5" t="s">
        <v>217</v>
      </c>
      <c r="F256" s="4"/>
      <c r="G256" s="5" t="s">
        <v>57</v>
      </c>
      <c r="H256" s="5" t="s">
        <v>461</v>
      </c>
      <c r="I256" s="4"/>
      <c r="J256" s="4"/>
      <c r="K256" s="4"/>
      <c r="M256" t="s">
        <v>1247</v>
      </c>
      <c r="N256" t="s">
        <v>1261</v>
      </c>
      <c r="Q256" t="s">
        <v>1262</v>
      </c>
      <c r="BA256" s="6" t="s">
        <v>62</v>
      </c>
    </row>
    <row r="257" ht="15.75" customHeight="1">
      <c r="A257" t="s">
        <v>53</v>
      </c>
      <c r="B257" t="s">
        <v>54</v>
      </c>
      <c r="C257" t="s">
        <v>1245</v>
      </c>
      <c r="D257" t="s">
        <v>1263</v>
      </c>
      <c r="E257" s="5" t="s">
        <v>155</v>
      </c>
      <c r="F257" s="4"/>
      <c r="G257" s="5" t="s">
        <v>57</v>
      </c>
      <c r="H257" s="5" t="s">
        <v>461</v>
      </c>
      <c r="I257" s="4"/>
      <c r="J257" s="4"/>
      <c r="K257" s="4"/>
      <c r="M257" t="s">
        <v>1264</v>
      </c>
      <c r="N257" t="s">
        <v>1265</v>
      </c>
      <c r="Q257" t="s">
        <v>1266</v>
      </c>
      <c r="BA257" s="6" t="s">
        <v>62</v>
      </c>
    </row>
    <row r="258" ht="15.75" customHeight="1">
      <c r="A258" t="s">
        <v>53</v>
      </c>
      <c r="B258" t="s">
        <v>54</v>
      </c>
      <c r="C258" t="s">
        <v>1245</v>
      </c>
      <c r="D258" t="s">
        <v>1267</v>
      </c>
      <c r="E258" s="5" t="s">
        <v>64</v>
      </c>
      <c r="F258" s="5" t="s">
        <v>791</v>
      </c>
      <c r="G258" s="5" t="s">
        <v>74</v>
      </c>
      <c r="H258" s="4"/>
      <c r="I258" s="4"/>
      <c r="J258" s="4"/>
      <c r="K258" s="4"/>
      <c r="M258" t="s">
        <v>1268</v>
      </c>
      <c r="N258" s="6" t="s">
        <v>1269</v>
      </c>
      <c r="Q258" t="s">
        <v>1270</v>
      </c>
      <c r="R258" s="6" t="s">
        <v>1271</v>
      </c>
      <c r="BA258" s="6" t="s">
        <v>62</v>
      </c>
    </row>
    <row r="259" ht="15.75" customHeight="1">
      <c r="A259" t="s">
        <v>53</v>
      </c>
      <c r="B259" t="s">
        <v>54</v>
      </c>
      <c r="C259" t="s">
        <v>1245</v>
      </c>
      <c r="D259" t="s">
        <v>1272</v>
      </c>
      <c r="E259" s="5" t="s">
        <v>64</v>
      </c>
      <c r="F259" s="5" t="s">
        <v>235</v>
      </c>
      <c r="G259" s="5" t="s">
        <v>57</v>
      </c>
      <c r="H259" s="5" t="s">
        <v>461</v>
      </c>
      <c r="I259" s="4"/>
      <c r="J259" s="4"/>
      <c r="K259" s="4"/>
      <c r="M259" t="s">
        <v>1273</v>
      </c>
      <c r="N259" t="s">
        <v>1274</v>
      </c>
      <c r="Q259" t="s">
        <v>1247</v>
      </c>
      <c r="BA259" s="6" t="s">
        <v>62</v>
      </c>
    </row>
    <row r="260" ht="15.75" customHeight="1">
      <c r="A260" t="s">
        <v>53</v>
      </c>
      <c r="B260" t="s">
        <v>54</v>
      </c>
      <c r="C260" t="s">
        <v>1245</v>
      </c>
      <c r="D260" t="s">
        <v>1275</v>
      </c>
      <c r="E260" s="5" t="s">
        <v>155</v>
      </c>
      <c r="F260" s="5" t="s">
        <v>1276</v>
      </c>
      <c r="G260" s="5" t="s">
        <v>66</v>
      </c>
      <c r="H260" s="4"/>
      <c r="I260" s="4"/>
      <c r="J260" s="4"/>
      <c r="K260" s="4"/>
      <c r="L260" s="6" t="s">
        <v>1277</v>
      </c>
      <c r="M260" t="s">
        <v>1278</v>
      </c>
      <c r="N260" s="6" t="s">
        <v>1279</v>
      </c>
      <c r="Q260" t="s">
        <v>1247</v>
      </c>
      <c r="R260" t="s">
        <v>1280</v>
      </c>
      <c r="BA260" s="6" t="s">
        <v>62</v>
      </c>
    </row>
    <row r="261" ht="15.75" customHeight="1">
      <c r="A261" t="s">
        <v>53</v>
      </c>
      <c r="B261" t="s">
        <v>54</v>
      </c>
      <c r="C261" t="s">
        <v>1245</v>
      </c>
      <c r="D261" t="s">
        <v>1281</v>
      </c>
      <c r="E261" s="5" t="s">
        <v>90</v>
      </c>
      <c r="F261" s="4"/>
      <c r="G261" s="5" t="s">
        <v>57</v>
      </c>
      <c r="H261" s="5" t="s">
        <v>461</v>
      </c>
      <c r="I261" s="4"/>
      <c r="J261" s="4"/>
      <c r="K261" s="4"/>
      <c r="M261" t="s">
        <v>1273</v>
      </c>
      <c r="N261" t="s">
        <v>1282</v>
      </c>
      <c r="Q261" t="s">
        <v>1252</v>
      </c>
      <c r="BA261" s="6" t="s">
        <v>62</v>
      </c>
    </row>
  </sheetData>
  <autoFilter ref="$A$1:$BA$261"/>
  <dataValidations>
    <dataValidation type="list" allowBlank="1" showErrorMessage="1" sqref="G1:G261">
      <formula1>Sheet1!$C$1:$C$4</formula1>
    </dataValidation>
    <dataValidation type="list" allowBlank="1" showErrorMessage="1" sqref="E1:E261">
      <formula1>Sheet1!$A$1:$A$73</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13">
      <c r="A13" s="6">
        <v>59.0</v>
      </c>
    </row>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1283</v>
      </c>
      <c r="B1" s="8"/>
      <c r="C1" s="8" t="s">
        <v>74</v>
      </c>
      <c r="D1" s="8"/>
      <c r="E1" s="8"/>
      <c r="F1" s="8"/>
      <c r="G1" s="8"/>
      <c r="H1" s="8"/>
      <c r="I1" s="8"/>
      <c r="J1" s="8"/>
      <c r="K1" s="8"/>
      <c r="L1" s="8"/>
      <c r="M1" s="8"/>
      <c r="N1" s="8"/>
      <c r="O1" s="8"/>
      <c r="P1" s="8"/>
      <c r="Q1" s="8"/>
      <c r="R1" s="8"/>
      <c r="S1" s="8"/>
      <c r="T1" s="8"/>
      <c r="U1" s="8"/>
      <c r="V1" s="8"/>
      <c r="W1" s="8"/>
      <c r="X1" s="8"/>
      <c r="Y1" s="8"/>
      <c r="Z1" s="8"/>
    </row>
    <row r="2">
      <c r="A2" s="8" t="s">
        <v>138</v>
      </c>
      <c r="B2" s="8"/>
      <c r="C2" s="9" t="s">
        <v>66</v>
      </c>
      <c r="D2" s="8"/>
      <c r="E2" s="8"/>
      <c r="F2" s="8"/>
      <c r="G2" s="8"/>
      <c r="H2" s="8"/>
      <c r="I2" s="8"/>
      <c r="J2" s="8"/>
      <c r="K2" s="8"/>
      <c r="L2" s="8"/>
      <c r="M2" s="8"/>
      <c r="N2" s="8"/>
      <c r="O2" s="8"/>
      <c r="P2" s="8"/>
      <c r="Q2" s="8"/>
      <c r="R2" s="8"/>
      <c r="S2" s="8"/>
      <c r="T2" s="8"/>
      <c r="U2" s="8"/>
      <c r="V2" s="8"/>
      <c r="W2" s="8"/>
      <c r="X2" s="8"/>
      <c r="Y2" s="8"/>
      <c r="Z2" s="8"/>
    </row>
    <row r="3">
      <c r="A3" s="8" t="s">
        <v>758</v>
      </c>
      <c r="B3" s="8"/>
      <c r="C3" s="8" t="s">
        <v>113</v>
      </c>
      <c r="D3" s="8"/>
      <c r="E3" s="8"/>
      <c r="F3" s="8"/>
      <c r="G3" s="8"/>
      <c r="H3" s="8"/>
      <c r="I3" s="8"/>
      <c r="J3" s="8"/>
      <c r="K3" s="8"/>
      <c r="L3" s="8"/>
      <c r="M3" s="8"/>
      <c r="N3" s="8"/>
      <c r="O3" s="8"/>
      <c r="P3" s="8"/>
      <c r="Q3" s="8"/>
      <c r="R3" s="8"/>
      <c r="S3" s="8"/>
      <c r="T3" s="8"/>
      <c r="U3" s="8"/>
      <c r="V3" s="8"/>
      <c r="W3" s="8"/>
      <c r="X3" s="8"/>
      <c r="Y3" s="8"/>
      <c r="Z3" s="8"/>
    </row>
    <row r="4">
      <c r="A4" s="9" t="s">
        <v>155</v>
      </c>
      <c r="B4" s="8"/>
      <c r="C4" s="8" t="s">
        <v>57</v>
      </c>
      <c r="D4" s="8"/>
      <c r="E4" s="8"/>
      <c r="F4" s="8"/>
      <c r="G4" s="8"/>
      <c r="H4" s="8"/>
      <c r="I4" s="8"/>
      <c r="J4" s="8"/>
      <c r="K4" s="8"/>
      <c r="L4" s="8"/>
      <c r="M4" s="8"/>
      <c r="N4" s="8"/>
      <c r="O4" s="8"/>
      <c r="P4" s="8"/>
      <c r="Q4" s="8"/>
      <c r="R4" s="8"/>
      <c r="S4" s="8"/>
      <c r="T4" s="8"/>
      <c r="U4" s="8"/>
      <c r="V4" s="8"/>
      <c r="W4" s="8"/>
      <c r="X4" s="8"/>
      <c r="Y4" s="8"/>
      <c r="Z4" s="8"/>
    </row>
    <row r="5">
      <c r="A5" s="8" t="s">
        <v>132</v>
      </c>
      <c r="B5" s="8"/>
      <c r="C5" s="8"/>
      <c r="D5" s="8"/>
      <c r="E5" s="8"/>
      <c r="F5" s="8"/>
      <c r="G5" s="8"/>
      <c r="H5" s="8"/>
      <c r="I5" s="8"/>
      <c r="J5" s="8"/>
      <c r="K5" s="8"/>
      <c r="L5" s="8"/>
      <c r="M5" s="8"/>
      <c r="N5" s="8"/>
      <c r="O5" s="8"/>
      <c r="P5" s="8"/>
      <c r="Q5" s="8"/>
      <c r="R5" s="8"/>
      <c r="S5" s="8"/>
      <c r="T5" s="8"/>
      <c r="U5" s="8"/>
      <c r="V5" s="8"/>
      <c r="W5" s="8"/>
      <c r="X5" s="8"/>
      <c r="Y5" s="8"/>
      <c r="Z5" s="8"/>
    </row>
    <row r="6">
      <c r="A6" s="9" t="s">
        <v>119</v>
      </c>
      <c r="B6" s="8"/>
      <c r="C6" s="8"/>
      <c r="D6" s="8"/>
      <c r="E6" s="8"/>
      <c r="F6" s="8"/>
      <c r="G6" s="8"/>
      <c r="H6" s="8"/>
      <c r="I6" s="8"/>
      <c r="J6" s="8"/>
      <c r="K6" s="8"/>
      <c r="L6" s="8"/>
      <c r="M6" s="8"/>
      <c r="N6" s="8"/>
      <c r="O6" s="8"/>
      <c r="P6" s="8"/>
      <c r="Q6" s="8"/>
      <c r="R6" s="8"/>
      <c r="S6" s="8"/>
      <c r="T6" s="8"/>
      <c r="U6" s="8"/>
      <c r="V6" s="8"/>
      <c r="W6" s="8"/>
      <c r="X6" s="8"/>
      <c r="Y6" s="8"/>
      <c r="Z6" s="8"/>
    </row>
    <row r="7">
      <c r="A7" s="9" t="s">
        <v>698</v>
      </c>
      <c r="B7" s="8"/>
      <c r="C7" s="8"/>
      <c r="D7" s="8"/>
      <c r="E7" s="8"/>
      <c r="F7" s="8"/>
      <c r="G7" s="8"/>
      <c r="H7" s="8"/>
      <c r="I7" s="8"/>
      <c r="J7" s="8"/>
      <c r="K7" s="8"/>
      <c r="L7" s="8"/>
      <c r="M7" s="8"/>
      <c r="N7" s="8"/>
      <c r="O7" s="8"/>
      <c r="P7" s="8"/>
      <c r="Q7" s="8"/>
      <c r="R7" s="8"/>
      <c r="S7" s="8"/>
      <c r="T7" s="8"/>
      <c r="U7" s="8"/>
      <c r="V7" s="8"/>
      <c r="W7" s="8"/>
      <c r="X7" s="8"/>
      <c r="Y7" s="8"/>
      <c r="Z7" s="8"/>
    </row>
    <row r="8">
      <c r="A8" s="9" t="s">
        <v>162</v>
      </c>
      <c r="B8" s="8"/>
      <c r="C8" s="8"/>
      <c r="D8" s="8"/>
      <c r="E8" s="8"/>
      <c r="F8" s="8"/>
      <c r="G8" s="8"/>
      <c r="H8" s="8"/>
      <c r="I8" s="8"/>
      <c r="J8" s="8"/>
      <c r="K8" s="8"/>
      <c r="L8" s="8"/>
      <c r="M8" s="8"/>
      <c r="N8" s="8"/>
      <c r="O8" s="8"/>
      <c r="P8" s="8"/>
      <c r="Q8" s="8"/>
      <c r="R8" s="8"/>
      <c r="S8" s="8"/>
      <c r="T8" s="8"/>
      <c r="U8" s="8"/>
      <c r="V8" s="8"/>
      <c r="W8" s="8"/>
      <c r="X8" s="8"/>
      <c r="Y8" s="8"/>
      <c r="Z8" s="8"/>
    </row>
    <row r="9">
      <c r="A9" s="9" t="s">
        <v>515</v>
      </c>
      <c r="B9" s="10"/>
      <c r="C9" s="8"/>
      <c r="D9" s="8"/>
      <c r="E9" s="8"/>
      <c r="F9" s="8"/>
      <c r="G9" s="8"/>
      <c r="H9" s="8"/>
      <c r="I9" s="8"/>
      <c r="J9" s="8"/>
      <c r="K9" s="8"/>
      <c r="L9" s="8"/>
      <c r="M9" s="8"/>
      <c r="N9" s="8"/>
      <c r="O9" s="8"/>
      <c r="P9" s="8"/>
      <c r="Q9" s="8"/>
      <c r="R9" s="8"/>
      <c r="S9" s="8"/>
      <c r="T9" s="8"/>
      <c r="U9" s="8"/>
      <c r="V9" s="8"/>
      <c r="W9" s="8"/>
      <c r="X9" s="8"/>
      <c r="Y9" s="8"/>
      <c r="Z9" s="8"/>
    </row>
    <row r="10">
      <c r="A10" s="8" t="s">
        <v>369</v>
      </c>
      <c r="B10" s="8"/>
      <c r="C10" s="8"/>
      <c r="D10" s="8"/>
      <c r="E10" s="8"/>
      <c r="F10" s="8"/>
      <c r="G10" s="8"/>
      <c r="H10" s="8"/>
      <c r="I10" s="8"/>
      <c r="J10" s="8"/>
      <c r="K10" s="8"/>
      <c r="L10" s="8"/>
      <c r="M10" s="8"/>
      <c r="N10" s="8"/>
      <c r="O10" s="8"/>
      <c r="P10" s="8"/>
      <c r="Q10" s="8"/>
      <c r="R10" s="8"/>
      <c r="S10" s="8"/>
      <c r="T10" s="8"/>
      <c r="U10" s="8"/>
      <c r="V10" s="8"/>
      <c r="W10" s="8"/>
      <c r="X10" s="8"/>
      <c r="Y10" s="8"/>
      <c r="Z10" s="8"/>
    </row>
    <row r="11">
      <c r="A11" s="9" t="s">
        <v>96</v>
      </c>
      <c r="B11" s="8"/>
      <c r="C11" s="8"/>
      <c r="D11" s="8"/>
      <c r="E11" s="8"/>
      <c r="F11" s="8"/>
      <c r="G11" s="8"/>
      <c r="H11" s="8"/>
      <c r="I11" s="8"/>
      <c r="J11" s="8"/>
      <c r="K11" s="8"/>
      <c r="L11" s="8"/>
      <c r="M11" s="8"/>
      <c r="N11" s="8"/>
      <c r="O11" s="8"/>
      <c r="P11" s="8"/>
      <c r="Q11" s="8"/>
      <c r="R11" s="8"/>
      <c r="S11" s="8"/>
      <c r="T11" s="8"/>
      <c r="U11" s="8"/>
      <c r="V11" s="8"/>
      <c r="W11" s="8"/>
      <c r="X11" s="8"/>
      <c r="Y11" s="8"/>
      <c r="Z11" s="8"/>
    </row>
    <row r="12">
      <c r="A12" s="8" t="s">
        <v>1133</v>
      </c>
      <c r="B12" s="8"/>
      <c r="C12" s="8"/>
      <c r="D12" s="8"/>
      <c r="E12" s="8"/>
      <c r="F12" s="8"/>
      <c r="G12" s="8"/>
      <c r="H12" s="8"/>
      <c r="I12" s="8"/>
      <c r="J12" s="8"/>
      <c r="K12" s="8"/>
      <c r="L12" s="8"/>
      <c r="M12" s="8"/>
      <c r="N12" s="8"/>
      <c r="O12" s="8"/>
      <c r="P12" s="8"/>
      <c r="Q12" s="8"/>
      <c r="R12" s="8"/>
      <c r="S12" s="8"/>
      <c r="T12" s="8"/>
      <c r="U12" s="8"/>
      <c r="V12" s="8"/>
      <c r="W12" s="8"/>
      <c r="X12" s="8"/>
      <c r="Y12" s="8"/>
      <c r="Z12" s="8"/>
    </row>
    <row r="13">
      <c r="A13" s="9" t="s">
        <v>181</v>
      </c>
      <c r="B13" s="8"/>
      <c r="C13" s="8"/>
      <c r="D13" s="8"/>
      <c r="E13" s="8"/>
      <c r="F13" s="8"/>
      <c r="G13" s="8"/>
      <c r="H13" s="8"/>
      <c r="I13" s="8"/>
      <c r="J13" s="8"/>
      <c r="K13" s="8"/>
      <c r="L13" s="8"/>
      <c r="M13" s="8"/>
      <c r="N13" s="8"/>
      <c r="O13" s="8"/>
      <c r="P13" s="8"/>
      <c r="Q13" s="8"/>
      <c r="R13" s="8"/>
      <c r="S13" s="8"/>
      <c r="T13" s="8"/>
      <c r="U13" s="8"/>
      <c r="V13" s="8"/>
      <c r="W13" s="8"/>
      <c r="X13" s="8"/>
      <c r="Y13" s="8"/>
      <c r="Z13" s="8"/>
    </row>
    <row r="14">
      <c r="A14" s="8" t="s">
        <v>1284</v>
      </c>
      <c r="B14" s="8"/>
      <c r="C14" s="8"/>
      <c r="D14" s="8"/>
      <c r="E14" s="8"/>
      <c r="F14" s="8"/>
      <c r="G14" s="8"/>
      <c r="H14" s="8"/>
      <c r="I14" s="8"/>
      <c r="J14" s="8"/>
      <c r="K14" s="8"/>
      <c r="L14" s="8"/>
      <c r="M14" s="8"/>
      <c r="N14" s="8"/>
      <c r="O14" s="8"/>
      <c r="P14" s="8"/>
      <c r="Q14" s="8"/>
      <c r="R14" s="8"/>
      <c r="S14" s="8"/>
      <c r="T14" s="8"/>
      <c r="U14" s="8"/>
      <c r="V14" s="8"/>
      <c r="W14" s="8"/>
      <c r="X14" s="8"/>
      <c r="Y14" s="8"/>
      <c r="Z14" s="8"/>
    </row>
    <row r="15">
      <c r="A15" s="8" t="s">
        <v>72</v>
      </c>
      <c r="B15" s="8"/>
      <c r="C15" s="8"/>
      <c r="D15" s="8"/>
      <c r="E15" s="8"/>
      <c r="F15" s="8"/>
      <c r="G15" s="8"/>
      <c r="H15" s="8"/>
      <c r="I15" s="8"/>
      <c r="J15" s="8"/>
      <c r="K15" s="8"/>
      <c r="L15" s="8"/>
      <c r="M15" s="8"/>
      <c r="N15" s="8"/>
      <c r="O15" s="8"/>
      <c r="P15" s="8"/>
      <c r="Q15" s="8"/>
      <c r="R15" s="8"/>
      <c r="S15" s="8"/>
      <c r="T15" s="8"/>
      <c r="U15" s="8"/>
      <c r="V15" s="8"/>
      <c r="W15" s="8"/>
      <c r="X15" s="8"/>
      <c r="Y15" s="8"/>
      <c r="Z15" s="8"/>
    </row>
    <row r="16">
      <c r="A16" s="8" t="s">
        <v>197</v>
      </c>
      <c r="B16" s="8"/>
      <c r="C16" s="8"/>
      <c r="D16" s="8"/>
      <c r="E16" s="8"/>
      <c r="F16" s="8"/>
      <c r="G16" s="8"/>
      <c r="H16" s="8"/>
      <c r="I16" s="8"/>
      <c r="J16" s="8"/>
      <c r="K16" s="8"/>
      <c r="L16" s="8"/>
      <c r="M16" s="8"/>
      <c r="N16" s="8"/>
      <c r="O16" s="8"/>
      <c r="P16" s="8"/>
      <c r="Q16" s="8"/>
      <c r="R16" s="8"/>
      <c r="S16" s="8"/>
      <c r="T16" s="8"/>
      <c r="U16" s="8"/>
      <c r="V16" s="8"/>
      <c r="W16" s="8"/>
      <c r="X16" s="8"/>
      <c r="Y16" s="8"/>
      <c r="Z16" s="8"/>
    </row>
    <row r="17">
      <c r="A17" s="9" t="s">
        <v>737</v>
      </c>
      <c r="B17" s="8"/>
      <c r="C17" s="8"/>
      <c r="D17" s="8"/>
      <c r="E17" s="8"/>
      <c r="F17" s="8"/>
      <c r="G17" s="8"/>
      <c r="H17" s="8"/>
      <c r="I17" s="8"/>
      <c r="J17" s="8"/>
      <c r="K17" s="8"/>
      <c r="L17" s="8"/>
      <c r="M17" s="8"/>
      <c r="N17" s="8"/>
      <c r="O17" s="8"/>
      <c r="P17" s="8"/>
      <c r="Q17" s="8"/>
      <c r="R17" s="8"/>
      <c r="S17" s="8"/>
      <c r="T17" s="8"/>
      <c r="U17" s="8"/>
      <c r="V17" s="8"/>
      <c r="W17" s="8"/>
      <c r="X17" s="8"/>
      <c r="Y17" s="8"/>
      <c r="Z17" s="8"/>
    </row>
    <row r="18">
      <c r="A18" s="9" t="s">
        <v>291</v>
      </c>
      <c r="B18" s="8"/>
      <c r="C18" s="8"/>
      <c r="D18" s="8"/>
      <c r="E18" s="8"/>
      <c r="F18" s="8"/>
      <c r="G18" s="8"/>
      <c r="H18" s="8"/>
      <c r="I18" s="8"/>
      <c r="J18" s="8"/>
      <c r="K18" s="8"/>
      <c r="L18" s="8"/>
      <c r="M18" s="8"/>
      <c r="N18" s="8"/>
      <c r="O18" s="8"/>
      <c r="P18" s="8"/>
      <c r="Q18" s="8"/>
      <c r="R18" s="8"/>
      <c r="S18" s="8"/>
      <c r="T18" s="8"/>
      <c r="U18" s="8"/>
      <c r="V18" s="8"/>
      <c r="W18" s="8"/>
      <c r="X18" s="8"/>
      <c r="Y18" s="8"/>
      <c r="Z18" s="8"/>
    </row>
    <row r="19">
      <c r="A19" s="9" t="s">
        <v>1083</v>
      </c>
      <c r="B19" s="8"/>
      <c r="C19" s="8"/>
      <c r="D19" s="8"/>
      <c r="E19" s="8"/>
      <c r="F19" s="8"/>
      <c r="G19" s="8"/>
      <c r="H19" s="8"/>
      <c r="I19" s="8"/>
      <c r="J19" s="8"/>
      <c r="K19" s="8"/>
      <c r="L19" s="8"/>
      <c r="M19" s="8"/>
      <c r="N19" s="8"/>
      <c r="O19" s="8"/>
      <c r="P19" s="8"/>
      <c r="Q19" s="8"/>
      <c r="R19" s="8"/>
      <c r="S19" s="8"/>
      <c r="T19" s="8"/>
      <c r="U19" s="8"/>
      <c r="V19" s="8"/>
      <c r="W19" s="8"/>
      <c r="X19" s="8"/>
      <c r="Y19" s="8"/>
      <c r="Z19" s="8"/>
    </row>
    <row r="20">
      <c r="A20" s="9" t="s">
        <v>539</v>
      </c>
      <c r="B20" s="8"/>
      <c r="C20" s="8"/>
      <c r="D20" s="8"/>
      <c r="E20" s="8"/>
      <c r="F20" s="8"/>
      <c r="G20" s="8"/>
      <c r="H20" s="8"/>
      <c r="I20" s="8"/>
      <c r="J20" s="8"/>
      <c r="K20" s="8"/>
      <c r="L20" s="8"/>
      <c r="M20" s="8"/>
      <c r="N20" s="8"/>
      <c r="O20" s="8"/>
      <c r="P20" s="8"/>
      <c r="Q20" s="8"/>
      <c r="R20" s="8"/>
      <c r="S20" s="8"/>
      <c r="T20" s="8"/>
      <c r="U20" s="8"/>
      <c r="V20" s="8"/>
      <c r="W20" s="8"/>
      <c r="X20" s="8"/>
      <c r="Y20" s="8"/>
      <c r="Z20" s="8"/>
    </row>
    <row r="21">
      <c r="A21" s="9" t="s">
        <v>1285</v>
      </c>
      <c r="B21" s="10"/>
      <c r="C21" s="8"/>
      <c r="D21" s="8"/>
      <c r="E21" s="8"/>
      <c r="F21" s="8"/>
      <c r="G21" s="8"/>
      <c r="H21" s="8"/>
      <c r="I21" s="8"/>
      <c r="J21" s="8"/>
      <c r="K21" s="8"/>
      <c r="L21" s="8"/>
      <c r="M21" s="8"/>
      <c r="N21" s="8"/>
      <c r="O21" s="8"/>
      <c r="P21" s="8"/>
      <c r="Q21" s="8"/>
      <c r="R21" s="8"/>
      <c r="S21" s="8"/>
      <c r="T21" s="8"/>
      <c r="U21" s="8"/>
      <c r="V21" s="8"/>
      <c r="W21" s="8"/>
      <c r="X21" s="8"/>
      <c r="Y21" s="8"/>
      <c r="Z21" s="8"/>
    </row>
    <row r="22">
      <c r="A22" s="9" t="s">
        <v>731</v>
      </c>
      <c r="B22" s="10"/>
      <c r="C22" s="8"/>
      <c r="D22" s="8"/>
      <c r="E22" s="8"/>
      <c r="F22" s="8"/>
      <c r="G22" s="8"/>
      <c r="H22" s="8"/>
      <c r="I22" s="8"/>
      <c r="J22" s="8"/>
      <c r="K22" s="8"/>
      <c r="L22" s="8"/>
      <c r="M22" s="8"/>
      <c r="N22" s="8"/>
      <c r="O22" s="8"/>
      <c r="P22" s="8"/>
      <c r="Q22" s="8"/>
      <c r="R22" s="8"/>
      <c r="S22" s="8"/>
      <c r="T22" s="8"/>
      <c r="U22" s="8"/>
      <c r="V22" s="8"/>
      <c r="W22" s="8"/>
      <c r="X22" s="8"/>
      <c r="Y22" s="8"/>
      <c r="Z22" s="8"/>
    </row>
    <row r="23">
      <c r="A23" s="9" t="s">
        <v>1286</v>
      </c>
      <c r="B23" s="8"/>
      <c r="C23" s="8"/>
      <c r="D23" s="8"/>
      <c r="E23" s="8"/>
      <c r="F23" s="8"/>
      <c r="G23" s="8"/>
      <c r="H23" s="8"/>
      <c r="I23" s="8"/>
      <c r="J23" s="8"/>
      <c r="K23" s="8"/>
      <c r="L23" s="8"/>
      <c r="M23" s="8"/>
      <c r="N23" s="8"/>
      <c r="O23" s="8"/>
      <c r="P23" s="8"/>
      <c r="Q23" s="8"/>
      <c r="R23" s="8"/>
      <c r="S23" s="8"/>
      <c r="T23" s="8"/>
      <c r="U23" s="8"/>
      <c r="V23" s="8"/>
      <c r="W23" s="8"/>
      <c r="X23" s="8"/>
      <c r="Y23" s="8"/>
      <c r="Z23" s="8"/>
    </row>
    <row r="24">
      <c r="A24" s="9" t="s">
        <v>1152</v>
      </c>
      <c r="B24" s="8"/>
      <c r="C24" s="8"/>
      <c r="D24" s="8"/>
      <c r="E24" s="8"/>
      <c r="F24" s="8"/>
      <c r="G24" s="8"/>
      <c r="H24" s="8"/>
      <c r="I24" s="8"/>
      <c r="J24" s="8"/>
      <c r="K24" s="8"/>
      <c r="L24" s="8"/>
      <c r="M24" s="8"/>
      <c r="N24" s="8"/>
      <c r="O24" s="8"/>
      <c r="P24" s="8"/>
      <c r="Q24" s="8"/>
      <c r="R24" s="8"/>
      <c r="S24" s="8"/>
      <c r="T24" s="8"/>
      <c r="U24" s="8"/>
      <c r="V24" s="8"/>
      <c r="W24" s="8"/>
      <c r="X24" s="8"/>
      <c r="Y24" s="8"/>
      <c r="Z24" s="8"/>
    </row>
    <row r="25">
      <c r="A25" s="9" t="s">
        <v>624</v>
      </c>
      <c r="B25" s="8"/>
      <c r="C25" s="8"/>
      <c r="D25" s="8"/>
      <c r="E25" s="8"/>
      <c r="F25" s="8"/>
      <c r="G25" s="8"/>
      <c r="H25" s="8"/>
      <c r="I25" s="8"/>
      <c r="J25" s="8"/>
      <c r="K25" s="8"/>
      <c r="L25" s="8"/>
      <c r="M25" s="8"/>
      <c r="N25" s="8"/>
      <c r="O25" s="8"/>
      <c r="P25" s="8"/>
      <c r="Q25" s="8"/>
      <c r="R25" s="8"/>
      <c r="S25" s="8"/>
      <c r="T25" s="8"/>
      <c r="U25" s="8"/>
      <c r="V25" s="8"/>
      <c r="W25" s="8"/>
      <c r="X25" s="8"/>
      <c r="Y25" s="8"/>
      <c r="Z25" s="8"/>
    </row>
    <row r="26">
      <c r="A26" s="9" t="s">
        <v>245</v>
      </c>
      <c r="B26" s="10"/>
      <c r="C26" s="8"/>
      <c r="D26" s="8"/>
      <c r="E26" s="8"/>
      <c r="F26" s="8"/>
      <c r="G26" s="8"/>
      <c r="H26" s="8"/>
      <c r="I26" s="8"/>
      <c r="J26" s="8"/>
      <c r="K26" s="8"/>
      <c r="L26" s="8"/>
      <c r="M26" s="8"/>
      <c r="N26" s="8"/>
      <c r="O26" s="8"/>
      <c r="P26" s="8"/>
      <c r="Q26" s="8"/>
      <c r="R26" s="8"/>
      <c r="S26" s="8"/>
      <c r="T26" s="8"/>
      <c r="U26" s="8"/>
      <c r="V26" s="8"/>
      <c r="W26" s="8"/>
      <c r="X26" s="8"/>
      <c r="Y26" s="8"/>
      <c r="Z26" s="8"/>
    </row>
    <row r="27">
      <c r="A27" s="9" t="s">
        <v>1287</v>
      </c>
      <c r="B27" s="10"/>
      <c r="C27" s="8"/>
      <c r="D27" s="8"/>
      <c r="E27" s="8"/>
      <c r="F27" s="8"/>
      <c r="G27" s="8"/>
      <c r="H27" s="8"/>
      <c r="I27" s="8"/>
      <c r="J27" s="8"/>
      <c r="K27" s="8"/>
      <c r="L27" s="8"/>
      <c r="M27" s="8"/>
      <c r="N27" s="8"/>
      <c r="O27" s="8"/>
      <c r="P27" s="8"/>
      <c r="Q27" s="8"/>
      <c r="R27" s="8"/>
      <c r="S27" s="8"/>
      <c r="T27" s="8"/>
      <c r="U27" s="8"/>
      <c r="V27" s="8"/>
      <c r="W27" s="8"/>
      <c r="X27" s="8"/>
      <c r="Y27" s="8"/>
      <c r="Z27" s="8"/>
    </row>
    <row r="28">
      <c r="A28" s="9" t="s">
        <v>1288</v>
      </c>
      <c r="B28" s="10"/>
      <c r="C28" s="8"/>
      <c r="D28" s="8"/>
      <c r="E28" s="8"/>
      <c r="F28" s="8"/>
      <c r="G28" s="8"/>
      <c r="H28" s="8"/>
      <c r="I28" s="8"/>
      <c r="J28" s="8"/>
      <c r="K28" s="8"/>
      <c r="L28" s="8"/>
      <c r="M28" s="8"/>
      <c r="N28" s="8"/>
      <c r="O28" s="8"/>
      <c r="P28" s="8"/>
      <c r="Q28" s="8"/>
      <c r="R28" s="8"/>
      <c r="S28" s="8"/>
      <c r="T28" s="8"/>
      <c r="U28" s="8"/>
      <c r="V28" s="8"/>
      <c r="W28" s="8"/>
      <c r="X28" s="8"/>
      <c r="Y28" s="8"/>
      <c r="Z28" s="8"/>
    </row>
    <row r="29">
      <c r="A29" s="9" t="s">
        <v>1289</v>
      </c>
      <c r="B29" s="10"/>
      <c r="C29" s="8"/>
      <c r="D29" s="8"/>
      <c r="E29" s="8"/>
      <c r="F29" s="8"/>
      <c r="G29" s="8"/>
      <c r="H29" s="8"/>
      <c r="I29" s="8"/>
      <c r="J29" s="8"/>
      <c r="K29" s="8"/>
      <c r="L29" s="8"/>
      <c r="M29" s="8"/>
      <c r="N29" s="8"/>
      <c r="O29" s="8"/>
      <c r="P29" s="8"/>
      <c r="Q29" s="8"/>
      <c r="R29" s="8"/>
      <c r="S29" s="8"/>
      <c r="T29" s="8"/>
      <c r="U29" s="8"/>
      <c r="V29" s="8"/>
      <c r="W29" s="8"/>
      <c r="X29" s="8"/>
      <c r="Y29" s="8"/>
      <c r="Z29" s="8"/>
    </row>
    <row r="30">
      <c r="A30" s="9" t="s">
        <v>322</v>
      </c>
      <c r="B30" s="10"/>
      <c r="C30" s="8"/>
      <c r="D30" s="8"/>
      <c r="E30" s="8"/>
      <c r="F30" s="8"/>
      <c r="G30" s="8"/>
      <c r="H30" s="8"/>
      <c r="I30" s="8"/>
      <c r="J30" s="8"/>
      <c r="K30" s="8"/>
      <c r="L30" s="8"/>
      <c r="M30" s="8"/>
      <c r="N30" s="8"/>
      <c r="O30" s="8"/>
      <c r="P30" s="8"/>
      <c r="Q30" s="8"/>
      <c r="R30" s="8"/>
      <c r="S30" s="8"/>
      <c r="T30" s="8"/>
      <c r="U30" s="8"/>
      <c r="V30" s="8"/>
      <c r="W30" s="8"/>
      <c r="X30" s="8"/>
      <c r="Y30" s="8"/>
      <c r="Z30" s="8"/>
    </row>
    <row r="31">
      <c r="A31" s="9" t="s">
        <v>545</v>
      </c>
      <c r="B31" s="8"/>
      <c r="C31" s="8"/>
      <c r="D31" s="8"/>
      <c r="E31" s="8"/>
      <c r="F31" s="8"/>
      <c r="G31" s="8"/>
      <c r="H31" s="8"/>
      <c r="I31" s="8"/>
      <c r="J31" s="8"/>
      <c r="K31" s="8"/>
      <c r="L31" s="8"/>
      <c r="M31" s="8"/>
      <c r="N31" s="8"/>
      <c r="O31" s="8"/>
      <c r="P31" s="8"/>
      <c r="Q31" s="8"/>
      <c r="R31" s="8"/>
      <c r="S31" s="8"/>
      <c r="T31" s="8"/>
      <c r="U31" s="8"/>
      <c r="V31" s="8"/>
      <c r="W31" s="8"/>
      <c r="X31" s="8"/>
      <c r="Y31" s="8"/>
      <c r="Z31" s="8"/>
    </row>
    <row r="32">
      <c r="A32" s="9" t="s">
        <v>149</v>
      </c>
      <c r="B32" s="10"/>
      <c r="C32" s="8"/>
      <c r="D32" s="8"/>
      <c r="E32" s="8"/>
      <c r="F32" s="8"/>
      <c r="G32" s="8"/>
      <c r="H32" s="8"/>
      <c r="I32" s="8"/>
      <c r="J32" s="8"/>
      <c r="K32" s="8"/>
      <c r="L32" s="8"/>
      <c r="M32" s="8"/>
      <c r="N32" s="8"/>
      <c r="O32" s="8"/>
      <c r="P32" s="8"/>
      <c r="Q32" s="8"/>
      <c r="R32" s="8"/>
      <c r="S32" s="8"/>
      <c r="T32" s="8"/>
      <c r="U32" s="8"/>
      <c r="V32" s="8"/>
      <c r="W32" s="8"/>
      <c r="X32" s="8"/>
      <c r="Y32" s="8"/>
      <c r="Z32" s="8"/>
    </row>
    <row r="33">
      <c r="A33" s="9" t="s">
        <v>302</v>
      </c>
      <c r="B33" s="8"/>
      <c r="C33" s="8"/>
      <c r="D33" s="8"/>
      <c r="E33" s="8"/>
      <c r="F33" s="8"/>
      <c r="G33" s="8"/>
      <c r="H33" s="8"/>
      <c r="I33" s="8"/>
      <c r="J33" s="8"/>
      <c r="K33" s="8"/>
      <c r="L33" s="8"/>
      <c r="M33" s="8"/>
      <c r="N33" s="8"/>
      <c r="O33" s="8"/>
      <c r="P33" s="8"/>
      <c r="Q33" s="8"/>
      <c r="R33" s="8"/>
      <c r="S33" s="8"/>
      <c r="T33" s="8"/>
      <c r="U33" s="8"/>
      <c r="V33" s="8"/>
      <c r="W33" s="8"/>
      <c r="X33" s="8"/>
      <c r="Y33" s="8"/>
      <c r="Z33" s="8"/>
    </row>
    <row r="34">
      <c r="A34" s="9" t="s">
        <v>491</v>
      </c>
      <c r="B34" s="8"/>
      <c r="C34" s="8"/>
      <c r="D34" s="8"/>
      <c r="E34" s="8"/>
      <c r="F34" s="8"/>
      <c r="G34" s="8"/>
      <c r="H34" s="8"/>
      <c r="I34" s="8"/>
      <c r="J34" s="8"/>
      <c r="K34" s="8"/>
      <c r="L34" s="8"/>
      <c r="M34" s="8"/>
      <c r="N34" s="8"/>
      <c r="O34" s="8"/>
      <c r="P34" s="8"/>
      <c r="Q34" s="8"/>
      <c r="R34" s="8"/>
      <c r="S34" s="8"/>
      <c r="T34" s="8"/>
      <c r="U34" s="8"/>
      <c r="V34" s="8"/>
      <c r="W34" s="8"/>
      <c r="X34" s="8"/>
      <c r="Y34" s="8"/>
      <c r="Z34" s="8"/>
    </row>
    <row r="35">
      <c r="A35" s="9" t="s">
        <v>1290</v>
      </c>
      <c r="B35" s="8"/>
      <c r="C35" s="8"/>
      <c r="D35" s="8"/>
      <c r="E35" s="8"/>
      <c r="F35" s="8"/>
      <c r="G35" s="8"/>
      <c r="H35" s="8"/>
      <c r="I35" s="8"/>
      <c r="J35" s="8"/>
      <c r="K35" s="8"/>
      <c r="L35" s="8"/>
      <c r="M35" s="8"/>
      <c r="N35" s="8"/>
      <c r="O35" s="8"/>
      <c r="P35" s="8"/>
      <c r="Q35" s="8"/>
      <c r="R35" s="8"/>
      <c r="S35" s="8"/>
      <c r="T35" s="8"/>
      <c r="U35" s="8"/>
      <c r="V35" s="8"/>
      <c r="W35" s="8"/>
      <c r="X35" s="8"/>
      <c r="Y35" s="8"/>
      <c r="Z35" s="8"/>
    </row>
    <row r="36">
      <c r="A36" s="9" t="s">
        <v>1291</v>
      </c>
      <c r="B36" s="8"/>
      <c r="C36" s="8"/>
      <c r="D36" s="8"/>
      <c r="E36" s="8"/>
      <c r="F36" s="8"/>
      <c r="G36" s="8"/>
      <c r="H36" s="8"/>
      <c r="I36" s="8"/>
      <c r="J36" s="8"/>
      <c r="K36" s="8"/>
      <c r="L36" s="8"/>
      <c r="M36" s="8"/>
      <c r="N36" s="8"/>
      <c r="O36" s="8"/>
      <c r="P36" s="8"/>
      <c r="Q36" s="8"/>
      <c r="R36" s="8"/>
      <c r="S36" s="8"/>
      <c r="T36" s="8"/>
      <c r="U36" s="8"/>
      <c r="V36" s="8"/>
      <c r="W36" s="8"/>
      <c r="X36" s="8"/>
      <c r="Y36" s="8"/>
      <c r="Z36" s="8"/>
    </row>
    <row r="37">
      <c r="A37" s="9" t="s">
        <v>714</v>
      </c>
      <c r="B37" s="10"/>
      <c r="C37" s="8"/>
      <c r="D37" s="8"/>
      <c r="E37" s="8"/>
      <c r="F37" s="8"/>
      <c r="G37" s="8"/>
      <c r="H37" s="8"/>
      <c r="I37" s="8"/>
      <c r="J37" s="8"/>
      <c r="K37" s="8"/>
      <c r="L37" s="8"/>
      <c r="M37" s="8"/>
      <c r="N37" s="8"/>
      <c r="O37" s="8"/>
      <c r="P37" s="8"/>
      <c r="Q37" s="8"/>
      <c r="R37" s="8"/>
      <c r="S37" s="8"/>
      <c r="T37" s="8"/>
      <c r="U37" s="8"/>
      <c r="V37" s="8"/>
      <c r="W37" s="8"/>
      <c r="X37" s="8"/>
      <c r="Y37" s="8"/>
      <c r="Z37" s="8"/>
    </row>
    <row r="38">
      <c r="A38" s="9" t="s">
        <v>317</v>
      </c>
      <c r="B38" s="10"/>
      <c r="C38" s="8"/>
      <c r="D38" s="8"/>
      <c r="E38" s="8"/>
      <c r="F38" s="8"/>
      <c r="G38" s="8"/>
      <c r="H38" s="8"/>
      <c r="I38" s="8"/>
      <c r="J38" s="8"/>
      <c r="K38" s="8"/>
      <c r="L38" s="8"/>
      <c r="M38" s="8"/>
      <c r="N38" s="8"/>
      <c r="O38" s="8"/>
      <c r="P38" s="8"/>
      <c r="Q38" s="8"/>
      <c r="R38" s="8"/>
      <c r="S38" s="8"/>
      <c r="T38" s="8"/>
      <c r="U38" s="8"/>
      <c r="V38" s="8"/>
      <c r="W38" s="8"/>
      <c r="X38" s="8"/>
      <c r="Y38" s="8"/>
      <c r="Z38" s="8"/>
    </row>
    <row r="39">
      <c r="A39" s="9" t="s">
        <v>1292</v>
      </c>
      <c r="B39" s="10"/>
      <c r="C39" s="8"/>
      <c r="D39" s="8"/>
      <c r="E39" s="8"/>
      <c r="F39" s="8"/>
      <c r="G39" s="8"/>
      <c r="H39" s="8"/>
      <c r="I39" s="8"/>
      <c r="J39" s="8"/>
      <c r="K39" s="8"/>
      <c r="L39" s="8"/>
      <c r="M39" s="8"/>
      <c r="N39" s="8"/>
      <c r="O39" s="8"/>
      <c r="P39" s="8"/>
      <c r="Q39" s="8"/>
      <c r="R39" s="8"/>
      <c r="S39" s="8"/>
      <c r="T39" s="8"/>
      <c r="U39" s="8"/>
      <c r="V39" s="8"/>
      <c r="W39" s="8"/>
      <c r="X39" s="8"/>
      <c r="Y39" s="8"/>
      <c r="Z39" s="8"/>
    </row>
    <row r="40">
      <c r="A40" s="9" t="s">
        <v>1293</v>
      </c>
      <c r="B40" s="10"/>
      <c r="C40" s="8"/>
      <c r="D40" s="8"/>
      <c r="E40" s="8"/>
      <c r="F40" s="8"/>
      <c r="G40" s="8"/>
      <c r="H40" s="8"/>
      <c r="I40" s="8"/>
      <c r="J40" s="8"/>
      <c r="K40" s="8"/>
      <c r="L40" s="8"/>
      <c r="M40" s="8"/>
      <c r="N40" s="8"/>
      <c r="O40" s="8"/>
      <c r="P40" s="8"/>
      <c r="Q40" s="8"/>
      <c r="R40" s="8"/>
      <c r="S40" s="8"/>
      <c r="T40" s="8"/>
      <c r="U40" s="8"/>
      <c r="V40" s="8"/>
      <c r="W40" s="8"/>
      <c r="X40" s="8"/>
      <c r="Y40" s="8"/>
      <c r="Z40" s="8"/>
    </row>
    <row r="41">
      <c r="A41" s="9" t="s">
        <v>212</v>
      </c>
      <c r="B41" s="8"/>
      <c r="C41" s="8"/>
      <c r="D41" s="8"/>
      <c r="E41" s="8"/>
      <c r="F41" s="8"/>
      <c r="G41" s="8"/>
      <c r="H41" s="8"/>
      <c r="I41" s="8"/>
      <c r="J41" s="8"/>
      <c r="K41" s="8"/>
      <c r="L41" s="8"/>
      <c r="M41" s="8"/>
      <c r="N41" s="8"/>
      <c r="O41" s="8"/>
      <c r="P41" s="8"/>
      <c r="Q41" s="8"/>
      <c r="R41" s="8"/>
      <c r="S41" s="8"/>
      <c r="T41" s="8"/>
      <c r="U41" s="8"/>
      <c r="V41" s="8"/>
      <c r="W41" s="8"/>
      <c r="X41" s="8"/>
      <c r="Y41" s="8"/>
      <c r="Z41" s="8"/>
    </row>
    <row r="42">
      <c r="A42" s="9" t="s">
        <v>251</v>
      </c>
      <c r="B42" s="8"/>
      <c r="C42" s="8"/>
      <c r="D42" s="8"/>
      <c r="E42" s="8"/>
      <c r="F42" s="8"/>
      <c r="G42" s="8"/>
      <c r="H42" s="8"/>
      <c r="I42" s="8"/>
      <c r="J42" s="8"/>
      <c r="K42" s="8"/>
      <c r="L42" s="8"/>
      <c r="M42" s="8"/>
      <c r="N42" s="8"/>
      <c r="O42" s="8"/>
      <c r="P42" s="8"/>
      <c r="Q42" s="8"/>
      <c r="R42" s="8"/>
      <c r="S42" s="8"/>
      <c r="T42" s="8"/>
      <c r="U42" s="8"/>
      <c r="V42" s="8"/>
      <c r="W42" s="8"/>
      <c r="X42" s="8"/>
      <c r="Y42" s="8"/>
      <c r="Z42" s="8"/>
    </row>
    <row r="43">
      <c r="A43" s="9" t="s">
        <v>1294</v>
      </c>
      <c r="B43" s="10"/>
      <c r="C43" s="8"/>
      <c r="D43" s="8"/>
      <c r="E43" s="8"/>
      <c r="F43" s="8"/>
      <c r="G43" s="8"/>
      <c r="H43" s="8"/>
      <c r="I43" s="8"/>
      <c r="J43" s="8"/>
      <c r="K43" s="8"/>
      <c r="L43" s="8"/>
      <c r="M43" s="8"/>
      <c r="N43" s="8"/>
      <c r="O43" s="8"/>
      <c r="P43" s="8"/>
      <c r="Q43" s="8"/>
      <c r="R43" s="8"/>
      <c r="S43" s="8"/>
      <c r="T43" s="8"/>
      <c r="U43" s="8"/>
      <c r="V43" s="8"/>
      <c r="W43" s="8"/>
      <c r="X43" s="8"/>
      <c r="Y43" s="8"/>
      <c r="Z43" s="8"/>
    </row>
    <row r="44">
      <c r="A44" s="9" t="s">
        <v>1295</v>
      </c>
      <c r="B44" s="8"/>
      <c r="C44" s="8"/>
      <c r="D44" s="8"/>
      <c r="E44" s="8"/>
      <c r="F44" s="8"/>
      <c r="G44" s="8"/>
      <c r="H44" s="8"/>
      <c r="I44" s="8"/>
      <c r="J44" s="8"/>
      <c r="K44" s="8"/>
      <c r="L44" s="8"/>
      <c r="M44" s="8"/>
      <c r="N44" s="8"/>
      <c r="O44" s="8"/>
      <c r="P44" s="8"/>
      <c r="Q44" s="8"/>
      <c r="R44" s="8"/>
      <c r="S44" s="8"/>
      <c r="T44" s="8"/>
      <c r="U44" s="8"/>
      <c r="V44" s="8"/>
      <c r="W44" s="8"/>
      <c r="X44" s="8"/>
      <c r="Y44" s="8"/>
      <c r="Z44" s="8"/>
    </row>
    <row r="45">
      <c r="A45" s="9" t="s">
        <v>1296</v>
      </c>
      <c r="B45" s="8"/>
      <c r="C45" s="8"/>
      <c r="D45" s="8"/>
      <c r="E45" s="8"/>
      <c r="F45" s="8"/>
      <c r="G45" s="8"/>
      <c r="H45" s="8"/>
      <c r="I45" s="8"/>
      <c r="J45" s="8"/>
      <c r="K45" s="8"/>
      <c r="L45" s="8"/>
      <c r="M45" s="8"/>
      <c r="N45" s="8"/>
      <c r="O45" s="8"/>
      <c r="P45" s="8"/>
      <c r="Q45" s="8"/>
      <c r="R45" s="8"/>
      <c r="S45" s="8"/>
      <c r="T45" s="8"/>
      <c r="U45" s="8"/>
      <c r="V45" s="8"/>
      <c r="W45" s="8"/>
      <c r="X45" s="8"/>
      <c r="Y45" s="8"/>
      <c r="Z45" s="8"/>
    </row>
    <row r="46">
      <c r="A46" s="9" t="s">
        <v>1297</v>
      </c>
      <c r="B46" s="10"/>
      <c r="C46" s="8"/>
      <c r="D46" s="8"/>
      <c r="E46" s="8"/>
      <c r="F46" s="8"/>
      <c r="G46" s="8"/>
      <c r="H46" s="8"/>
      <c r="I46" s="8"/>
      <c r="J46" s="8"/>
      <c r="K46" s="8"/>
      <c r="L46" s="8"/>
      <c r="M46" s="8"/>
      <c r="N46" s="8"/>
      <c r="O46" s="8"/>
      <c r="P46" s="8"/>
      <c r="Q46" s="8"/>
      <c r="R46" s="8"/>
      <c r="S46" s="8"/>
      <c r="T46" s="8"/>
      <c r="U46" s="8"/>
      <c r="V46" s="8"/>
      <c r="W46" s="8"/>
      <c r="X46" s="8"/>
      <c r="Y46" s="8"/>
      <c r="Z46" s="8"/>
    </row>
    <row r="47">
      <c r="A47" s="9" t="s">
        <v>1298</v>
      </c>
      <c r="B47" s="8"/>
      <c r="C47" s="8"/>
      <c r="D47" s="8"/>
      <c r="E47" s="8"/>
      <c r="F47" s="8"/>
      <c r="G47" s="8"/>
      <c r="H47" s="8"/>
      <c r="I47" s="8"/>
      <c r="J47" s="8"/>
      <c r="K47" s="8"/>
      <c r="L47" s="8"/>
      <c r="M47" s="8"/>
      <c r="N47" s="8"/>
      <c r="O47" s="8"/>
      <c r="P47" s="8"/>
      <c r="Q47" s="8"/>
      <c r="R47" s="8"/>
      <c r="S47" s="8"/>
      <c r="T47" s="8"/>
      <c r="U47" s="8"/>
      <c r="V47" s="8"/>
      <c r="W47" s="8"/>
      <c r="X47" s="8"/>
      <c r="Y47" s="8"/>
      <c r="Z47" s="8"/>
    </row>
    <row r="48">
      <c r="A48" s="9" t="s">
        <v>879</v>
      </c>
      <c r="B48" s="8"/>
      <c r="C48" s="8"/>
      <c r="D48" s="8"/>
      <c r="E48" s="8"/>
      <c r="F48" s="8"/>
      <c r="G48" s="8"/>
      <c r="H48" s="8"/>
      <c r="I48" s="8"/>
      <c r="J48" s="8"/>
      <c r="K48" s="8"/>
      <c r="L48" s="8"/>
      <c r="M48" s="8"/>
      <c r="N48" s="8"/>
      <c r="O48" s="8"/>
      <c r="P48" s="8"/>
      <c r="Q48" s="8"/>
      <c r="R48" s="8"/>
      <c r="S48" s="8"/>
      <c r="T48" s="8"/>
      <c r="U48" s="8"/>
      <c r="V48" s="8"/>
      <c r="W48" s="8"/>
      <c r="X48" s="8"/>
      <c r="Y48" s="8"/>
      <c r="Z48" s="8"/>
    </row>
    <row r="49">
      <c r="A49" s="9" t="s">
        <v>1299</v>
      </c>
      <c r="B49" s="8"/>
      <c r="C49" s="8"/>
      <c r="D49" s="8"/>
      <c r="E49" s="8"/>
      <c r="F49" s="8"/>
      <c r="G49" s="8"/>
      <c r="H49" s="8"/>
      <c r="I49" s="8"/>
      <c r="J49" s="8"/>
      <c r="K49" s="8"/>
      <c r="L49" s="8"/>
      <c r="M49" s="8"/>
      <c r="N49" s="8"/>
      <c r="O49" s="8"/>
      <c r="P49" s="8"/>
      <c r="Q49" s="8"/>
      <c r="R49" s="8"/>
      <c r="S49" s="8"/>
      <c r="T49" s="8"/>
      <c r="U49" s="8"/>
      <c r="V49" s="8"/>
      <c r="W49" s="8"/>
      <c r="X49" s="8"/>
      <c r="Y49" s="8"/>
      <c r="Z49" s="8"/>
    </row>
    <row r="50">
      <c r="A50" s="9" t="s">
        <v>1300</v>
      </c>
      <c r="B50" s="10"/>
      <c r="C50" s="8"/>
      <c r="D50" s="8"/>
      <c r="E50" s="8"/>
      <c r="F50" s="8"/>
      <c r="G50" s="8"/>
      <c r="H50" s="8"/>
      <c r="I50" s="8"/>
      <c r="J50" s="8"/>
      <c r="K50" s="8"/>
      <c r="L50" s="8"/>
      <c r="M50" s="8"/>
      <c r="N50" s="8"/>
      <c r="O50" s="8"/>
      <c r="P50" s="8"/>
      <c r="Q50" s="8"/>
      <c r="R50" s="8"/>
      <c r="S50" s="8"/>
      <c r="T50" s="8"/>
      <c r="U50" s="8"/>
      <c r="V50" s="8"/>
      <c r="W50" s="8"/>
      <c r="X50" s="8"/>
      <c r="Y50" s="8"/>
      <c r="Z50" s="8"/>
    </row>
    <row r="51">
      <c r="A51" s="9" t="s">
        <v>1301</v>
      </c>
      <c r="B51" s="8"/>
      <c r="C51" s="8"/>
      <c r="D51" s="8"/>
      <c r="E51" s="8"/>
      <c r="F51" s="8"/>
      <c r="G51" s="8"/>
      <c r="H51" s="8"/>
      <c r="I51" s="8"/>
      <c r="J51" s="8"/>
      <c r="K51" s="8"/>
      <c r="L51" s="8"/>
      <c r="M51" s="8"/>
      <c r="N51" s="8"/>
      <c r="O51" s="8"/>
      <c r="P51" s="8"/>
      <c r="Q51" s="8"/>
      <c r="R51" s="8"/>
      <c r="S51" s="8"/>
      <c r="T51" s="8"/>
      <c r="U51" s="8"/>
      <c r="V51" s="8"/>
      <c r="W51" s="8"/>
      <c r="X51" s="8"/>
      <c r="Y51" s="8"/>
      <c r="Z51" s="8"/>
    </row>
    <row r="52">
      <c r="A52" s="9" t="s">
        <v>125</v>
      </c>
      <c r="B52" s="8"/>
      <c r="C52" s="8"/>
      <c r="D52" s="8"/>
      <c r="E52" s="8"/>
      <c r="F52" s="8"/>
      <c r="G52" s="8"/>
      <c r="H52" s="8"/>
      <c r="I52" s="8"/>
      <c r="J52" s="8"/>
      <c r="K52" s="8"/>
      <c r="L52" s="8"/>
      <c r="M52" s="8"/>
      <c r="N52" s="8"/>
      <c r="O52" s="8"/>
      <c r="P52" s="8"/>
      <c r="Q52" s="8"/>
      <c r="R52" s="8"/>
      <c r="S52" s="8"/>
      <c r="T52" s="8"/>
      <c r="U52" s="8"/>
      <c r="V52" s="8"/>
      <c r="W52" s="8"/>
      <c r="X52" s="8"/>
      <c r="Y52" s="8"/>
      <c r="Z52" s="8"/>
    </row>
    <row r="53">
      <c r="A53" s="9" t="s">
        <v>1302</v>
      </c>
      <c r="B53" s="8"/>
      <c r="C53" s="8"/>
      <c r="D53" s="8"/>
      <c r="E53" s="8"/>
      <c r="F53" s="8"/>
      <c r="G53" s="8"/>
      <c r="H53" s="8"/>
      <c r="I53" s="8"/>
      <c r="J53" s="8"/>
      <c r="K53" s="8"/>
      <c r="L53" s="8"/>
      <c r="M53" s="8"/>
      <c r="N53" s="8"/>
      <c r="O53" s="8"/>
      <c r="P53" s="8"/>
      <c r="Q53" s="8"/>
      <c r="R53" s="8"/>
      <c r="S53" s="8"/>
      <c r="T53" s="8"/>
      <c r="U53" s="8"/>
      <c r="V53" s="8"/>
      <c r="W53" s="8"/>
      <c r="X53" s="8"/>
      <c r="Y53" s="8"/>
      <c r="Z53" s="8"/>
    </row>
    <row r="54">
      <c r="A54" s="9" t="s">
        <v>1114</v>
      </c>
      <c r="B54" s="8"/>
      <c r="C54" s="8"/>
      <c r="D54" s="8"/>
      <c r="E54" s="8"/>
      <c r="F54" s="8"/>
      <c r="G54" s="8"/>
      <c r="H54" s="8"/>
      <c r="I54" s="8"/>
      <c r="J54" s="8"/>
      <c r="K54" s="8"/>
      <c r="L54" s="8"/>
      <c r="M54" s="8"/>
      <c r="N54" s="8"/>
      <c r="O54" s="8"/>
      <c r="P54" s="8"/>
      <c r="Q54" s="8"/>
      <c r="R54" s="8"/>
      <c r="S54" s="8"/>
      <c r="T54" s="8"/>
      <c r="U54" s="8"/>
      <c r="V54" s="8"/>
      <c r="W54" s="8"/>
      <c r="X54" s="8"/>
      <c r="Y54" s="8"/>
      <c r="Z54" s="8"/>
    </row>
    <row r="55">
      <c r="A55" s="9" t="s">
        <v>1303</v>
      </c>
      <c r="B55" s="10"/>
      <c r="C55" s="8"/>
      <c r="D55" s="8"/>
      <c r="E55" s="8"/>
      <c r="F55" s="8"/>
      <c r="G55" s="8"/>
      <c r="H55" s="8"/>
      <c r="I55" s="8"/>
      <c r="J55" s="8"/>
      <c r="K55" s="8"/>
      <c r="L55" s="8"/>
      <c r="M55" s="8"/>
      <c r="N55" s="8"/>
      <c r="O55" s="8"/>
      <c r="P55" s="8"/>
      <c r="Q55" s="8"/>
      <c r="R55" s="8"/>
      <c r="S55" s="8"/>
      <c r="T55" s="8"/>
      <c r="U55" s="8"/>
      <c r="V55" s="8"/>
      <c r="W55" s="8"/>
      <c r="X55" s="8"/>
      <c r="Y55" s="8"/>
      <c r="Z55" s="8"/>
    </row>
    <row r="56">
      <c r="A56" s="9" t="s">
        <v>653</v>
      </c>
      <c r="B56" s="10"/>
      <c r="C56" s="8"/>
      <c r="D56" s="8"/>
      <c r="E56" s="8"/>
      <c r="F56" s="8"/>
      <c r="G56" s="8"/>
      <c r="H56" s="8"/>
      <c r="I56" s="8"/>
      <c r="J56" s="8"/>
      <c r="K56" s="8"/>
      <c r="L56" s="8"/>
      <c r="M56" s="8"/>
      <c r="N56" s="8"/>
      <c r="O56" s="8"/>
      <c r="P56" s="8"/>
      <c r="Q56" s="8"/>
      <c r="R56" s="8"/>
      <c r="S56" s="8"/>
      <c r="T56" s="8"/>
      <c r="U56" s="8"/>
      <c r="V56" s="8"/>
      <c r="W56" s="8"/>
      <c r="X56" s="8"/>
      <c r="Y56" s="8"/>
      <c r="Z56" s="8"/>
    </row>
    <row r="57">
      <c r="A57" s="9" t="s">
        <v>1304</v>
      </c>
      <c r="B57" s="8"/>
      <c r="C57" s="8"/>
      <c r="D57" s="8"/>
      <c r="E57" s="8"/>
      <c r="F57" s="8"/>
      <c r="G57" s="8"/>
      <c r="H57" s="8"/>
      <c r="I57" s="8"/>
      <c r="J57" s="8"/>
      <c r="K57" s="8"/>
      <c r="L57" s="8"/>
      <c r="M57" s="8"/>
      <c r="N57" s="8"/>
      <c r="O57" s="8"/>
      <c r="P57" s="8"/>
      <c r="Q57" s="8"/>
      <c r="R57" s="8"/>
      <c r="S57" s="8"/>
      <c r="T57" s="8"/>
      <c r="U57" s="8"/>
      <c r="V57" s="8"/>
      <c r="W57" s="8"/>
      <c r="X57" s="8"/>
      <c r="Y57" s="8"/>
      <c r="Z57" s="8"/>
    </row>
    <row r="58">
      <c r="A58" s="9" t="s">
        <v>611</v>
      </c>
      <c r="B58" s="8"/>
      <c r="C58" s="8"/>
      <c r="D58" s="8"/>
      <c r="E58" s="8"/>
      <c r="F58" s="8"/>
      <c r="G58" s="8"/>
      <c r="H58" s="8"/>
      <c r="I58" s="8"/>
      <c r="J58" s="8"/>
      <c r="K58" s="8"/>
      <c r="L58" s="8"/>
      <c r="M58" s="8"/>
      <c r="N58" s="8"/>
      <c r="O58" s="8"/>
      <c r="P58" s="8"/>
      <c r="Q58" s="8"/>
      <c r="R58" s="8"/>
      <c r="S58" s="8"/>
      <c r="T58" s="8"/>
      <c r="U58" s="8"/>
      <c r="V58" s="8"/>
      <c r="W58" s="8"/>
      <c r="X58" s="8"/>
      <c r="Y58" s="8"/>
      <c r="Z58" s="8"/>
    </row>
    <row r="59">
      <c r="A59" s="9" t="s">
        <v>1305</v>
      </c>
      <c r="B59" s="10"/>
      <c r="C59" s="8"/>
      <c r="D59" s="8"/>
      <c r="E59" s="8"/>
      <c r="F59" s="8"/>
      <c r="G59" s="8"/>
      <c r="H59" s="8"/>
      <c r="I59" s="8"/>
      <c r="J59" s="8"/>
      <c r="K59" s="8"/>
      <c r="L59" s="8"/>
      <c r="M59" s="8"/>
      <c r="N59" s="8"/>
      <c r="O59" s="8"/>
      <c r="P59" s="8"/>
      <c r="Q59" s="8"/>
      <c r="R59" s="8"/>
      <c r="S59" s="8"/>
      <c r="T59" s="8"/>
      <c r="U59" s="8"/>
      <c r="V59" s="8"/>
      <c r="W59" s="8"/>
      <c r="X59" s="8"/>
      <c r="Y59" s="8"/>
      <c r="Z59" s="8"/>
    </row>
    <row r="60">
      <c r="A60" s="9" t="s">
        <v>1306</v>
      </c>
      <c r="B60" s="8"/>
      <c r="C60" s="8"/>
      <c r="D60" s="8"/>
      <c r="E60" s="8"/>
      <c r="F60" s="8"/>
      <c r="G60" s="8"/>
      <c r="H60" s="8"/>
      <c r="I60" s="8"/>
      <c r="J60" s="8"/>
      <c r="K60" s="8"/>
      <c r="L60" s="8"/>
      <c r="M60" s="8"/>
      <c r="N60" s="8"/>
      <c r="O60" s="8"/>
      <c r="P60" s="8"/>
      <c r="Q60" s="8"/>
      <c r="R60" s="8"/>
      <c r="S60" s="8"/>
      <c r="T60" s="8"/>
      <c r="U60" s="8"/>
      <c r="V60" s="8"/>
      <c r="W60" s="8"/>
      <c r="X60" s="8"/>
      <c r="Y60" s="8"/>
      <c r="Z60" s="8"/>
    </row>
    <row r="61">
      <c r="A61" s="8" t="s">
        <v>1307</v>
      </c>
      <c r="B61" s="8"/>
      <c r="C61" s="8"/>
      <c r="D61" s="8"/>
      <c r="E61" s="8"/>
      <c r="F61" s="8"/>
      <c r="G61" s="8"/>
      <c r="H61" s="8"/>
      <c r="I61" s="8"/>
      <c r="J61" s="8"/>
      <c r="K61" s="8"/>
      <c r="L61" s="8"/>
      <c r="M61" s="8"/>
      <c r="N61" s="8"/>
      <c r="O61" s="8"/>
      <c r="P61" s="8"/>
      <c r="Q61" s="8"/>
      <c r="R61" s="8"/>
      <c r="S61" s="8"/>
      <c r="T61" s="8"/>
      <c r="U61" s="8"/>
      <c r="V61" s="8"/>
      <c r="W61" s="8"/>
      <c r="X61" s="8"/>
      <c r="Y61" s="8"/>
      <c r="Z61" s="8"/>
    </row>
    <row r="62">
      <c r="A62" s="9" t="s">
        <v>555</v>
      </c>
      <c r="B62" s="8"/>
      <c r="C62" s="8"/>
      <c r="D62" s="8"/>
      <c r="E62" s="8"/>
      <c r="F62" s="8"/>
      <c r="G62" s="8"/>
      <c r="H62" s="8"/>
      <c r="I62" s="8"/>
      <c r="J62" s="8"/>
      <c r="K62" s="8"/>
      <c r="L62" s="8"/>
      <c r="M62" s="8"/>
      <c r="N62" s="8"/>
      <c r="O62" s="8"/>
      <c r="P62" s="8"/>
      <c r="Q62" s="8"/>
      <c r="R62" s="8"/>
      <c r="S62" s="8"/>
      <c r="T62" s="8"/>
      <c r="U62" s="8"/>
      <c r="V62" s="8"/>
      <c r="W62" s="8"/>
      <c r="X62" s="8"/>
      <c r="Y62" s="8"/>
      <c r="Z62" s="8"/>
    </row>
    <row r="63">
      <c r="A63" s="9" t="s">
        <v>217</v>
      </c>
      <c r="B63" s="8"/>
      <c r="C63" s="8"/>
      <c r="D63" s="8"/>
      <c r="E63" s="8"/>
      <c r="F63" s="8"/>
      <c r="G63" s="8"/>
      <c r="H63" s="8"/>
      <c r="I63" s="8"/>
      <c r="J63" s="8"/>
      <c r="K63" s="8"/>
      <c r="L63" s="8"/>
      <c r="M63" s="8"/>
      <c r="N63" s="8"/>
      <c r="O63" s="8"/>
      <c r="P63" s="8"/>
      <c r="Q63" s="8"/>
      <c r="R63" s="8"/>
      <c r="S63" s="8"/>
      <c r="T63" s="8"/>
      <c r="U63" s="8"/>
      <c r="V63" s="8"/>
      <c r="W63" s="8"/>
      <c r="X63" s="8"/>
      <c r="Y63" s="8"/>
      <c r="Z63" s="8"/>
    </row>
    <row r="64">
      <c r="A64" s="9" t="s">
        <v>1308</v>
      </c>
      <c r="B64" s="8"/>
      <c r="C64" s="8"/>
      <c r="D64" s="8"/>
      <c r="E64" s="8"/>
      <c r="F64" s="8"/>
      <c r="G64" s="8"/>
      <c r="H64" s="8"/>
      <c r="I64" s="8"/>
      <c r="J64" s="8"/>
      <c r="K64" s="8"/>
      <c r="L64" s="8"/>
      <c r="M64" s="8"/>
      <c r="N64" s="8"/>
      <c r="O64" s="8"/>
      <c r="P64" s="8"/>
      <c r="Q64" s="8"/>
      <c r="R64" s="8"/>
      <c r="S64" s="8"/>
      <c r="T64" s="8"/>
      <c r="U64" s="8"/>
      <c r="V64" s="8"/>
      <c r="W64" s="8"/>
      <c r="X64" s="8"/>
      <c r="Y64" s="8"/>
      <c r="Z64" s="8"/>
    </row>
    <row r="65">
      <c r="A65" s="9" t="s">
        <v>1309</v>
      </c>
      <c r="B65" s="8"/>
      <c r="C65" s="8"/>
      <c r="D65" s="8"/>
      <c r="E65" s="8"/>
      <c r="F65" s="8"/>
      <c r="G65" s="8"/>
      <c r="H65" s="8"/>
      <c r="I65" s="8"/>
      <c r="J65" s="8"/>
      <c r="K65" s="8"/>
      <c r="L65" s="8"/>
      <c r="M65" s="8"/>
      <c r="N65" s="8"/>
      <c r="O65" s="8"/>
      <c r="P65" s="8"/>
      <c r="Q65" s="8"/>
      <c r="R65" s="8"/>
      <c r="S65" s="8"/>
      <c r="T65" s="8"/>
      <c r="U65" s="8"/>
      <c r="V65" s="8"/>
      <c r="W65" s="8"/>
      <c r="X65" s="8"/>
      <c r="Y65" s="8"/>
      <c r="Z65" s="8"/>
    </row>
    <row r="66">
      <c r="A66" s="9" t="s">
        <v>175</v>
      </c>
      <c r="B66" s="8"/>
      <c r="C66" s="8"/>
      <c r="D66" s="8"/>
      <c r="E66" s="8"/>
      <c r="F66" s="8"/>
      <c r="G66" s="8"/>
      <c r="H66" s="8"/>
      <c r="I66" s="8"/>
      <c r="J66" s="8"/>
      <c r="K66" s="8"/>
      <c r="L66" s="8"/>
      <c r="M66" s="8"/>
      <c r="N66" s="8"/>
      <c r="O66" s="8"/>
      <c r="P66" s="8"/>
      <c r="Q66" s="8"/>
      <c r="R66" s="8"/>
      <c r="S66" s="8"/>
      <c r="T66" s="8"/>
      <c r="U66" s="8"/>
      <c r="V66" s="8"/>
      <c r="W66" s="8"/>
      <c r="X66" s="8"/>
      <c r="Y66" s="8"/>
      <c r="Z66" s="8"/>
    </row>
    <row r="67">
      <c r="A67" s="9" t="s">
        <v>296</v>
      </c>
      <c r="B67" s="8"/>
      <c r="C67" s="8"/>
      <c r="D67" s="8"/>
      <c r="E67" s="8"/>
      <c r="F67" s="8"/>
      <c r="G67" s="8"/>
      <c r="H67" s="8"/>
      <c r="I67" s="8"/>
      <c r="J67" s="8"/>
      <c r="K67" s="8"/>
      <c r="L67" s="8"/>
      <c r="M67" s="8"/>
      <c r="N67" s="8"/>
      <c r="O67" s="8"/>
      <c r="P67" s="8"/>
      <c r="Q67" s="8"/>
      <c r="R67" s="8"/>
      <c r="S67" s="8"/>
      <c r="T67" s="8"/>
      <c r="U67" s="8"/>
      <c r="V67" s="8"/>
      <c r="W67" s="8"/>
      <c r="X67" s="8"/>
      <c r="Y67" s="8"/>
      <c r="Z67" s="8"/>
    </row>
    <row r="68">
      <c r="A68" s="9" t="s">
        <v>1310</v>
      </c>
      <c r="B68" s="8"/>
      <c r="C68" s="8"/>
      <c r="D68" s="8"/>
      <c r="E68" s="8"/>
      <c r="F68" s="8"/>
      <c r="G68" s="8"/>
      <c r="H68" s="8"/>
      <c r="I68" s="8"/>
      <c r="J68" s="8"/>
      <c r="K68" s="8"/>
      <c r="L68" s="8"/>
      <c r="M68" s="8"/>
      <c r="N68" s="8"/>
      <c r="O68" s="8"/>
      <c r="P68" s="8"/>
      <c r="Q68" s="8"/>
      <c r="R68" s="8"/>
      <c r="S68" s="8"/>
      <c r="T68" s="8"/>
      <c r="U68" s="8"/>
      <c r="V68" s="8"/>
      <c r="W68" s="8"/>
      <c r="X68" s="8"/>
      <c r="Y68" s="8"/>
      <c r="Z68" s="8"/>
    </row>
    <row r="69">
      <c r="A69" s="9" t="s">
        <v>1311</v>
      </c>
      <c r="B69" s="8"/>
      <c r="C69" s="8"/>
      <c r="D69" s="8"/>
      <c r="E69" s="8"/>
      <c r="F69" s="8"/>
      <c r="G69" s="8"/>
      <c r="H69" s="8"/>
      <c r="I69" s="8"/>
      <c r="J69" s="8"/>
      <c r="K69" s="8"/>
      <c r="L69" s="8"/>
      <c r="M69" s="8"/>
      <c r="N69" s="8"/>
      <c r="O69" s="8"/>
      <c r="P69" s="8"/>
      <c r="Q69" s="8"/>
      <c r="R69" s="8"/>
      <c r="S69" s="8"/>
      <c r="T69" s="8"/>
      <c r="U69" s="8"/>
      <c r="V69" s="8"/>
      <c r="W69" s="8"/>
      <c r="X69" s="8"/>
      <c r="Y69" s="8"/>
      <c r="Z69" s="8"/>
    </row>
    <row r="70">
      <c r="A70" s="9" t="s">
        <v>90</v>
      </c>
      <c r="B70" s="8"/>
      <c r="C70" s="8"/>
      <c r="D70" s="8"/>
      <c r="E70" s="8"/>
      <c r="F70" s="8"/>
      <c r="G70" s="8"/>
      <c r="H70" s="8"/>
      <c r="I70" s="8"/>
      <c r="J70" s="8"/>
      <c r="K70" s="8"/>
      <c r="L70" s="8"/>
      <c r="M70" s="8"/>
      <c r="N70" s="8"/>
      <c r="O70" s="8"/>
      <c r="P70" s="8"/>
      <c r="Q70" s="8"/>
      <c r="R70" s="8"/>
      <c r="S70" s="8"/>
      <c r="T70" s="8"/>
      <c r="U70" s="8"/>
      <c r="V70" s="8"/>
      <c r="W70" s="8"/>
      <c r="X70" s="8"/>
      <c r="Y70" s="8"/>
      <c r="Z70" s="8"/>
    </row>
    <row r="71">
      <c r="A71" s="9" t="s">
        <v>1312</v>
      </c>
      <c r="B71" s="8"/>
      <c r="C71" s="8"/>
      <c r="D71" s="8"/>
      <c r="E71" s="8"/>
      <c r="F71" s="8"/>
      <c r="G71" s="8"/>
      <c r="H71" s="8"/>
      <c r="I71" s="8"/>
      <c r="J71" s="8"/>
      <c r="K71" s="8"/>
      <c r="L71" s="8"/>
      <c r="M71" s="8"/>
      <c r="N71" s="8"/>
      <c r="O71" s="8"/>
      <c r="P71" s="8"/>
      <c r="Q71" s="8"/>
      <c r="R71" s="8"/>
      <c r="S71" s="8"/>
      <c r="T71" s="8"/>
      <c r="U71" s="8"/>
      <c r="V71" s="8"/>
      <c r="W71" s="8"/>
      <c r="X71" s="8"/>
      <c r="Y71" s="8"/>
      <c r="Z71" s="8"/>
    </row>
    <row r="72">
      <c r="A72" s="9" t="s">
        <v>1313</v>
      </c>
      <c r="B72" s="8"/>
      <c r="C72" s="8"/>
      <c r="D72" s="8"/>
      <c r="E72" s="8"/>
      <c r="F72" s="8"/>
      <c r="G72" s="8"/>
      <c r="H72" s="8"/>
      <c r="I72" s="8"/>
      <c r="J72" s="8"/>
      <c r="K72" s="8"/>
      <c r="L72" s="8"/>
      <c r="M72" s="8"/>
      <c r="N72" s="8"/>
      <c r="O72" s="8"/>
      <c r="P72" s="8"/>
      <c r="Q72" s="8"/>
      <c r="R72" s="8"/>
      <c r="S72" s="8"/>
      <c r="T72" s="8"/>
      <c r="U72" s="8"/>
      <c r="V72" s="8"/>
      <c r="W72" s="8"/>
      <c r="X72" s="8"/>
      <c r="Y72" s="8"/>
      <c r="Z72" s="8"/>
    </row>
    <row r="73">
      <c r="A73" s="8" t="s">
        <v>64</v>
      </c>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rawing r:id="rId1"/>
</worksheet>
</file>