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ucas_base_executivo_estadual1" sheetId="1" r:id="rId3"/>
    <sheet state="visible" name="Pivot Table 2" sheetId="2" r:id="rId4"/>
    <sheet state="visible" name="Pivot Table 1" sheetId="3" r:id="rId5"/>
    <sheet state="visible" name="Sheet1" sheetId="4" r:id="rId6"/>
  </sheets>
  <definedNames>
    <definedName hidden="1" localSheetId="0" name="_xlnm._FilterDatabase">Lucas_base_executivo_estadual1!$A$1:$BA$261</definedName>
  </definedNames>
  <calcPr/>
  <pivotCaches>
    <pivotCache cacheId="0" r:id="rId7"/>
  </pivotCaches>
</workbook>
</file>

<file path=xl/sharedStrings.xml><?xml version="1.0" encoding="utf-8"?>
<sst xmlns="http://schemas.openxmlformats.org/spreadsheetml/2006/main" count="3083" uniqueCount="1298">
  <si>
    <t>esfera</t>
  </si>
  <si>
    <t>poder</t>
  </si>
  <si>
    <t>orgao</t>
  </si>
  <si>
    <t>protocolo</t>
  </si>
  <si>
    <t>assunto</t>
  </si>
  <si>
    <t>outros</t>
  </si>
  <si>
    <t>atendimento</t>
  </si>
  <si>
    <t>nao_e_pedido_de_informacao</t>
  </si>
  <si>
    <t>contem_dados_pessoais</t>
  </si>
  <si>
    <t>e_complementacao_de_pedido</t>
  </si>
  <si>
    <t>resposta_duplicada</t>
  </si>
  <si>
    <t>rev hugo</t>
  </si>
  <si>
    <t>data_do_pedido</t>
  </si>
  <si>
    <t>pedido</t>
  </si>
  <si>
    <t>pasta_do_anexo_pedido</t>
  </si>
  <si>
    <t>anexo_com_extensao_pedido</t>
  </si>
  <si>
    <t>data_da_resposta</t>
  </si>
  <si>
    <t>resposta</t>
  </si>
  <si>
    <t>pasta_do_anexo_resposta</t>
  </si>
  <si>
    <t>anexo_com_extensao_resposta</t>
  </si>
  <si>
    <t>data_recurso_1</t>
  </si>
  <si>
    <t>recurso_1</t>
  </si>
  <si>
    <t>pasta_do_anexo_recurso_1</t>
  </si>
  <si>
    <t>anexo_com_extensao_recurso_1</t>
  </si>
  <si>
    <t>data_resposta_recurso_1</t>
  </si>
  <si>
    <t>resposta_recurso_1</t>
  </si>
  <si>
    <t>pasta_do_anexo_resposta_recurso_1</t>
  </si>
  <si>
    <t>anexo_com_extensao_resposta_recurso_1</t>
  </si>
  <si>
    <t>data_recurso_2</t>
  </si>
  <si>
    <t>recurso_2</t>
  </si>
  <si>
    <t>pasta_do_anexo_recurso_2</t>
  </si>
  <si>
    <t>anexo_com_extensao_recurso_2</t>
  </si>
  <si>
    <t>data_resposta_recurso_2</t>
  </si>
  <si>
    <t>resposta_recurso_2</t>
  </si>
  <si>
    <t>pasta_do_anexo_resposta_recurso_2</t>
  </si>
  <si>
    <t>anexo_com_extensao_resposta_recurso_2</t>
  </si>
  <si>
    <t>data_recurso_3</t>
  </si>
  <si>
    <t>recurso_3</t>
  </si>
  <si>
    <t>data_resposta_recurso_3</t>
  </si>
  <si>
    <t>resposta_recurso_3</t>
  </si>
  <si>
    <t>anexo_com_extensao_recurso_3</t>
  </si>
  <si>
    <t>pasta_do_anexo_resposta_recurso_3</t>
  </si>
  <si>
    <t>anexo_com_extensao_resposta_recurso_3</t>
  </si>
  <si>
    <t>data_recurso_4</t>
  </si>
  <si>
    <t>recurso_4</t>
  </si>
  <si>
    <t>pasta_do_anexo_resposta_recurso_4</t>
  </si>
  <si>
    <t>anexo_com_extensao_resposta_recurso_4</t>
  </si>
  <si>
    <t>data_resposta_recurso_4</t>
  </si>
  <si>
    <t>resposta_recurso_4</t>
  </si>
  <si>
    <t>anexo_com_extensao_recurso_4</t>
  </si>
  <si>
    <t>pasta_do_anexo_recurso_4</t>
  </si>
  <si>
    <t>pasta_do_anexo_recurso_3</t>
  </si>
  <si>
    <t>responsavel</t>
  </si>
  <si>
    <t>estadual</t>
  </si>
  <si>
    <t>executivo</t>
  </si>
  <si>
    <t>governo do estado do rio grande do norte</t>
  </si>
  <si>
    <t>09032016162559951</t>
  </si>
  <si>
    <t>9.1 CNH, multas e serviços</t>
  </si>
  <si>
    <t>Não Atendido</t>
  </si>
  <si>
    <t>09/03/2016</t>
  </si>
  <si>
    <t>se passou na prova do detran</t>
  </si>
  <si>
    <t>11/03/2016</t>
  </si>
  <si>
    <t xml:space="preserve">LAI 024
Em atenção às disposições da Lei Federal n.º 12.527, de 18.11.2011 (Lei de acesso à informação), Lei Estadual n.º 9.963, de 27.07.2015 e Decreto n.º 25.399, de 31.07.2015, segue resposta da LAI do DETRAN/RN:
A LAI tem por finalidade prestar informações do órgão, que sejam consideradas de acesso ´Público.
Consultas pessoais e de fácil obtenção devem ser dirigidas ao Setor responsável, pelo próprio interessado.
Neste caso, deve dirigir-se à CRT - CONTROLADORIA REGIONAL DE TRÂNSITO, no Setor de Habilitação do DETRAN/RN.
Se cadastrar e consulta o Portal do Condutor, onde obterá todas as informações do seu respectivo processo.
Segue link: http://www2.detran.rn.gov.br:8088/Login.aspx?tipo=2
Caso não consiga, entre em contato com a OUVIDORIA, que eles podem informar.
Segue o contato: 3232 0010, ouvidoriadetran@rn.gov.br
Att.,
LAI - DETRAN
</t>
  </si>
  <si>
    <t>Lucas</t>
  </si>
  <si>
    <t>100620169154495</t>
  </si>
  <si>
    <t>10/06/2016</t>
  </si>
  <si>
    <t>fiz uma solicitação em janeiro de 2013 referente ao impedimento de dirigir e até agora nada. gostaria de saber como está esse processo, pois preciso tirar a minha habiliatção.</t>
  </si>
  <si>
    <t xml:space="preserve">Em atenção às disposições da Lei Federal n.º 12.527, de 18.11.2011 (Lei de acesso à informação), Lei Estadual n.º 9.963, de 27.07.2015 e Decreto n.º 25.399, de 31.07.2015, segue resposta da LAI do DETRAN/RN:
À princípio, a finalidade da LAI é para acessos as informações do Órgão.
Em casos de Processos de impedimento e de Caráter Pessoal, esclarecemos que os referidos processos são confidenciais, ou seja, para que possamos informar sobre, é necessário o comparecimento ao DETRAN/RN.
Verificamos a existência do Nº. Protocolo: 5363/2013-6 referente ao caso. Podendo ser visualizado no PROTOCOLO NET. (http://servicos.searh.rn.gov.br/searh/protocolo)
Sugerimos dirigir-se à Sede do DETRAN/RN, no Setor de HABILITAÇÃO/IMPEDIMENTOS para dirimir quaisquer dúvidas sobre o referido caso.
Att.,
LAI - DETRAN
</t>
  </si>
  <si>
    <t>2608201595011737</t>
  </si>
  <si>
    <t>2.4 Estrutura administrativa</t>
  </si>
  <si>
    <t>26/08/2015</t>
  </si>
  <si>
    <t>Gostaria de saber os contatos da Ouvidoria do Governo do Estado do Rio Grande do Norte.</t>
  </si>
  <si>
    <t>03/09/2015</t>
  </si>
  <si>
    <t xml:space="preserve">De acordo com a Lei de Acesso a Informação, Lei Federal n.º 12.527, de 18.11.2011, Lei Estadual n.º 9.963, de 27.07.2015 e Decreto n.º 25.399, de 31.07.2015, a resposta a informação pedida através do Protocolo: 2608201595011737 é de que ainda não temos uma Ouvidoria Geral, no entanto, a CONTROLADORIA GERAL DO ESTADO está providenciando a criação e instalação da Ouvidoria nos mesmos moldes dos outros Estados da Federação.
Contato CONTROL: 3232-2010/2070
</t>
  </si>
  <si>
    <t>0208201613122195</t>
  </si>
  <si>
    <t>Atendido</t>
  </si>
  <si>
    <t>02/08/2016</t>
  </si>
  <si>
    <t>Numero do Renach da minha Habilitação.</t>
  </si>
  <si>
    <t>05/08/2016</t>
  </si>
  <si>
    <t xml:space="preserve">Em atenção às disposições da Lei Federal n.º 12.527, de 18.11.2011 (Lei de acesso à informação), Lei Estadual n.º 9.963, de 27.07.2015 e Decreto n.º 25.399, de 31.07.2015, segue resposta da LAI do DETRAN/RN:
A finalidade da LAI é para acessos as informações do órgão.
Informações pessoais são restritas.
Contudo, verificamos que tal informação fácil de obter: 
RENACH         RN-701883224
Att.,
LAI - DETRAN
</t>
  </si>
  <si>
    <t>25022016142325582</t>
  </si>
  <si>
    <t>3.5 LAI como RH</t>
  </si>
  <si>
    <t>25/02/2016</t>
  </si>
  <si>
    <t>Como faço para dar entrada na pensão por morte? Qual o orgão? Quais os documentos? Ela era funcionária pública aposentada por tempo de serviço do estado RN.</t>
  </si>
  <si>
    <t>11/04/2016</t>
  </si>
  <si>
    <t>Em atenção às disposições da Lei Federal n.º 12.527, de 18.11.2011 (Lei de acesso à informação), Lei Estadual n.º 9.963, de 27.07.2015 e Decreto n.º 25.399, de 31.07.2015,  em resposta ao pedido do protocolo nº 25022016142325582, para um melhor esclarecimento sugerimos que o responsável pelo pedido da pensão dirija-se ao IPERN localizado na Rua Jundiai, na Cidade Alta próximo a Catedral, por ser este o Órgão Gestor responsável pelo pagamento dos pensionistas.
DUVIDAS : SEARH - 3232 6010
                     CONTROL - 3232 2010</t>
  </si>
  <si>
    <t>0510201685414189</t>
  </si>
  <si>
    <t>1.2 Pagamentos</t>
  </si>
  <si>
    <t>05/10/2016</t>
  </si>
  <si>
    <t>Gostaria de saber qual prazo para resposta de uma solicitação que fizemos em XX/07/2016 sob. numero 1907201614955328, e até presente momento não nos responderão o questionamento que solicitamos.</t>
  </si>
  <si>
    <t>10/10/2016</t>
  </si>
  <si>
    <t>Olá XXXX, seu processo foi programado para pagamento na quinta-feira (13), havendo possibilidade de efetuá-lo até amanhã (11). Continuamos à disposição. Obrigado!</t>
  </si>
  <si>
    <t>22062016102649815</t>
  </si>
  <si>
    <t>22/06/2016</t>
  </si>
  <si>
    <t>solicitação de aposentadoria</t>
  </si>
  <si>
    <t>28/06/2016</t>
  </si>
  <si>
    <t xml:space="preserve">Em atenção às disposições da Lei Federal n.º 12.527, de 18.11.2011 (Lei de acesso à informação), Lei Estadual n.º 9.963, de 27.07.2015 e Decreto n.º 25.399, de 31.07.2015, informamos que deve ser consultado para mais esclarecimentos o setor de Recursos Humanos na Secretaria Estadual de Educação, no Centro Administrativo do Estado.  
Dúvidas SEEC: 3232-1324
Dúvidas RH SEEC: 3232-1335/1336/1341
Dúvidas CONTROL: 3232-2010
</t>
  </si>
  <si>
    <t>1901201612347981</t>
  </si>
  <si>
    <t>19/01/2016</t>
  </si>
  <si>
    <t>Por gentileza, preciso informação de como proceder para informar a mudança de endereço, pois não estou encontrando  essa opção no site do detran.rn.
Att.
Luiz Carlos Gulka</t>
  </si>
  <si>
    <t>25/01/2016</t>
  </si>
  <si>
    <t xml:space="preserve">Em atenção às disposições da Lei Federal n.º 12.527, de 18.11.2011 (Lei de acesso à informação), Lei Estadual n.º 9.963, de 27.07.2015 e Decreto n.º 25.399, de 31.07.2015, segue resposta da LAI do DETRAN/RN:
1) Se for, para informar mudança de endereço de proprietário para atualização no sistema, o mesmo deve se dirigir ao Detran informar com o novo comprovante de endereço;
2) Se for, para informar mudança de endereço do veículo deverá  Proceder para a atualização do cadastro do veículo quando há alteração de endereço do proprietário dentro do mesmo município. Não há emissão de novo documento.
3) Se for, endereço em município diverso do registrado, deverá proceder a transferência de município do veículo, há emissão de novo documento.
4) Se for, Alteração de endereço da CNH  devido a mudança para endereço no mesmo município ou em município da mesma circunscrição regional de Trânsito/Ciretran onde sua habilitação está registrada.
5) Não confundir com: Transferência de CNH - se o motorista mudou para um município de outra Ciretran do Estado, veio de outro estado ou foi para outro estado.
OBS: estes procedimentos não são feitos on-line no Site. Necessário comparecimento ao Detran.
Att.,
LAI - DETRAN
</t>
  </si>
  <si>
    <t>0901201618292348</t>
  </si>
  <si>
    <t>99.99 Outros</t>
  </si>
  <si>
    <t>Documentos</t>
  </si>
  <si>
    <t>09/01/2016</t>
  </si>
  <si>
    <t>Emissão de Identidade.</t>
  </si>
  <si>
    <t>14/01/2016</t>
  </si>
  <si>
    <t>Com fulcro no DECRETO Nº 25.399, DE 31 DE JULHO DE 2015, segue resposta.
Bom dia Senhor Yuri Sanchez Silva Sobral!
A descrição de sua solicitação: “Emissão de identidade” não nos dá memorial para entender o que o senhor quer saber, mas, passarei a descrever os passos necessários para obtenção da carteira de identidade.
Os artigos 1º e 2º da Lei 7.116 de 1983 dizem, in verbis: Art 1º - A Carteira de Identidade emitida por órgãos de Identificação dos Estados, do Distrito Federal e dos Territórios tem fé pública e validade em todo o território nacional. 
Art 2º - Para a expedição da Carteira de Identidade de que trata esta Lei não será exigida do interessado a apresentação de qualquer outro documento, além da certidão de nascimento ou de casamento. 
§ 1º - A requerente do sexo feminino apresentará obrigatoriamente a certidão de casamento, caso seu nome de solteira tenha sido alterado em consequência do matrimônio.
§ 2º - O brasileiro naturalizado apresentará o Certificado de Naturalização. 
§ 3o  É gratuita a primeira emissão da Carteira de Identidade. (Incluído pela Lei nº 12.687, de 2012).
Também o parágrafo 2º do artigo 4º do Decreto 89.250/83, que regulamenta a aplicação da lei supra, e regula a expedição do documento de identidade diz: § 2º Além da certidão de nascimento ou de casamento, o requerente apresentará 3 fotografias recentes, no formato 3 cm x 4 cm, em preto e branco ou colorida, de frente e sem retoque.
Atualmente o documento de identidade está sendo expedido em 15 locais, no Estado do RN, fora da capital, São Eles: Central do Cidadão Mossoró, situada na Av. Wilson Rosado km 38, terminal rodoviário de Mossoró, Nova Betânia, Mossoró/RN; Central do Cidadão Santa Cruz/RN, Situada na rua trairi nº 100, Centro; Central do Cidadão João Câmara, Situada na rua Rita de Farias S/N, Centro; Central do Cidadão Apodi/RN, Situada na rua Marechal Floriano S/N, Centro; Central do Cidadão São José de Mipibu/RN, Situada na rua quinze de Novembro S/N, Centro; Central do Cidadão Nova Cruz, Situada na Praça Dix Sept Rosado nº 125, Centro; Central do Cidadão Açu/RN, Situada na AV. Senador João Câmara S/N, Centro; Central do Cidadão Caicó/RN, Situada na rua José Nilton S/N Centro; Central do Cidadão São Paulo do Potengi/RN, Situada na rua Bento Urbano 139, Centro; Central do Cidadão Ceará-Mirim/RN, Situada na rua Rodolfo Garcia nº 620, Centro; Central do Cidadão Alexandria/RN, Situada na rua Dom José Tomaz 347, Centro; Central do Cidadão Currais Novos/RN, Situada na Praça Cristo Rei S/N, Centro; Central do Cidadão Caraúbas/RN, Situada na Praça Ubando Fernandes nº 22, Centro; Central do Cidadão Pau dos Ferros/RN, Situada na AV. Independência 164D, Centro; Central do Cidadão Alto do Rodrigues/RN, Situada na AV. Ângelo Varela nº 1023, Centro.
Além desses locais, o usuário pode procurar as centrais do cidadão em Natal, Via Direta, Zona Norte e Alecrim, esta é a única que entrega a identidade na hora em que é feita, sendo 2ª ou 3ª via, todos os outros locais de expedição terá prazo para recebimento, que pode chegar até 30 dias, dependendo do local ou de fato superveniente. A primeira via da identidade é entregue na hora, em quaisquer dos locais citados e sem custos. Os valores cobrados pela 2ª via e 3ª via são R$ 25,00 e R$ 35,00 respectivamente.
O interessado deverá comparecer ao local mais conveniente, munido de certidão de registro civil atual, seja ela: certidão de nascimento, casamento, divórcio ou outra, duas fotografias 3 x 4 e em caso de 2ª e/ou 3ª via é indispensável a apresentação do número da identidade usada, afora a identidade de outro Estado da Federação, nesse caso, será expedida uma 1ª via, caso interesse do usuário.
O estrangeiro interessado deverá comparecer à sede do Instituto Técnico-Científico de Polícia – ITEP/RN, Situado na AV. Duque de Caxias 97, Ribeira, Natal/RN, Cep: 59012-200. Fone: 84 3232 6916/17 – 3232 6905/11.</t>
  </si>
  <si>
    <t>0401201783345104</t>
  </si>
  <si>
    <t>04/01/2017</t>
  </si>
  <si>
    <t>efetuei o pagamento referente a última parcela do seg DPVAT de 2016 e até agora consta não pago.</t>
  </si>
  <si>
    <t>10/01/2017</t>
  </si>
  <si>
    <t xml:space="preserve">Em atenção às disposições da Lei Federal n.º 12.527, de 18.11.2011 (Lei de acesso à informação), Lei Estadual n.º 9.963, de 27.07.2015 e Decreto n.º 25.399, de 31.07.2015, segue resposta da LAI do DETRAN/RN:
Por se tratar de mera consulta, não condiz a esta LAI proceder tal pedido, devido à natureza CONSULTIVA do mesmo.
Portanto, o interessado deve entrar no Sítio do www.detran.rn.gov.br para maiores informações, através dos telefones (84) 3232-0010/ 3232-1501/ 3232-5620 ou ainda, pessoalmente em nossas unidades.
Atenciosamente
LAI - DETRAN
</t>
  </si>
  <si>
    <t>3012201511397991</t>
  </si>
  <si>
    <t>3.3 Fornecimento de água</t>
  </si>
  <si>
    <t>Parcialmente Atendido</t>
  </si>
  <si>
    <t>30/12/2015</t>
  </si>
  <si>
    <t>Foi solicitado, via telefone (115), no dia 27/12/2015, conserto de um vazamento d'água de um cano na Rua XXXXX, em frente a casa de nº XXXXX, Protocolo nº XXXXX. Solicitaram para aguardar tres dias a partir do momento do telefonema. Solicito informar andamento.</t>
  </si>
  <si>
    <t>13/01/2016</t>
  </si>
  <si>
    <t>De acordo com a Lei Federal nº 12.527 , de 18.11.2011 ( Lei de Acesso a Informação), Lei Estadual nº 9.963, de 27.07.2015, e Decreto nº 25.399, de 31.07.2015. Em atendimento a solicitação PROTOCOLO: 3012201511397991 informamos  de acordo com os despachos da Gerencia de Desenvolvimento Humano e a Gerencia de Infraestrutura da CAERN,  que não ha nenhum contrato com as empresas terceirizadas   referente a   função de operador de veiculo pesado.
 Qualquer dúvida entre em contato com a Ouvidoria da CAERN através do telefone (84) 3232-4561 e 32324110</t>
  </si>
  <si>
    <t>23112016155850203</t>
  </si>
  <si>
    <t>2.6 Lei de Acesso e gestão da informação</t>
  </si>
  <si>
    <t>23/11/2016</t>
  </si>
  <si>
    <t>Gostaria saber se este sistema de Acesso a Informação está disponível para as prefeituras. Gerenciamos algumas prefeituras e alguns clientes optaram para este modelo de atendimento.
Atualmente temos o e-Sic instalado em algumas mas não funciona desta maneira.
Fico no aguardo
XXXXXXXXXXX - XXXXXXXXXXXX</t>
  </si>
  <si>
    <t>09/12/2016</t>
  </si>
  <si>
    <t>Em atenção às disposições da Lei Federal nº 12.527, de 18.11.2011(Lei de acesso à informação), Lei Estadual nº 9.963, de 27.07.2015 e Decreto nº 25.399, de 31.07.2015, e em resposta ao protocolo n.º 23112016155850203,  informamos que o Sistema de Informações ao Cidadão do RN,  e-SIC RN,  está sendo desenvolvido em  parceria estabelecida entre a Controladoria Geral do Estado-CONTROL e a Secretaria de Administração e Recursos Humanos-SEARH (que disponibiliza equipe a de informática).  Os componentes do e-SIC RN ainda não estão totalmente terminados faltando, por isso, disponibilizarmos algumas funções.  Não há, até o momento, nenhuma indicação de que o sistema desenvolvido possa ser disponibilizado aos municípios, entretanto, caso deseje, podemos agendar uma visita sua a CONTROL para que possamos fazer uma apresentação mais detalhada do funcionamento do e-SIC RN.
 Dúvidas, ligue CONTROL: (84)3232-2010</t>
  </si>
  <si>
    <t>210220161747235</t>
  </si>
  <si>
    <t>11.1 CONCURSO - Geral</t>
  </si>
  <si>
    <t>21/02/2016</t>
  </si>
  <si>
    <t>Quantas são as vagas de professores para a 1ª Dired? Quando vai haver a convocação dos concursados do concurso realizado no ano de 2015?</t>
  </si>
  <si>
    <t>28/03/2016</t>
  </si>
  <si>
    <t>Em atenção às disposições da Lei Federal n.º 12.527, de 18.11.2011 (Lei de acesso à informação), Lei Estadual n.º 9.963, de 27.07.2015 e Decreto n.º 25.399, informamos que o concurso realizado no início deste ano foram para 295 vagas de professor efetivo. A convocação está prevista para a primeira quinzena de abril. 
Dúvidas SEEC: 3232-1303
Dúvidas CONTROL: 3232-2010</t>
  </si>
  <si>
    <t>06052016144642136</t>
  </si>
  <si>
    <t>9.4 DETRAN - Execução</t>
  </si>
  <si>
    <t>06/05/2016</t>
  </si>
  <si>
    <t>Rastrear o certificado de registro e licenciamento de veículo 
Sentra placa OYMXXXXX
Coe. Renavam 00XXXXXXXXXXXX
Pago e o documento não chegou .
      Agradece 
     XXXXXX XXXXXX</t>
  </si>
  <si>
    <t>09/05/2016</t>
  </si>
  <si>
    <t xml:space="preserve">Em atenção às disposições da Lei Federal n.º 12.527, de 18.11.2011 (Lei de acesso à informação), Lei Estadual n.º 9.963, de 27.07.2015 e Decreto n.º 25.399, de 31.07.2015, segue resposta da LAI do DETRAN/RN:
Conforme visualização no sistema DETRANNET, a CRLV em questão encontra-se disponível para retirada na agência dos correios próxima a sua residência:
  RD930676681BR - Histórico do Objeto 
Data	Local	Situação
02/05/2016 11:32	AC CENTRAL DE NATAL - Natal/RN	Aguardando retirada
	Endereço: AV ENG. HILDEBRANDO DE GOIS,2 NATAL - Ribeira
27/04/2016 12:50	CDD RIBEIRA - NATAL/RN	Encaminhado
	Em trânsito para AC CENTRAL DE NATAL - Natal/RN
26/04/2016 18:24	CDD RIBEIRA - NATAL/RN	Destinatário Ausente
	Encaminhado para entrega interna 
26/04/2016 13:03	NATAL/RN	Saiu para entrega ao destinatário
25/04/2016 17:25	CDD RIBEIRA - NATAL/RN	Destinatário ausente
	Será realizada nova tentativa de entrega 
25/04/2016 11:26	NATAL/RN	Saiu para entrega ao destinatário
22/04/2016 18:18	CDD RIBEIRA - NATAL/RN	Destinatário ausente
	Será realizada nova tentativa de entrega 
22/04/2016 12:06	NATAL/RN	Saiu para entrega ao destinatário
20/04/2016 08:43	CTCE NATAL - Natal/RN	Postado
________________________________________
Caso queira consultar o histórico e motivo pesquisar no sítio dos correios: RD930676681BR - Histórico do Objeto
OBS.: normalmente ocorre isso quando o Destinatário encontra-se Ausente no ato da entrega.
Att.,
LAI - DETRAN
</t>
  </si>
  <si>
    <t>22022016212351233</t>
  </si>
  <si>
    <t>2.1 Servidores Geral</t>
  </si>
  <si>
    <t>22/02/2016</t>
  </si>
  <si>
    <t>Saber a necessidade de professores nas escolas do estado</t>
  </si>
  <si>
    <t xml:space="preserve">Em atenção às disposições da Lei Federal n.º 12.527, de 18.11.2011 (Lei de acesso à informação), Lei Estadual n.º 9.963, de 27.07.2015 e Decreto n.º 25.399, informamos que segundo a primeira convocação do concurso de 2016, a necessidade de professores é de 993.  
Dúvidas SEEC: 3232-1303
Dúvidas CONTROL: 3232-2010
</t>
  </si>
  <si>
    <t>2906201601747563</t>
  </si>
  <si>
    <t>escolas</t>
  </si>
  <si>
    <t>29/06/2016</t>
  </si>
  <si>
    <t>Solicito o rol das escolas pertencentes  a 11° DIREC.</t>
  </si>
  <si>
    <t>30/06/2016</t>
  </si>
  <si>
    <t xml:space="preserve">Em atenção às disposições da Lei Federal n.º 12.527, de 18.11.2011 (Lei de acesso à informação), Lei Estadual n.º 9.963, de 27.07.2015 e Decreto n.º 25.399, de 31.07.2015, informamos que a solicitação pode ser obtida na página da Secretaria Estadual de Educação acessando o link “Escolas da Rede Estadual”( http://sigeduc.rn.gov.br/sigeduc/public/transparencia/pages/consulta/relatorio_formacaoServidores/consulta_formacao_servidores.jsf).
Dúvidas SEEC: 3232-1324
Dúvidas CONTROL: 3232-2010
</t>
  </si>
  <si>
    <t>12112016135252678</t>
  </si>
  <si>
    <t>2.3 Orçamento geral</t>
  </si>
  <si>
    <t>12/11/2016</t>
  </si>
  <si>
    <t>Olá, quero fazer três perguntas para a Secretaria de Estado do Trabalho, da Habitação e da Assistência Social (SETHAS), são elas:
1 – Quanto do orçamento do exercício de 2015 do SETHAS foi destinado especificamente para o Sistema Único de Assistência Social?
2 - No que diz respeito ao Sistema Único de Assistência Social (SUAS), existe no SETHAS uma estatística de quantas pessoas ou famílias são atendidas através deste sistema por ano? Se sim, é possível me enviar estes dados? 
3 – Na Lei de Diretrizes Orçamentárias (LDO) do ano de 2015, o SETHAS estabeleceu na ação 10086 - co-financiamento dos níveis de proteção social básica e especial da assistência social uma meta de atender a 167 municípios do Rio Grande do Norte, quais são estes municípios e quanto do recurso foi destinando para cada fundo municipal de assistência social? 
OBS: SE POSSÍVEL ME ENVIAR TAMBÉM O RELATÓRIO DE GESTÃO E A PRESTAÇÃO DE CONTAS DO EXERCÍCIO DE 2015 DO SETHAS. 
Desde já, agradeço!</t>
  </si>
  <si>
    <t>23/01/2017</t>
  </si>
  <si>
    <t>Em atendimento a Lei Federal nº 12.527, Lei Estadual nº 9963 e o decreto que a regulamenta, nº 25399, de 31 de Julho de 2015, segue abaixo e em anexo as respostas solicitadas. 
Em relação a  primeira pergunta, informamos que não existe especificamente um orçamento para o SUAS - Sistema Único de Assistência Social.</t>
  </si>
  <si>
    <t>251120161232563</t>
  </si>
  <si>
    <t>Não Classificado</t>
  </si>
  <si>
    <t>25/11/2016</t>
  </si>
  <si>
    <t>Resultado do pi sicoteste 22-11-2016</t>
  </si>
  <si>
    <t>01/12/2016</t>
  </si>
  <si>
    <t xml:space="preserve">Em atenção às disposições da Lei Federal n.º 12.527, de 18.11.2011 (Lei de acesso à informação), Lei Estadual n.º 9.963, de 27.07.2015 e Decreto n.º 25.399, de 31.07.2015 , informamos que é necessário saber qual o Órgão/ Entidade  é responsável pela informação que deseja .
Sugerimos acessar o E sic e refazer o pedido.  
Dúvidas CONTROL: 3232-2010
</t>
  </si>
  <si>
    <t>1909201611920586</t>
  </si>
  <si>
    <t>Transito- Execução</t>
  </si>
  <si>
    <t>19/09/2016</t>
  </si>
  <si>
    <t>Desejo saber se há previsão de ser efetivada alguma medida de redução de ruídos decorrentes do tráfego de veículos na BR-101 Natal-RN, durante durante ou logo após aa obras de construção de viadutos iniciadas dia 17.09.2016 no bairro de Neópolis.</t>
  </si>
  <si>
    <t>Em atenção às disposições da Lei Federal nº 12.527, de 18.11.2011 (Lei de acesso à informação), Lei Estadual nº 9.963, de 27.07.2015 e Decreto nº 25.399, de 31.07.2015, e em resposta ao protocolo nº 1909201611920586, estamos impossibilitado de responder a sua demanda por se não se tratar de assunto de competência do executivo estadual.  Sugerimos que sua demanda seja feita para o e-SIC do DNIT (Departamento Nacional de Infraestrutura em Transporte), cujo endereço electronico é: 
http://www.dnit.gov.br/acesso-a-informacao/servico-de-informacao-ao-cidadao-sic  
Duvidas: (84) 3232-2010</t>
  </si>
  <si>
    <t>07102015111426347</t>
  </si>
  <si>
    <t>07/10/2015</t>
  </si>
  <si>
    <t>consulta de pontuacao</t>
  </si>
  <si>
    <t>08/10/2015</t>
  </si>
  <si>
    <t xml:space="preserve">Em atenção às disposições da Lei Federal n.º 12.527, de 18.11.2011 (Lei de acesso à informação), Lei Estadual n.º 9.963, de 27.07.2015 e Decreto n.º 25.399, de 31.07.2015 informamos  que a resposta a solicitação do Protocolo: 07102015111426347 é a seguinte:
Entre no site do DETRAN RN: http://www.detran.rn.gov.br/
MENU HORIZONTAL: Consultas - Pessoa (tudo que estiver relacionado ao seu CPF, aparecerá) OU Serviços - Habilitação de Condutores - CNH.
Dúvidas DETRAN Atendimento /habilitação: (084)3232-1263
OBS.: Porém, se acessou por engano o Rio grande do Norte e era o RJ, tente o DETRAN do seu Estado: http://www.detran.rj.gov.br/ - Consultas-Pontos.
Dúvidas CONTROL: 3232-2010.
</t>
  </si>
  <si>
    <t>16052016125028832</t>
  </si>
  <si>
    <t>16/05/2016</t>
  </si>
  <si>
    <t>Solicito contra-cheque do mês de abril (Não consigo tal informação)</t>
  </si>
  <si>
    <t>27/05/2016</t>
  </si>
  <si>
    <t>Em atenção às disposições da Lei Federal nº 12527,de 18.11.2011 (Lei de acesso à informação), Lei Estadual nº 9.963,de 27.07.2015 e Decreto nº 25399, de 31.07.2015, segue resposta ao Protocolo:16052016125028832, para que possamos responder com certeza o motivo da servidora não ter acesso ao seu contracheque, solicito que a mesma deve dirigir-se a Secretaria de Administração na Central de Atendimento ao Servidor que a mesma obterá seu contra cheque , caso não possa dirigir-se a Secretaria segue o telefone do servidor que poderá lhe informar o que precisa fazer para realizar seu pedido, o servidor Ademario no telefone 98819 0827 lhe passará as informações, diga que recebeu a resposta do pedido ao Portal da Informação pedindo que a mesma entrasse em contato com o referido servidor.
DÚVIDAS : SEARH - 3232 6010
                   CONTROL : 3232 2010</t>
  </si>
  <si>
    <t>19012016103846896</t>
  </si>
  <si>
    <t>3.1 Permissões e certificados</t>
  </si>
  <si>
    <t>Quais dias pode ser feita a carteira de Trabalho e qual o horário de funcionamento</t>
  </si>
  <si>
    <t>20/01/2016</t>
  </si>
  <si>
    <t>Em atenção às disposições da Lei Federal n.º 12.527, de 18.11.2011 (Lei de acesso à informação), Lei Estadual n.º 9.963, de 27.07.2015 e Decreto n.º 25.399, de 31.07.2015, 
Sugerimos, acessar: http://www.mte.gov.br
A marcação da data é feita no site do Ministério do Trabalho e Emprego, no qual o trabalhador agenda o atendimento direcionado ao serviço que deseja, com as horas e datas disponíveis. O agendamento gera um protocolo que detalha quais documentos são necessários para o trabalhador ter acesso ao serviço desejado.  
Dúvidas CONTROL: 3232-2010</t>
  </si>
  <si>
    <t>0411201694137513</t>
  </si>
  <si>
    <t>04/11/2016</t>
  </si>
  <si>
    <t>processo de contratação de XXXXXXXXXXXXXXXXXX na ultima chamada do concurso para professora de matemática.</t>
  </si>
  <si>
    <t>07/11/2016</t>
  </si>
  <si>
    <t>Em atenção às disposições da Lei Federal n.º 12.527, de 18.11.2011 (Lei de acesso à informação), Lei Estadual n.º 9.963, de 27.07.2015 e Decreto n.º 25.399, de 31.07.2015, informamos que seu processo está tramitando, neste momento, encontra-se na 8ª Direc. É importante que você consulte a 8ª Direc para tomar ciência da solicitação enviada pelo Setor de Recursos Humanos.
Dúvidas SEEC: 3232-1324
Dúvidas CONTROL: 3232-2010</t>
  </si>
  <si>
    <t>1809201622400369</t>
  </si>
  <si>
    <t>18/09/2016</t>
  </si>
  <si>
    <t>olicito acesso a eventuais relatórios, estudos ou informações sobre instalação de controladores e redutores de velocidade na BR 101 Natal, contendo especificamente a Hierarquização dos Trechos Críticos.</t>
  </si>
  <si>
    <t>Em atenção às disposições da Lei Federal nº 12.527, de 18.11.2011 (Lei de acesso à informação), Lei Estadual nº 9.963, de 27.07.2015 e Decreto nº 25.399, de 31.07.2015, e em resposta ao protocolo nº 1809201622400369, estamos impossibilitado de responder a sua demanda por se não se tratar de assunto de competência do executivo estadual.  Sugerimos que sua demanda seja feita para o e-SIC do DNIT (Departamento Nacional de Infraestrutura em Transporte), cujo endereço electronico é: 
http://www.dnit.gov.br/acesso-a-informacao/servico-de-informacao-ao-cidadao-sic  
Duvidas: (84) 3232-2010</t>
  </si>
  <si>
    <t>08032017182730324</t>
  </si>
  <si>
    <t>08/03/2017</t>
  </si>
  <si>
    <t>Saber se fui aprovado no piscoteste</t>
  </si>
  <si>
    <t>13/03/2017</t>
  </si>
  <si>
    <t xml:space="preserve">Em atenção às disposições da Lei Federal n.º 12.527, de 18.11.2011 (Lei de acesso à informação), Lei Estadual n.º 9.963, de 27.07.2015 e Decreto n.º 25.399, de 31.07.2015 , informamos que infelizmente não poderemos atender a sua solicitação, pois, os dados e informações constantes do pedido são insuficientes para uma resposta satisfatória, identifique, sempre que possível, qual órgão ou entidade é responsável pela informação que deseja e ao escrever o pedido, dê o máximo de detalhes possíveis .
Sugerimos acessar o E sic e refazer o pedido.  
Dúvidas CONTROL: 3232-2010
</t>
  </si>
  <si>
    <t>16032016114849569</t>
  </si>
  <si>
    <t>16/03/2016</t>
  </si>
  <si>
    <t>todas</t>
  </si>
  <si>
    <t xml:space="preserve">Em atenção às disposições da Lei Federal n.º 12.527, de 18.11.2011(Lei de acesso à informação), Lei Estadual n.º 9.963, de 27.07.2015 e Decreto n.º 25.399, de 31.07.2015 e em resposta ao protocolo n.º 16032016114849569 ,  solicitamos que reformule a pergunta por dificuldades na compreensão da sua demanda.
Dica:  acesse o link :  http://www.sic.rn.gov.br/Solicitacao/ComoRealizarUmaSolicitacao  
Dúvidas CONTROL: (84)3232-2010
</t>
  </si>
  <si>
    <t>071020169826456</t>
  </si>
  <si>
    <t>processos</t>
  </si>
  <si>
    <t>07/10/2016</t>
  </si>
  <si>
    <t>Gostaria de saber qual o motivo do processo de protocolo nº 132617/2014 - 9 (referente a professor temporário) está parado no COFIN/SEEC a 370 dias? e se há previsão para pagamento?</t>
  </si>
  <si>
    <t>13/10/2016</t>
  </si>
  <si>
    <t xml:space="preserve">Em atenção às disposições da Lei Federal n.º 12.527, de 18.11.2011 (Lei de acesso à informação), Lei Estadual n.º 9.963, de 27.07.2015 e Decreto n.º 25.399, de 31.07.2015, informamos que, no momento, não há dotação orçamentária. Mais esclarecimentos podem ser obtidos junto a Cofin,
Dúvidas SEEC: 3232-1324
Dúvidas CONTROL: 3232-2010
</t>
  </si>
  <si>
    <t>04042017162949632</t>
  </si>
  <si>
    <t>certidões</t>
  </si>
  <si>
    <t>04/04/2017</t>
  </si>
  <si>
    <t xml:space="preserve">Certidão simplificada do CNPJ: XX.XXX.XXX/0001-XX
</t>
  </si>
  <si>
    <t>07/04/2017</t>
  </si>
  <si>
    <t>Em atenção às disposições da Lei Federal nº 12.527, de 18.11.2011(Lei de acesso à informação), Lei Estadual nº 9.963, de 27.07.2015 e Decreto nº 25.399, de 31.07.2015, e em resposta ao protocolo nº  04042017162949632, informação solicitada pode ser acessada no endereço eletrônico.
Dúvidas Call Center: (84) 3209-7880</t>
  </si>
  <si>
    <t>21102015124926570</t>
  </si>
  <si>
    <t>21/10/2015</t>
  </si>
  <si>
    <t>Consultas</t>
  </si>
  <si>
    <t>27/10/2015</t>
  </si>
  <si>
    <t xml:space="preserve">Em atenção às disposições da Lei Federal n.º 12.527, de 18.11.2011 (Lei de acesso à informação), Lei Estadual n.º 9.963, de 27.07.2015 e Decreto n.º 25.399, de 31.07.2015 , informamos que infelizmente os dados da Descrição são insuficientes para uma resposta adequada. Sugerimos reformular sua pergunta no E-Sic RN.
Dúvidas CONTROL: 3232-2010
</t>
  </si>
  <si>
    <t>05082015151157372</t>
  </si>
  <si>
    <t>05/08/2015</t>
  </si>
  <si>
    <t>Solicito o detalhamento dos gastos da administração direta e indireta do governo do RN com veiculação de publicidade nos anos de 2011, 2012, 2013 e 2014, discriminados por ano, órgão da administração, veículo (nome da empresa e CNPJ), meio (televisão, jornal, rádio, revista, internet, outdoor, cinema ou mídia exterior), agência de publicidade e valor nominal. Em arquivo legível por máquina (XLSX, ODS, CSV).</t>
  </si>
  <si>
    <t>31/08/2015</t>
  </si>
  <si>
    <t xml:space="preserve">
Em atendimento a solicitação Protocolo: 05082015151157372 e de acordo com a Lei Federal n.º 12.527, de 18.11.2011, Lei Estadual n.º 9.963, de 27.07.2015 e Decreto n.º 25.399, de 31.07.2015, encaminhamos a resposta que nos foi enviada pela Assessoria de Comunicação Social - ASSECOM.
Dúvidas CONTROL: 3232-2010/2070.</t>
  </si>
  <si>
    <t>21102015101956573</t>
  </si>
  <si>
    <t>COMO ANDA O PROCESSO PARA PAGAMENTO.  CONVOCADO NA PENÚLTIMA CHAMADA PARA PROFESSORES EM AGOSTO DESTE ANO.</t>
  </si>
  <si>
    <t>01/03/2016</t>
  </si>
  <si>
    <t>Em atenção às disposições da Lei Federal n.º 12.527, de 18.11.2011 (Lei de acesso à informação), Lei Estadual n.º 9.963, de 27.07.2015 e Decreto n.º 25.399, informamos que o processo de pagamento dos professores efetivos e temporários estão dentro da normalidade. Caso o caso da senhora ainda tenha alguma pendência em relação ao seu pagamento pedimos que entre em contato com a Coordenadoria de Administração de Pessoal e Recursos Humanos da SEEC pelo telefone 3232-1341 e 3232-1335. 
Dúvidas SEEC: 3232-1303
Dúvidas CONTROL: 3232-2010</t>
  </si>
  <si>
    <t>30112015103617152</t>
  </si>
  <si>
    <t>30/11/2015</t>
  </si>
  <si>
    <t>Bom dia,por gente lesas gostaria muito saber porque um juiz demora tanto pra sentenciar uma causa,e para dá baixa em carteira de trabalho,demora tanto.Pois minha sentença foi decretada em 14/0902015,e o juiz ainda não deu,estou dependendo dessa baixa na carteira de trabalho para gerar minha matrícula no estado.Passei no concurso de saúde em maio de 2010.assumi em junho deste ano,e não recebi salário ainda.Trabalhava em uma unidade hospitalar aqui na minha cidade e em setembro de 2014 entrei com recisão indireta e desde então ja houve as audiencias e a decretada a referida sentença e nada ainda.Estou sendo muito prejudicada com essa situação.E segundo a sesap lá em Natal,está faltando só isso para gerar minha matricula.Me ajudem por favor.Obrigada desde já.</t>
  </si>
  <si>
    <t>15/12/2015</t>
  </si>
  <si>
    <t>Em atenção às disposições da Lei Federal n.º 12.527, de 18.11.2011(Lei de acesso à informação), Lei Estadual n.º 9.963, de 27.07.2015 e Decreto n.º 25.399, de 31.07.2015,  por se não se tratar de assunto de competencia do executivo estadual, sugerimos que seja encaminhada a sua demanda para a Ouvidoria do TRT 21ª Região, cujas  formas de acesso são:
E-mail: ouvidoria@trt21.jus.br; 
Telefone: 4006-3100;
Carta ou telegrama;
Pessoalmente na Secretaria da Ouvidoria - Av. Capitão-mor Gouveia, 3104, Lagoa Nova, Natal-RN.
http://www.trt21.jus.br/asp/ouvidoria/ouvidoria.asp#inicio
Dúvidas CONTROL: (84)3232-2010</t>
  </si>
  <si>
    <t>0201201792755855</t>
  </si>
  <si>
    <t>02/01/2017</t>
  </si>
  <si>
    <t xml:space="preserve">Bom dia!
Venho por meio desta mensagem saber quais os procedimentos para cadastro no IDIARN, para fazer uso, para o atendimento a população, que estou iniciando os trabalho no setor de Agricultura do Município de XXXXXXXX/RN.
</t>
  </si>
  <si>
    <t>NULL</t>
  </si>
  <si>
    <t>220820164175028</t>
  </si>
  <si>
    <t>22/08/2016</t>
  </si>
  <si>
    <t>Olá! Sou pesquisador da Fundação Getúlio Vargas e atualmente atuo na temática de transparência pública. Gostaria de saber se é possível obter acesso às seguintes informações: Arquivos processáveis por máquina (ex.: csv, xls, xlsx) com remuneração mês-a-mês durante todo o ano de 2015 de todos os agentes desse estado. É imprescindível que tais arquivos contenham, no mínimo, as seguintes colunas: nome, situação (ativo/inativo), cargo, cargo em comissão (preenchido no caso de funcionários comissionados), órgão de exercício, matrícula (ou qualquer forma de identificação individual que se mantenha nos demais meses), remuneração base e remuneração líquida final (incluído todos os adicionais e bônus).
A necessidade de tais especificações decorre da impossibilidade de analisar os valores anuais pagos aos agentes públicos sem essa organização, visto que a grande quantidade de agentes homônimos impossibilita simples adição e a ausência de remuneração líquida não expõem o real valor pago. Comp...</t>
  </si>
  <si>
    <t>08/02/2017</t>
  </si>
  <si>
    <t>O portal de Transparência do governo h´[a tais informações por órgãos e  por nomes, mês a mês com remuneração bruta e liquida.</t>
  </si>
  <si>
    <t>20102016193244823</t>
  </si>
  <si>
    <t>Duvidas</t>
  </si>
  <si>
    <t>20/10/2016</t>
  </si>
  <si>
    <t>Quero saber qual o prazo mínimo pra fazer um reteste de psicologia</t>
  </si>
  <si>
    <t>21/10/2016</t>
  </si>
  <si>
    <t xml:space="preserve">Em atenção às disposições da Lei Federal nº 12.527, de 18.11.2011 (Lei de acesso à informação), Lei Estadual nº 9.963, de 27.07.2015 e Decreto nº 25.399, de 31.07.2015 e em resposta ao protocolo nº 20102016193244823,  informamos que os dados informados são insuficientes para atendermos sua demanda.  Por favor reformule sua pergunta indicando inicialmente o Órgão a quem se dirige seu pedido.
Dica:  acesse o link :  http://www.sic.rn.gov.br/Solicitacao/ComoRealizarUmaSolicitacao  
Dúvidas?  Ligue  CONTROL: (84)3232-2010
</t>
  </si>
  <si>
    <t>27122016211138125</t>
  </si>
  <si>
    <t>27/12/2016</t>
  </si>
  <si>
    <t>Folha de pagamento</t>
  </si>
  <si>
    <t>30/12/2016</t>
  </si>
  <si>
    <t xml:space="preserve">Em atenção às disposições da Lei Federal nº 12.527, de 18.11.2011(Lei de acesso à informação), Lei Estadual nº 9.963, de 27.07.2015 e Decreto nº 25.399, de 31.07.2015 e em resposta ao protocolo nº 27122016211138125 ,  solicitamos que reformule a pergunta por dificuldades na compreensão da sua demanda.
Para melhor formular sua pergunta,   acesse o link :  http://www.sic.rn.gov.br/Solicitacao/ComoRealizarUmaSolicitacao 
Dúvidas? Ligue CONTROL: (84)3232-2010
</t>
  </si>
  <si>
    <t>17082015115314887</t>
  </si>
  <si>
    <t>17/08/2015</t>
  </si>
  <si>
    <t>Solicito a informação do número de cargos vagos existentes nos quadros da carreira de Procurador do Estado do Rio Grande do Norte, bem como o número Procuradores do Estado que farão 70 anos até o dia 17/08/2019, informação que se requer para que se saiba quantos serão aposentados obrigatoriamente nos próximos quatro anos.</t>
  </si>
  <si>
    <t>19/08/2015</t>
  </si>
  <si>
    <t>Em atendimento a solicitação, segue por E-mail resposta enviada pela Procuradoria Geral do Estado do RN.
Dúvidas Control: 3232-2010/2070</t>
  </si>
  <si>
    <t>2210201602545463</t>
  </si>
  <si>
    <t>aulas de musica</t>
  </si>
  <si>
    <t>22/10/2016</t>
  </si>
  <si>
    <t>Em que data vai começar as escriçoes para aula de música. Qual o horário de funcionamento e o que precisa levar</t>
  </si>
  <si>
    <t>25/10/2016</t>
  </si>
  <si>
    <t xml:space="preserve">Em atenção às disposições da Lei Federal n.º 12.527, de 18.11.2011 (Lei de acesso à informação), Lei Estadual n.º 9.963, de 27.07.2015 e Decreto n.º 25.399, de 31.07.2015 , informamos que é necessário saber qual o Órgão/ Entidade  Estadual é responsável pela informação que deseja .
Sugerimos acessar o E sic e refazer o pedido.  
Dúvidas CONTROL: 3232-2010
</t>
  </si>
  <si>
    <t>1003201694040980</t>
  </si>
  <si>
    <t>2.99 Outros</t>
  </si>
  <si>
    <t>Controle social Prefeito</t>
  </si>
  <si>
    <t>10/03/2016</t>
  </si>
  <si>
    <t>Prezado(a) Sr(a)
Gentileza informar, para os meses de junho de 2014, setembro de 2015 e janeiro de 2016:
I - a agenda do Chefe do Executivo, dos Secretários de Estado e dos Secretários, contendo os nomes e vinculação institucional das pessoas com quem os referidos servidores conversaram;
II - lista de de Conferências, Foruns, Mesas de Diálogo ou qualquer outra forma de participação e lista de participação de todas as pessoas físicas e jurídicas (com ou sem fins lucrativos) presentes, com destaque para aquelas a quem foi concedido tempo para apresentação e intervenção previamente.
Att.
XXXXXXXXXXXX
Telefone +44 XXXXXXXXXXXX</t>
  </si>
  <si>
    <t>23/03/2016</t>
  </si>
  <si>
    <t xml:space="preserve">Em atenção às disposições da Lei Federal n.º 12.527, de 18.11.2011 (Lei de acesso à informação), Lei Estadual n.º 9.963, de 27.07.2015 e Decreto n.º 25.399, de 31.07.2015, devido ao caráter genérico e grande abrangência da sua solicitação e a limitações do nosso sistema, não temos como tramitar a mesma solicitação para vários órgãos. Sugerimos acessar o e-sic RN e refazer o pedido citando as Secretarias do seu interesse para que possamos tramitar cada item ao órgão demandado.
Dicas: 
Como fazer sua solicitação 
http://www.sic.rn.gov.br/Solicitacao/ComoRealizarUmaSolicitacao
Órgãos da administração Direta:
http://www.rn.gov.br/Conteudo.asp?TRAN=ITEM&amp;TARG=11023&amp;ACT=&amp;PAGE=0&amp;PARM=&amp;LBL=Governo 
Dúvidas CONTROL: (084) 3232-2010
</t>
  </si>
  <si>
    <t>28062016144440935</t>
  </si>
  <si>
    <t>Rol das escolas da 13 Direc Apodi-RN</t>
  </si>
  <si>
    <t>Em atenção às disposições da Lei Federal n.º 12.527, de 18.11.2011 (Lei de acesso à informação), Lei Estadual n.º 9.963, de 27.07.2015 e Decreto n.º 25.399, de 31.07.2015, informamos que a solicitação pode ser obtida na página da Secretaria Estadual de Educação acessando o link “Escolas da Rede Estadual”( http://sigeduc.rn.gov.br/sigeduc/public/transparencia/pages/consulta/relatorio_formacaoServidores/consulta_formacao_servidores.jsf).
Dúvidas SEEC: 3232-1324
Dúvidas CONTROL: 3232-2010</t>
  </si>
  <si>
    <t>11072016164425426</t>
  </si>
  <si>
    <t>11/07/2016</t>
  </si>
  <si>
    <t>Gostaria de obter a ficha financeira da ex-servidora  XXXXXXXXXXXX  XXXXXXXXXXXX, lotada na Secretaria de Educação, relativamente aos anos de 2013 e 2014.</t>
  </si>
  <si>
    <t>28/07/2016</t>
  </si>
  <si>
    <t>Em atenção às disposições da Lei Federal n.º 12.527, de 18.11.2011 (Lei de acesso à informação), Lei Estadual n.º 9.963, de 27.07.2015 e Decreto n.º 25.399, de 31.07.2015, informamos que esse tipo de informação deve ser requisitada junto ao setor de Recursos Humanos pois são relativas a terceiros. A senhora pode ser atendida presencialmente das 8h às 17h na sede do órgão, localizada na SEEC, Centro Administrativo, ou via telefone pelo número 3232-1335 e 3232-1348. Informamos também que a solicitação será analisada pelo setor durante o contato da senhora. 
Dúvidas SEEC: 3232-1303 Dúvidas CONTROL: 3232-2010</t>
  </si>
  <si>
    <t>1410201623470572</t>
  </si>
  <si>
    <t>14/10/2016</t>
  </si>
  <si>
    <t>Licença prêmio</t>
  </si>
  <si>
    <t>17/10/2016</t>
  </si>
  <si>
    <t>2702201612296522</t>
  </si>
  <si>
    <t>2.5 Convênios e licitações</t>
  </si>
  <si>
    <t>27/02/2016</t>
  </si>
  <si>
    <t>Caros,
Que informações das empresas registradas nesta junta comercial estão disponíveis para consulta pública?
Qual o custo ou taxas para obter certidões com essas informações?
É possível solicitar essas informações a distância? Como proceder?
Agradeço, desde já, pelas informações prestadas
XXXXXXXXXXXX XXXXXXXXXXX</t>
  </si>
  <si>
    <t>04/03/2016</t>
  </si>
  <si>
    <t>Em atenção às disposições da Lei Federal n.º 12.527, de 18.11.2011 (Lei de acesso à informação), Lei Estadual n.º 9.963, de 27.07.2015 e Decreto n.º 25.399, de 31.07.2015, sugerimos acessar o site da Junta Comercial do RN:
http://www.jucern.rn.gov.br/
Ou para maiores informações, ligar:
Natal (Sede): (84)3232-3056
Suporte REDESIM: (84) 3232-3056
Dúvidas Control: 3232-2010</t>
  </si>
  <si>
    <t>05082016131617603</t>
  </si>
  <si>
    <t>Boa tarde, 
Acabei de ler uma matéria no tribuna do norte, que consta, que os pensionistas estão previstos para receber os seus salários no dia 20 do respectivo mês. Sou XXXXXXXXX, porém, o meu dinheiro é XXXXXXXXXXXXX. Constando que meu pai recebeu o seu salário hoje (dia 5) eu gostaria de saber o porquê que o meu só cairá 15 dias depois. Se caso eu não recebesse esse repasse do estado, vocês não teriam que depositar o salário dele todo?! Por que tanto atraso na minha pensão? 
Sou estudante, e também tenho contas, por isso recebo esse dinheiro, notoriamente eu preciso dele em uma data certa.
Aguardo retorno!
Att,XXXXXX XXXXXXX</t>
  </si>
  <si>
    <t>18/08/2016</t>
  </si>
  <si>
    <t>Em atenção às disposições da Lei Federal nº 12527,de 18.11.2011 (Lei de acesso à informação), Lei Estadual nº 9.963,de 27.07.2015 e Decreto nº 25399, de 31.07.2015, segue resposta ao Protocolo: 05082016131617603, informamos que as pensões que serão pagas no dia vinte trata-se de pensão por falecimento,  pelo que entendi sua pensão é alimentícia ou estou enganado? , caso ainda não tenha recebido  por favor entre em contato pelo telefone abaixo XXXXXXXXX
DÚVIDAS : SEARH - 3232 6010 - XXXXXXX
                      CONTROL - 3232 2010</t>
  </si>
  <si>
    <t>040720161828114</t>
  </si>
  <si>
    <t>04/07/2016</t>
  </si>
  <si>
    <t>Ver resultado teste pratico</t>
  </si>
  <si>
    <t>05/07/2016</t>
  </si>
  <si>
    <t xml:space="preserve">Em atenção às disposições da Lei Federal n.º 12.527, de 18.11.2011 (Lei de acesso à informação), Lei Estadual n.º 9.963, de 27.07.2015 e Decreto n.º 25.399, de 31.07.2015 , informamos que infelizmente não poderemos atender a sua solicitação, pois, os dados e informações constantes do pedido são insuficientes para uma resposta satisfatória, identifique, sempre que possível, qual órgão ou entidade é responsável pela informação que deseja e ao escrever o pedido, dê o máximo de detalhes possíveis sobre que informação você deseja.Sugerimos acessar o E sic e refazer o pedido.  
Dúvidas CONTROL: 3232-2010
</t>
  </si>
  <si>
    <t>22022016154531978</t>
  </si>
  <si>
    <t>LISTA ATUALIZADA DE CONVOCAÇÃO DO CONCURSO Edital nº 001/2011-SEARH/SEEC</t>
  </si>
  <si>
    <t>12/04/2016</t>
  </si>
  <si>
    <t xml:space="preserve">Em atenção às disposições da Lei Federal n.º 12.527, de 18.11.2011 (Lei de acesso à informação), Lei Estadual n.º 9.963, de 27.07.2015 e Decreto n.º 25.399, informamos que a senhora pode ter acesso a última convocação do edital de 2011 por meio do link: http://www.educacao.rn.gov.br/Conteudo.asp?TRAN=ITEM&amp;TARG=105758&amp;ACT=&amp;PAGE=&amp;PARM=&amp;LBL=MAT%C9RIA Nele a senhora poderá conferir todos os nomes que foram convocados.
Dúvidas SEEC: 3232-1303
Dúvidas CONTROL: 3232-2010
</t>
  </si>
  <si>
    <t>190120169254072</t>
  </si>
  <si>
    <t>Solicito que o processo com os dados abaixo seja prosseguido e atendido o pleito.
54550 / 2013 - 3XXXXXS XXXXX         SEEC        1261983        PROMOÇÃO / PROMOÇÃO                
96927 / 2013 - 1XXXXXS XXXXX         SEEC        1261 9          PROMOÇÃO / XXXXX</t>
  </si>
  <si>
    <t>Em atenção às disposições da Lei Federal n.º 12.527, de 18.11.2011 (Lei de acesso à informação), Lei Estadual n.º 9.963, de 27.07.2015 e Decreto n.º 25.399, informamos que seu pleito foi encaminhado para o setor de Recursos Humanos da SEEC para que sejam tomadas as providências. 
Dúvidas SEEC: 3232-1303
Dúvidas CONTROL: 3232-2010</t>
  </si>
  <si>
    <t>28082015153328774</t>
  </si>
  <si>
    <t>Serviços.Execução</t>
  </si>
  <si>
    <t>28/08/2015</t>
  </si>
  <si>
    <t>Qual a previsão para tampar os buracos da cidade</t>
  </si>
  <si>
    <t>10/09/2015</t>
  </si>
  <si>
    <t>Em Atendimento a solicitação do Protocolo: 28082015153328774 informamos que o Município de Natal já dispõe do Sistema Eletrônico de Serviços de Informação ao Cidadão, para isso, basta acessar: https://natal.rn.gov.br/ e fazer sua solicitação ou encontrar a sua resposta navegando pelo site. Se precisar de maiores esclarecimentos: GM – Ouvidoria Geral do Município Ouvidor: Christiano Gomes de Lima Júnior Endereço: Rua Seridó, 355-Petrópolis CEP: 59020-010 Telefones: (84) 3232-6389 e-mail: ouvidoria@natal.rn.gov.br
Dúvidas CONTROL: 3232-2010/2070</t>
  </si>
  <si>
    <t>07112016142929696</t>
  </si>
  <si>
    <t>6.6 POLÍCIA MILITAR - Mortes</t>
  </si>
  <si>
    <t>Estatística criminal do RN</t>
  </si>
  <si>
    <t>29/11/2016</t>
  </si>
  <si>
    <t>Em resposta às disposições da Lei Federal n.º 12.527, de 18.11.2011 (Lei de Acesso à Informação), Lei Estadual n.º 9.963, de 27.07.2015 e Decreto Estadual n.º 25.399, de 31.07.2015, e em resposta ao protocolo 07112016142929696, qualquer dúvida CONTROL: (84) 3232-2010.</t>
  </si>
  <si>
    <t>1412201612818920</t>
  </si>
  <si>
    <t>14/12/2016</t>
  </si>
  <si>
    <t>Pensão</t>
  </si>
  <si>
    <t>15/12/2016</t>
  </si>
  <si>
    <t xml:space="preserve">Em atenção às disposições da Lei Federal nº 12.527, de 18.11.2011 (Lei de acesso à informação), Lei Estadual nº 9.963, de 27.07.2015 e Decreto nº 25.399, de 31.07.2015 e em resposta ao protocolo nº 1412201612818920 ,  solicitamos que reformule a pergunta por dificuldades na compreensão da sua demanda.  
Para melhor formular sua pergunta,   acesse o link :  http://www.sic.rn.gov.br/Solicitacao/ComoRealizarUmaSolicitacao  
Dúvidas?  Ligue CONTROL: (84)3232-2010
</t>
  </si>
  <si>
    <t>08032017182236957</t>
  </si>
  <si>
    <t xml:space="preserve">Em atenção às disposições da Lei Federal n.º 12.527, de 18.11.2011 (Lei de acesso à informação), Lei Estadual n.º 9.963, de 27.07.2015 e Decreto n.º 25.399, de 31.07.2015 , informamos que infelizmente não poderemos atender a sua solicitação, pois, os dados e informações constantes do pedido são insuficientes para uma resposta satisfatória, identifique, sempre que possível, qual órgão ou entidade é responsável pela informação que deseja e ao escrever o pedido, dê o máximo de detalhes possíveis .
Sugerimos acessar o E sic e refazer o pedido.  
Dúvidas CONTROL: 3232-2010
</t>
  </si>
  <si>
    <t>22022016215147393</t>
  </si>
  <si>
    <t>Solicito aos responsáveis as informações referente a lista de convocação para suporte pedagógico polo III, realizado em 2011, contendo a classificação de todos os convocados e aprovados que ainda não foram chamados.</t>
  </si>
  <si>
    <t xml:space="preserve">Em atenção às disposições da Lei Federal n.º 12.527, de 18.11.2011 (Lei de acesso à informação), Lei Estadual n.º 9.963, de 27.07.2015 e Decreto n.º 25.399, de 31.07.2015, informamos que a última convocação aconteceu no dia 25 de fevereiro de 2016.
Segue o link com a listagem dos convocados: http://www.diariooficial.rn.gov.br/dei/dorn3/docview.aspx?id_jor=00000001&amp;data=20160225&amp;id_doc=526723
Dúvidas SEEC: 3232-1324
Dúvidas CONTROL: 3232-2010
</t>
  </si>
  <si>
    <t>0906201684046862</t>
  </si>
  <si>
    <t>4.3 SAÚDE - Orçamento</t>
  </si>
  <si>
    <t>09/06/2016</t>
  </si>
  <si>
    <t>quanto foi previsto de investimento e o valor real realizado para o programa de fortalecimento da assistência farmacêutica no ano de 2015</t>
  </si>
  <si>
    <t>Em atenção ao que preceitua a lei 12.527/2011, regulamentada pela Lei estadual 9.963/2015 e pelo Decreto 25.399/2015 e tendo em vista que a pretensão do cidadão foi atendida, estamos finalizando a presente demanda.</t>
  </si>
  <si>
    <t>20052016114142523</t>
  </si>
  <si>
    <t>Acervo</t>
  </si>
  <si>
    <t>20/05/2016</t>
  </si>
  <si>
    <t>Prezados;
Necessito da disponibilização da Constituição do Estado, bem como o texto de todas as emendas já aprovadas.
Agradeço desde já;
XXXXXXXXXXXX</t>
  </si>
  <si>
    <t>23/05/2016</t>
  </si>
  <si>
    <t>Em atenção às disposições da Lei Federal n.º 12.527, de 18.11.2011 (Lei de acesso à informação), Lei Estadual n.º 9.963, de 27.07.2015 e Decreto n.º 25.399, de 31.07.2015,  sugerimos acessar o site da Controladoria Geral do Estado do Rio Grande do Norte - CONTROL no seguinte endereço:
http://www.control.rn.gov.br - no Menu, ir até Legislações  - Legislação Estadual  (página 2)
Dúvidas CONTROL: 3232-2010</t>
  </si>
  <si>
    <t>0809201513595439</t>
  </si>
  <si>
    <t>08/09/2015</t>
  </si>
  <si>
    <t>Gostaria de saber qual o nome do cargo que exerce o controle interno no estado e sua respectiva remuneração (vencimento+adicionais)</t>
  </si>
  <si>
    <t>23/09/2015</t>
  </si>
  <si>
    <t xml:space="preserve">Em atenção às disposições da Lei Federal n.º 12.527, de 18.11.2011 (Lei de acesso à informação), Lei Estadual n.º 9.963, de 27.07.2015 e Decreto n.º 25.399, de 31.07.2015, enviamos arquivo com a resposta ao pedido de informação solicitado no e-Sic RN , Protocolo: 0809201513595439. Se precisar, acesse: http://www.control.rn.gov.br , localize o no menu Legislações/ Legislação Estadual . 
Contato CONTROL: 3232-2010
</t>
  </si>
  <si>
    <t>3011201617830752</t>
  </si>
  <si>
    <t>9.3 DETRAN - Receita</t>
  </si>
  <si>
    <t>30/11/2016</t>
  </si>
  <si>
    <t>gostaria de saber o valor total destinado pelo detran-rn, ao patrocínio do carnatal 2016.</t>
  </si>
  <si>
    <t>05/12/2016</t>
  </si>
  <si>
    <t xml:space="preserve">Em atenção às disposições da Lei Federal n.º 12.527, de 18.11.2011 (Lei de acesso à informação), Lei Estadual n.º 9.963, de 27.07.2015 e Decreto n.º 25.399, de 31.07.2015, segue resposta da LAI do DETRAN/RN:
Diante da expressa limitação da LAI quanto ao Trato de informações com caráter de fácil consulta nos órgão públicos, que neste caso pode ser obtida de forma simplificada.
 PROCEDIMENTO: acesse o site portal da transparência.
Att.,
LAI - DETRAN
</t>
  </si>
  <si>
    <t>2307201664331804</t>
  </si>
  <si>
    <t>23/07/2016</t>
  </si>
  <si>
    <t>Prezados,
gostaria da informação sobre quais as áreas que serão contempladas no certame para o provimento das vagas de perito criminal do ITEP/RN, se será exigida apenas formação superior em qualquer área, ou se as vagas serão destinadas para formações especificas. Ciente de ter minha solicitação atendida, aguardo a prévia resposta dos senhores.
Att.,
 XXXXXXXXXXXX  XXXXXXXXXXXX</t>
  </si>
  <si>
    <t>15/08/2016</t>
  </si>
  <si>
    <t>Em atenção às disposições da Lei Federal n.º 12.527, de 18.11.2011 (Lei de acesso à informação), Lei Estadual n.º 9.963, de 27.07.2015 e Decreto n.º 25.399, de 31.07.2015 informamos que, conforme solicitado pelo senhor  XXXXXXXXXXXX  XXXXXXXX e registrado em protocolo de nº. 2307201664331804, o concurso compreenderá nove vagas, de peritos criminais (cada um em sua especialidade), sendo que cinco delas para Farmacêuticos, duas para contador e duas para computação (informática). Conforme informação do gabinete do órgão, isso é o que preliminarmente tem como expectativa, mas pode haver mudança, devido à necessidade de aumentar o quadro de funcionários.</t>
  </si>
  <si>
    <t>230920161224927</t>
  </si>
  <si>
    <t>23/09/2016</t>
  </si>
  <si>
    <t>ILUSTRÍSSIMO SENHORES DO SISTEMA INTEGRADO DE INFORMAÇÃO AO CIDADÃO. Eu prestei este concurso e fui aprovado na vaga XXXXX, que tinha disponível apenas 39 vagas para professor de filosofia efetivo especialista em educação polo II - concurso público EDITAL Nº 001 realizado pela SEEC - RN em 2011. Prestei este concurso para professor de filosofia do polo ll. Então, gostaria por gentileza que os senhores me esclarecessem as seguintes informações acerta deste certame: (1)  A relação por inscrito de todos os candidatos que assumiram a função de professor de filosofia do polo II. (2) A relação por inscrito de todos os candidatos que não assumiram a função de prof. de filosofia do polo II. (3) Enfim, a relação de todos os 47 concursados dos que assumiram e dos deixaram de assumir a função. 
Já fiz pedido desta informação, mas não foi respondida a contento, então mais uma vez, gostaria por favor, de receber todos esses esclarecimentos atualizados. 
ATENCIOSAMENTE: xxxxx xx xxxxx xxxxxxx</t>
  </si>
  <si>
    <t>22/11/2016</t>
  </si>
  <si>
    <t xml:space="preserve">Em atenção às disposições da Lei Federal n.º 12.527, de 18.11.2011 (Lei de acesso à informação), Lei Estadual n.º 9.963, de 27.07.2015 e Decreto n.º 25.399, de 31.07.2015, informamos que a relação dos candidatos encontra-se anexo.
Dúvidas SEEC: 3232-1324
Dúvidas CONTROL: 3232-2010
</t>
  </si>
  <si>
    <t>1004201783637544</t>
  </si>
  <si>
    <t>10/04/2017</t>
  </si>
  <si>
    <t>Bom dia! Gostaria de saber porque minha pensão não está saindo, pois fiz o recadastramento dois dias após meu aniversário, levei todos os documentos histórico dá faculdade tudo, porém, meu nome não estava na lista para receber o dinheiro no mês de fevereiro, OK, td certo! Maaas, o mês de março e abril eu continuo não recebendo, e preciso para pagar minha mensalidade da faculdade! Queria saber o porquê de eu não está mas recebendo??</t>
  </si>
  <si>
    <t>12/04/2017</t>
  </si>
  <si>
    <t xml:space="preserve">Boa tarde!
Em atenção às disposições da Lei Federal n.º 12.527, de 18.11.2011 (Lei de acesso à informação), Lei Estadual n.º 9.963, de 27.07.2015 e Decreto n.º 25.399, de 31.07.2015 , segue resposta:
Informamos que o pagamento do seu benefício previdenciário já foi regularizado.
No entanto se faz necessário explicar que, ao completar 21 anos de idade, o que ocorreu no último mês de fevereiro, a senhora deveria trazer ao IPERN a Declaração de Matrícula na universidade, comprovando o seu direito a continuidade da pensão.
Como isso não ocorreu no mês do seu aniversário, a sua pensão foi bloqueada até que regularizasse a situação cadastral.
</t>
  </si>
  <si>
    <t>2007201610141310</t>
  </si>
  <si>
    <t>20/07/2016</t>
  </si>
  <si>
    <t>Esta solicitação é referente a qual o valor total pago a empresa vencedora da licitação no processo 50627/2012, iniciado no Departamento de Estradas e Rodagens/RN,  o qual teve o objetivo de realizar a atualização e realinhamento do Sistema de Transporte Intermunicipal de Passageiros do RN, bem como o nome, data do início e término dos trabalhos da empresa contratada.</t>
  </si>
  <si>
    <t>26/08/2016</t>
  </si>
  <si>
    <t>Em resposta ao email enviado em 21/07/2016, informamos que o contrato foi de R$ 1.187.000,00 e pago R$ 949.600,00. data início 17/06/2013 e final 16/06/2014.</t>
  </si>
  <si>
    <t>2102201619406259</t>
  </si>
  <si>
    <t>Queria entender a questão das vagas imediatas previstas no edital 2015 para professore. Queria saber também se os candidatos aprovados em cadastro reserva do concurso de 2011 podem ser chamados para assumirem vagas em regiões diferentes das quais realizaram as provas. Ou seja, se Caicó não tem mais aprovados na área de pedagogia para chamar, a DIREC pode chamar um candidato aprovado para outra região? O edital de 2011 não fala sobre isso. Ou neste caso, o governo deixará as vagas para os candidatos de 2015?</t>
  </si>
  <si>
    <t xml:space="preserve">Em atenção às disposições da Lei Federal n.º 12.527, de 18.11.2011 (Lei de acesso à informação), Lei Estadual n.º 9.963, de 27.07.2015 e Decreto n.º 25.399, de 31.07.2015, informamos que a convocação publicada no dia 02 de abril de 2016 é a necessidade real de professores, atualmente, na rede estadual. Nessa convocação não foram chamados professores para suporte pedagógico, pois atualmente não há necessidade no quadro. O quadro foi preenchido com a última convocação do concurso de 2011. 
A última convocação referente ao concurso de 2011 foi publicada no dia 25 de fevereiro de 2016. Os candidatos precisam assumir no pólo escolhido na hora da inscrição.
Segue o link com a listagem dos convocados: http://www.diariooficial.rn.gov.br/dei/dorn3/docview.aspx?id_jor=00000001&amp;data=20160225&amp;id_doc=526723
</t>
  </si>
  <si>
    <t>2202201612746370</t>
  </si>
  <si>
    <t>Gostaria de saber sobre a última convocação referente ao concurso para professor do Estado, realizado em 2011.</t>
  </si>
  <si>
    <t>30/03/2016</t>
  </si>
  <si>
    <t>Em atenção às disposições da Lei Federal n.º 12.527, de 18.11.2011 (Lei de acesso à informação), Lei Estadual n.º 9.963, de 27.07.2015 e Decreto n.º 25.399, informamos que o senhor pode ter acesso à última convocação do edital de 2011 por meio do link: http://www.educacao.rn.gov.br/Conteudo.asp?TRAN=ITEM&amp;TARG=105758&amp;ACT=&amp;PAGE=&amp;PARM=&amp;LBL=MAT%C9RIA Nele o senhor poderá ver todos os nomes convocados por ordem de classificação.
Dúvidas SEEC: 3232-1303
Dúvidas CONTROL: 3232-2010</t>
  </si>
  <si>
    <t>01122015132645529</t>
  </si>
  <si>
    <t>01/12/2015</t>
  </si>
  <si>
    <t>sobre uma duvida com o garantia safra q o cadastro já começou eu gostaria de saber se posso mi cadastra pq meu companheiro é servidor já faço parte desse seguro desde 2005 sou AGRICULTORA pago meu sindicato rural há mais de dez anos planto meu rosado do ano qd chove  aguardo resposta desde o dia 26-11-2015</t>
  </si>
  <si>
    <t>11/12/2015</t>
  </si>
  <si>
    <t xml:space="preserve">Em atenção às disposições da Lei Federal n.º 12.527, de 18.11.2011 (Lei de acesso à informação), Lei Estadual n.º 9.963, de 27.07.2015 e Decreto n.º 25.399, de 31.07.2015 , segue resposta da Secretaria da Agricultura da Pecuária e da Pesca- SAPE ao Protocolo: 01122015132645529.
Dúvidas SAPE: 3232-1140/3101
Dúvidas CONTROL: 3232-2010
</t>
  </si>
  <si>
    <t>21022016194123388</t>
  </si>
  <si>
    <t>Gostaria de saber quantos foram os convocados  do concurso de 2011 para professores e qual a demanda hoje no RN?de carência desses profissionais e quantos irão ser convocados ? Desde já agradeço sua atenção.]</t>
  </si>
  <si>
    <t>Em atenção às disposições da Lei Federal n.º 12.527, de 18.11.2011 (Lei de acesso à informação), Lei Estadual n.º 9.963, de 27.07.2015 e Decreto n.º 25.399, informamos que a senhora pode ter acesso as informações da última convocação do concurso de 2011 neste link: http://www.educacao.rn.gov.br/Conteudo.asp?TRAN=ITEM&amp;TARG=105758&amp;ACT=&amp;PAGE=&amp;PARM=&amp;LBL=MAT%C9RIA. Informamos que as demais dúvidas da senhora serão encaminhadas para o setor responsável para esclarecimento. 
Dúvidas SEEC: 3232-1303
Dúvidas CONTROL: 3232-2010</t>
  </si>
  <si>
    <t>06032017184932841</t>
  </si>
  <si>
    <t>06/03/2017</t>
  </si>
  <si>
    <t>Venho por meio deste pedir, através da Lei nº 12.527/11 Lei de Acesso a Informação, o real quadro de necessidade dos professores do ensino público estadual da 10º DIREC Caicó. Aguardo resposta o mais breve possível.</t>
  </si>
  <si>
    <t xml:space="preserve">Em atenção às disposições da Lei Federal n.º 12.527, de 18.11.2011 (Lei de acesso à informação), Lei Estadual n.º 9.963, de 27.07.2015 e Decreto n.º 25.399, de 31.07.2015, informamos que o levantamento com a necessidade de professores nas Direcs está em andamento, pois essa necessidade oscila devido as demandas que vão surgindo  de aposentadorias, afastamento ou outras variáveis. A SEEC está trabalhando para formar esse quadro, com vistas a uma possível chamada do concurso 001/2015.
Dúvidas SEEC: 3232-1324 
Dúvidas CONTROL: 3232-2010
</t>
  </si>
  <si>
    <t>2202201685338715</t>
  </si>
  <si>
    <t>QUANTAS VAGAS EXISTEM PARA SUPORTE PEDAGÓGICO NA DIRED DE ANGICOS.?????</t>
  </si>
  <si>
    <t xml:space="preserve">Em atenção às disposições da Lei Federal n.º 12.527, de 18.11.2011 (Lei de acesso à informação), Lei Estadual n.º 9.963, de 27.07.2015 e Decreto n.º 25.399, informamos que não existe necessidade no momento. 
Dúvidas SEEC: 3232-1303
Dúvidas CONTROL: 3232-2010
</t>
  </si>
  <si>
    <t>21032016145925703</t>
  </si>
  <si>
    <t>21/03/2016</t>
  </si>
  <si>
    <t>Como escrever uma equipe para participa do campeonato</t>
  </si>
  <si>
    <t>22/03/2016</t>
  </si>
  <si>
    <t xml:space="preserve">Em atenção às disposições da Lei Federal n.º 12.527, de 18.11.2011(Lei de acesso à informação), Lei Estadual n.º 9.963, de 27.07.2015 e Decreto n.º 25.399, de 31.07.2015 e em resposta ao protocolo n.º 21032016145925703,  solicitamos que reformule a pergunta por dificuldades na compreensão da sua demanda.
Para mais esclarecimentos,  acesse o link :  http://www.sic.rn.gov.br/Solicitacao/ComoRealizarUmaSolicitacao  
Dúvidas CONTROL: (84)3232-2010
</t>
  </si>
  <si>
    <t>3112201685953144</t>
  </si>
  <si>
    <t>31/12/2016</t>
  </si>
  <si>
    <t>Solicitar correção do meu e-mail XXXXXXXX@yahoo.com.br, pois estou tentando fazer a Avaliação de Desempenho e quando cadastro o cpf a senha está sendo enviada para XXXXXXX@yahoo.com.br o que não corresponde a meu e-mail e consequentemente não estou conseguindo realizar o procedimento.</t>
  </si>
  <si>
    <t xml:space="preserve">Em atenção às disposições da Lei Federal nº 12.527, de 18.11.2011(Lei de acesso à informação), Lei Estadual nº 9.963, de 27.07.2015 e Decreto nº 25.399, de 31.07.2015 e em resposta ao protocolo nº 3112201685953144,  informamos os dados informados são insuficientes para atendermos sua demanda. Por favor, informe para qual órgão se destina sua demanda.
Dica:  acesse o link :  http://www.sic.rn.gov.br/Solicitacao/ComoRealizarUmaSolicitacao  
Dúvidas? Ligue  CONTROL: (84)3232-2010
</t>
  </si>
  <si>
    <t>10042016165612348</t>
  </si>
  <si>
    <t>10/04/2016</t>
  </si>
  <si>
    <t>Resultado do exame psicológico</t>
  </si>
  <si>
    <t xml:space="preserve">Em atenção às disposições da Lei Federal nº 12.527, de 18.11.2011(Lei de acesso à informação), Lei Estadual nº 9.963, de 27.07.2015 e Decreto nº 25.399, de 31.07.2015 e em resposta ao protocolo nº 10042016165612348,  informamos os dados informados são insuficientes para atendermos sua demanda. 
Para melhor formular sua pergunta acesse o link :  http://www.sic.rn.gov.br/Solicitacao/ComoRealizarUmaSolicitacao  
Dúvidas CONTROL: (84)3232-2010
</t>
  </si>
  <si>
    <t>310820161241998</t>
  </si>
  <si>
    <t>4.4 SAÚDE - Execução</t>
  </si>
  <si>
    <t>31/08/2016</t>
  </si>
  <si>
    <t>Senhor(a),
gostaria de saber se foram fornecidas as senhas do SARGSUS para x conselheirx XXXX XXXXXX XX XXXXXXXXX, residente e domiciliadX XX XXX XXXX XXXXXX, n.ºXXX, XXXXXXXXX, XXXXXXXXX, CEP XXXXXXX, telefones: (XX) XXXXX-XXXXX, (XX) XXXXX-XXXX, (XX) XXXXX-XXXX e (XX) XXXXX-XXXX, E-mail: XXXXXXXXXXXXXXXXXX.XXX,  e XXXXXXXXX XXXX XXXXXXX, residente e domiciliadX XX XX XXXXXX XXX, n.ºXX, Bairro XXXXXXXXXX, em XXXXXXXX, CEP XXXX-XXX, Telefones:XXX XXXXXXXX e (XX) XXXXX-XXXXX, E-mail: XXXXXXXX@XXXX.XXX.
Att.
XXXXX XXXXXXXX XXXX XXX</t>
  </si>
  <si>
    <t>01/09/2016</t>
  </si>
  <si>
    <t>O SargSUS é uma ferramenta eletrônica desenvolvida pela Secretaria de Gestão Estratégica e Participativa do Ministério da Saúde em conjunto com o DATASUS, com o objetivo de apoiar os gestores municipais na elaboração e envio do Relatório Anual de Gestão (RAG) ao Conselho de Saúde. Não tendo a SESAP/RN qualquer gerência sobre o sistema. 
Diante disso, sugerimos que o cidadão entre em contato com o operador do sistema, através do telefone 136 para ver a possibilidade de ter a solicitação atendida.</t>
  </si>
  <si>
    <t>170520169450946</t>
  </si>
  <si>
    <t>17/05/2016</t>
  </si>
  <si>
    <t>bom dia meu cliente pagou aqui no estado uma taxa de seguro dpvt em duplicidade quero saber quais os meios e oque precisa para esta recebendo o dinheiro de volta.</t>
  </si>
  <si>
    <t>Em atenção às disposições da Lei Federal n.º 12.527, de 18.11.2011(Lei de acesso à informação), Lei Estadual n.º 9.963, de 27.07.2015 e Decreto n.º 25.399, de 31.07.2015, e em resposta ao protocolo nº 170520169450946, informamos que para solicitar a Restituição de pagamento do DPVAT (para o estado do  RN), você deve acessar o link :  http://www.seguradoralider.com.br/Pages/Informacoes-Gerais-Sobre-o-Pagamento.aspx
Dúvidas CONTROL: (84)3232-2010</t>
  </si>
  <si>
    <t>1006201681242161</t>
  </si>
  <si>
    <t>Quero ver o Contra-cheque de 05/2016</t>
  </si>
  <si>
    <t>26/07/2016</t>
  </si>
  <si>
    <t xml:space="preserve">Em atenção às disposições da Lei Federal nº 12527,de 18.11.2011 (Lei de acesso à informação), Lei Estadual nº 9.963,de 27.07.2015 e Decreto nº 25399, de 31.07.2015, segue resposta ao protocolo: 1006201681242161, existem duas formas de acesso ao contra cheque:
1- Caso  queira obter seu contra cheque no Caixa Eletrônico do BB, você deve inserir seu cartão acionar o botâo outras opções,em seguida acionar o botão consulta conta corrente, depois acionar o botão BB contra cheque, feito essas três operações deve ser digitado a matrícula com  o dígito em seguida o mês  e depois o ano;
2- a segunda opção  pode ser retirado pela internet no site do governo:  rn.gov.br  clicar em ver serviços após caso seja ativo ou inativo selecionar a opção que o servidor se enquadra escolher a opção contra cheque digitar a matrícula com o digito , depois o vínculo,  a senha que está no contra cheque do servidor emitido pelo BB , depois o mês e o ano . Caso não consiga ligue para o telefone - 3232 1060 e fale com Ademário que ´você será orientada. 
DÚVIDAS : SEARH - 3232 6010
                      CONTROL - 3232 2010
</t>
  </si>
  <si>
    <t>23092016114911194</t>
  </si>
  <si>
    <t>Resultado do piscoteste</t>
  </si>
  <si>
    <t>Em atenção às disposições da Lei Federal nº 12.527, de 18.11.2011 (Lei de acesso à informação), Lei Estadual nº 9.963, de 27.07.2015 e Decreto nº 25.399, de 31.07.2015 e em resposta ao protocolo nº 23092016114911194, informamos que os dados informados são insuficientes para atendermos sua demanda. Por favor, refaça a sua solicitação informando para quem está direcionando a sua pergunta.
 Dica: acesse o link : http://www.sic.rn.gov.br/Solicitacao/ComoRealizarUmaSolicitacao Dúvidas? 
Dúvidas? Ligue CONTROL: (84)3232-2010</t>
  </si>
  <si>
    <t>0601201716555190</t>
  </si>
  <si>
    <t>06/01/2017</t>
  </si>
  <si>
    <t>A empresa XXXX S.A. COMÉRCIO E SERVIÇOS DE INFORMÁTICA, sociedade anônima fechada com matriz inscrita no CNPJ sob o número XX.XXX.XXX/0001-XX, situada na rua XXXXXXX, número XXX, sala X, bairro XXX XXXXX, CEP XX.XX-XXX Caxias do Sul/RS e filial inscrita no CNPJ sob o número XX.XXX.0XXX/XXXX-XX situada na AV Doutor XXXXXXXX XXXX, número XXX, complemento: XXX; sala: XX, lote XX e XX, quadra “X”, bairro XXXXXX XXXXXX CEP: XX.XXX-XXX Barueri/SP, vendeu pelas NFs 7332, 7341 9038 9430 9668  9670 9683 9686 9688 9690 9710 9822 9824 9826 9848 12283 12288 12290 12558 96, para a FUNPEC, gostaria de receber por e-mail todos os processos administrativos de pagamento digitalizados e contrato que balizou a compra.</t>
  </si>
  <si>
    <t>09/01/2017</t>
  </si>
  <si>
    <t>Em atenção às disposições da Lei Federal nº 12.527, de 18.11.2011(Lei de acesso à informação), Lei Estadual nº 9.963, de 27.07.2015 e Decreto nº 25.399, de 31.07.2015, e em resposta ao protocolo nº 0601201716555190, estamos impossibilitado de responder a sua demanda por se não se tratar de assunto de competência do executivo estadual pois a FUNPEC não faz parte da estrutura estadual.  (  Sugerimos que sua demanda seja encaminhada para o e-SIC do governo federal : http://www.acessoainformacao.gov.br/ ).
Duvidas? Ligue CONTROL (84) 3232-2010</t>
  </si>
  <si>
    <t>07042016201323136</t>
  </si>
  <si>
    <t>07/04/2016</t>
  </si>
  <si>
    <t>Gostaria de saber o numero da minha CNH.</t>
  </si>
  <si>
    <t xml:space="preserve">
LAI 029
Em atenção às disposições da Lei Federal n.º 12.527, de 18.11.2011 (Lei de acesso à informação), Lei Estadual n.º 9.963, de 27.07.2015 e Decreto n.º 25.399, de 31.07.2015, segue resposta da LAI do DETRAN/RN:
Consulta a habilitação e sua atual situação deve ser realizada no próprio sítio do DETRAN/RN: www.detran.rn.gov.br;
Segue o Nº da sua  CNH 958075966
Att.,
LAI - DETRAN
</t>
  </si>
  <si>
    <t>110420179182444</t>
  </si>
  <si>
    <t>Execução-Variados</t>
  </si>
  <si>
    <t>11/04/2017</t>
  </si>
  <si>
    <t>Olá, gostaria de saber onde encontro os livros contendo O Plano Estratégico de Consolidação dos Eixos Integrados de Desenvolvimento do Estado do Rio Grande do Norte, em especial o livro que trata do eixo Energia.</t>
  </si>
  <si>
    <t>17/04/2017</t>
  </si>
  <si>
    <t>Olá, Vitor ! O Governo do RN está disponibilizando todos os cadernos do Plano Estratégico de Consolidação dos Eixos Integrados no portal do projeto Governança Inovadora. Lá você tem acesso integral aos cinco cadernos, incluindo o de Energia. Você pode acessar o portal por meio do site da SEPLAN www.seplan.rn.gov.br ou ir direto neste link http://www.governancainovadora.seplan.rn.gov.br/publicacoes. Qualquer dúvida estamos à disposição.</t>
  </si>
  <si>
    <t>02062016111256282</t>
  </si>
  <si>
    <t>02/06/2016</t>
  </si>
  <si>
    <t>fatura CAERN</t>
  </si>
  <si>
    <t>07/06/2016</t>
  </si>
  <si>
    <t>De acordo com a Lei Federal nº 12.527, de 18.11.2011 (Lei de Acesso a Informação), Lei Estadual nº 9.963, de 27.07.2015 e Decreto nº 25.399, de 31.07.2015, Em atendimento a solicitação Protocolo 02062016111256282, esta Assessoria respondeu por telefone, direto com o Sr Antonio Raimundo de Sousa em 06/06/2016.</t>
  </si>
  <si>
    <t>1605201615544175</t>
  </si>
  <si>
    <t>qual o prazo de validade de uma declaração de perda de documento de veiculo?</t>
  </si>
  <si>
    <t xml:space="preserve">Em atenção às disposições da Lei Federal n.º 12.527, de 18.11.2011 (Lei de acesso à informação), Lei Estadual n.º 9.963, de 27.07.2015 e Decreto n.º 25.399, de 31.07.2015, segue resposta da LAI do DETRAN/RN:
Por se tratar de mera consulta, não condiz a esta LAI proceder tal pedido, devido à natureza CONSULTIVA do mesmo.
Portanto, o interessado deve entrar no Sítio do www.detran.rn.gov.br para maiores informações, através dos telefones (84) 3232-2980/ 3232-1509/ 3232-1275 ou ainda, pessoalmente em nossas unidades.
Atenciosamente
LAI - DETRAN
</t>
  </si>
  <si>
    <t>20052016184550607</t>
  </si>
  <si>
    <t>Renovação da habilitação dia 04,05,16 e não recebi .agradeço atenção</t>
  </si>
  <si>
    <t>24/05/2016</t>
  </si>
  <si>
    <t xml:space="preserve">Em atenção às disposições da Lei Federal n.º 12.527, de 18.11.2011 (Lei de acesso à informação), Lei Estadual n.º 9.963, de 27.07.2015 e Decreto n.º 25.399, de 31.07.2015, segue resposta da LAI do DETRAN/RN:
Verificamos que sua Situação está aguardando autorização do DENATRAN para EMISSÃO.
Estamos aguardando o DENATRAN reconhecer o curso de atualização.
Prazo de 15 dias.
Assim que for autorizado, automaticamente o sistema emitirá sua CNH.
Att.,
LAI - DETRAN
</t>
  </si>
  <si>
    <t>080920151042587</t>
  </si>
  <si>
    <t>6.97 POLÍCIA MILITAR - Outros</t>
  </si>
  <si>
    <t>Sinistros</t>
  </si>
  <si>
    <t>Gostaria de ter acesso ao boletim de ocorrência do sinistro de nº XXXXXXX, de 28 de dezembro de 2012.</t>
  </si>
  <si>
    <t>22/09/2015</t>
  </si>
  <si>
    <t>Em atenção às disposições da Lei Federal n.º 12.527, de 18.11.2011 (Lei de acesso à informação), Lei Estadual n.º 9.963, de 27.07.2015 e Decreto n.º 25.399, de 31.07.2015, comunicamos que a descrição do seu pedido não ficou clara (PM? CPRE ?),  pedimos que entre no sistema e reformule o pedido , Porém antes acesse o site: http://www.pm.rn.gov.br/   e entre em Serviços. 
Dúvidas CONTROL: 3232-2010</t>
  </si>
  <si>
    <t>2707201611117840</t>
  </si>
  <si>
    <t>27/07/2016</t>
  </si>
  <si>
    <t>Prezados Senhores,
Fui aprovado no Concurso de 2011, mas só fui convocado cinco anos depois, no Diario Oficial do dia 24 de fevereiro de 2016. Infelizmente só constatei a minha convocação após 83 dias depois da publicação. Mas como a trajetória desse polêmico concurso se estendeu por tanto tempo, estive na DIREC, entreguei o Diário Oficial e a servidora me encaminhou para a Inspeção Médica, onde agendei data e entreguei todos os exames, obtendo o ASO "Apto para a função". Quando retornei à DIREC a funcionária disse que tinha havido um engano e disse que eu não tinha mais direito. Saí dali e fui ao Protocolo, pois fui condicionado a gastar dinheiro com exames, dar buscas numa calhamaço de documentos a ponto de ter obtido um ASO e, por fim, ter recebido parecer negativo. O objetivo deste é pedir que a SSE/DIREC reconsidere os fatos e me convoque, até porque, além de ter me condicionado a chegar ao ponto de me encaminhar para uma escola, sabe-se que a necessidade de professores é grande.</t>
  </si>
  <si>
    <t>29/07/2016</t>
  </si>
  <si>
    <t>Em atenção às disposições da Lei Federal n.º 12.527, de 18.11.2011 (Lei de acesso à informação), Lei Estadual n.º 9.963, de 27.07.2015 e Decreto n.º 25.399, de 31.07.2015, informamos que deve ser consultado para mais esclarecimentos o setor de Recursos Humanos na Secretaria Estadual de Educação, no Centro Administrativo.  
Dúvidas SEEC: 3232-1324
Dúvidas RH SEEC: 3232-1335/1336/1341
Dúvidas CONTROL: 3232-2010</t>
  </si>
  <si>
    <t>23122016103855175</t>
  </si>
  <si>
    <t>23/12/2016</t>
  </si>
  <si>
    <t>contra cheques</t>
  </si>
  <si>
    <t xml:space="preserve">Em atenção às disposições da Lei Federal n.º 12.527, de 18.11.2011 (Lei de acesso à informação), Lei Estadual n.º 9.963, de 27.07.2015 e Decreto n.º 25.399, de 31.07.2015 , informamos que é necessário saber qual o Órgão/ Entidade  é responsável pela informação que deseja , como também , mais detalhes sobre a informação que busca. Sugerimos acessar o E sic e refazer o pedido.  
PARA AJUDAR, ENVIAMOS COMO SE FAZ A CONSULTA DO CONTRACHEQUE:
Caso queira obter seu contra cheque no Caixa Eletrônico do BB, você deve inserir seu cartão acionar o botâo outras opções  e em seguida acionar o botão consulta conta corrente, em seguida, acionar o botão BB contra cheque, feito essas três operações deve ser digitado a matrícula com o dígito em seguida o mês e depois o ano; -
A segunda opção é que o contracheque pode ser retirado pela internet no site do governo: rn.gov.br clicar em ver serviços depois, caso seja ativo ou inativo selecionar a opção que melhor se enquadra ao seu caso e em seguida a opção contra cheque-.Matrícula com  dígito, depois o vínculo, a senha (que está no contra cheque do servidor emitido pelo BB) e finalmente o  mês e ano . Caso não consiga ligue para o telefone - 3232 6010 e fale com Ademário que você será orientada. 
DÚVIDAS : SEARH - 3232 6010 
CONTROL - 3232 2010
</t>
  </si>
  <si>
    <t>15122016103511419</t>
  </si>
  <si>
    <t>Progressão devida</t>
  </si>
  <si>
    <t xml:space="preserve">Em atenção às disposições da Lei Federal nº 12.527, de 18.11.2011 (Lei de acesso à informação), Lei Estadual nº 9.963, de 27.07.2015 e Decreto nº 25.399, de 31.07.2015 e em resposta ao protocolo nº 15122016103511419,  informamos os dados informados são insuficientes para atendermos sua demanda. 
Dica:  acesse o link :  http://www.sic.rn.gov.br/Solicitacao/ComoRealizarUmaSolicitacao   
Dúvidas? Ligue CONTROL: (84)3232-2010
</t>
  </si>
  <si>
    <t>2504201710448467</t>
  </si>
  <si>
    <t>9.99 DETRAN - Outros</t>
  </si>
  <si>
    <t>Duividas</t>
  </si>
  <si>
    <t>25/04/2017</t>
  </si>
  <si>
    <t>estou comprando um veiculo usado em outro estado da federação.qual a documentação necessária? obrigado</t>
  </si>
  <si>
    <t>26/04/2017</t>
  </si>
  <si>
    <t>Em atenção às disposições da Lei Federal n.º 12.527, de 18.11.2011 (Lei de acesso à informação), Lei Estadual n.º 9.963, de 27.07.2015 e Decreto n.º 25.399, de 31.07.2015, segue resposta da LAI do DETRAN/RN:
CRLV (DOC do carro) assinado e reconhecido firma de ambos.
CNH do comprador.
Comprovante de Residência.
Pagar Taxas.
Att, LAI DETRAN/RN</t>
  </si>
  <si>
    <t>2808201594810419</t>
  </si>
  <si>
    <t>contatos</t>
  </si>
  <si>
    <t>Desejo saber o telefone do FAX DA CONTROL</t>
  </si>
  <si>
    <t>Em atendimento a sua solicitação, ligue: 3232-2070</t>
  </si>
  <si>
    <t>04122015181650841</t>
  </si>
  <si>
    <t>04/12/2015</t>
  </si>
  <si>
    <t>Saber como está</t>
  </si>
  <si>
    <t xml:space="preserve">Em atenção às disposições da Lei Federal n.º 12.527, de 18.11.2011 (Lei de acesso à informação), Lei Estadual n.º 9.963, de 27.07.2015 e Decreto n.º 25.399, de 31.07.2015 , informamos que infelizmente os dados da Descrição são insuficientes para uma resposta. Sugerimos reformular sua pergunta no E-Sic RN.
Dúvidas CONTROL: 3232-2010
</t>
  </si>
  <si>
    <t>2202201610452413</t>
  </si>
  <si>
    <t>Gostaria de saber se todas as vagas existentes na Rede Estadual de Educação foram preenchidas até o dia até o dia 26 de fevereiro de 2016? Ou seja se as vagas pertencentes ao concurso 2011 foram preenchidas com o mesmo?</t>
  </si>
  <si>
    <t xml:space="preserve">Em atenção às disposições da Lei Federal n.º 12.527, de 18.11.2011 (Lei de acesso à informação), Lei Estadual n.º 9.963, de 27.07.2015 e Decreto n.º 25.399, de 31.07.2015, informamos que nem todas as vagas não foram preenchidas com a última chamada do concurso de 2011.
Com o objetivo de suprir o deficit na rede estadual, foram convocados 993 professores referentes ao último concurso de 2015,
Segue o link com a listagem da última convocação referente ao concurso de 2011: http://www.diariooficial.rn.gov.br/dei/dorn3/docview.aspx?id_jor=00000001&amp;data=20160225&amp;id_doc=526723
Segue o link com a listagem da 1ª convocação referente ao concurso de 2015: http://www.educacao.rn.gov.br/Conteudo.asp?TRAN=ITEM&amp;TARG=110789&amp;ACT=&amp;PAGE=&amp;PARM=&amp;LBL=MAT%C9RIA 
Dúvidas SEEC: 3232-1324
Dúvidas CONTROL: 3232-2010
</t>
  </si>
  <si>
    <t>10102015144219457</t>
  </si>
  <si>
    <t>10/10/2015</t>
  </si>
  <si>
    <t xml:space="preserve">Minha habilitação é do estado de pernambuco, esta venceu há alguns meses. Gostaria de saber como faço para transferir para natal e renova-la
Qual o valor desses serviços?
Isto pode ser feito na central do cidadão?
</t>
  </si>
  <si>
    <t>14/10/2015</t>
  </si>
  <si>
    <t xml:space="preserve">Em atenção às disposições da Lei Federal n.º 12.527, de 18.11.2011 (Lei de acesso à informação), Lei Estadual n.º 9.963, de 27.07.2015 e Decreto n.º 25.399, de 31.07.2015 e de acordo com a sua solicitação Protocolo:10102015144219457 , informamos para Acessar o Site do Detran:
http://www.detran.rn.gov.br/, entrar no Menu Serviços - Habilitação de Condutores - Renovação da Carteira de Habilitação e Transferência de Estado ou UF (você encontra também as taxas referentes aos serviços). Se precisar, entre em contato por telefone:
Atendimento a Habilitação: (084)3232-1263
Coordenadoria de Habilitação: (084)3232-2974
Dúvidas CONTROL: (084)3232-2010
</t>
  </si>
  <si>
    <t>2704201621463330</t>
  </si>
  <si>
    <t>27/04/2016</t>
  </si>
  <si>
    <t>Acesso a transparência</t>
  </si>
  <si>
    <t>29/04/2016</t>
  </si>
  <si>
    <t>Em atenção às disposições da Lei Federal n.º 12.527, de 18.11.2011 (Lei de acesso à informação), Lei Estadual n.º 9.963, de 27.07.2015 e Decreto n.º 25.399, de 31.07.2015 , sugerimos acessar a página da transparência no seguinte endereço:
http://www.transparencia.rn.gov.br/ 
Dúvidas CONTROL: 3232-2010</t>
  </si>
  <si>
    <t>0601201691717902</t>
  </si>
  <si>
    <t>processo</t>
  </si>
  <si>
    <t>06/01/2016</t>
  </si>
  <si>
    <t>Venho solicitar cópia do processo administrativo 
9999999/2014 - 4
Referente a pedido de Promoção de nível vertical (III para IV) na carreira do magistério.</t>
  </si>
  <si>
    <t>05/02/2016</t>
  </si>
  <si>
    <t>Em atenção às disposições da Lei Federal n.° 12.527, de 18.11.2011(Lei de acesso à informação), Lei Estadual n.° 9.963, de 27.07.2015 e Decreto n.° 25.399, de 31.07.2015, e em resposta ao protocolo n.° 0601201691717902, informamos que a mesma procure o setor COAPRH/GARH na Secretaria de Educação Bloco II para ter a cópia do processo e não podemos enviar a resposta via internet por ter informações pessoais e sigilosas.</t>
  </si>
  <si>
    <t>21022016124224326</t>
  </si>
  <si>
    <t>Execução- variados</t>
  </si>
  <si>
    <t xml:space="preserve">Olá, Boa Tarde!
Sou aluno do curso de Pós-graduação em Desenvolvimento Regional Sustentável (PRODER), pela Universidade Federal do Cariri (UFCA), localizada no interior do Ceará. Estou em fase de construção da minha dissertação. Neste sentindo, estou pesquisando as políticas públicas de geração e transferência de renda que foram implementadas no Nordeste de 2004 à 2015. Sendo assim, preciso de informações detalhadas referentes a estas políticas, sejam elas implementadas pelo Estado do Rio Grande do Norte ou pelo Governo Federal. Espero contar com a contribuição de vocês.
Atenciosamente,
XXXXXXXXXXXX
</t>
  </si>
  <si>
    <t xml:space="preserve">Olá, XXXXXXXXXXXX ! De acordo com os Planos Plurianuais referente aos períodos 2004-2007, 2008-2011 e 2012-2015, o programa direcionado às políticas públicas de geração e transferência de renda é o “Programa de Enfrentamento à Pobreza e Trabalho, Ocupação e Renda”. Porém, há outros programas que, dentre suas ações, constam geração e transferência de renda, embora indiretamente. São eles: “Desenvolvimento e Desconcentração Industrial”, através do “Programa de Apoio ao Desenvolvimento Industrial do Rio Grande do Norte – PROADI e “Organização e Apoio aos Arranjos Produtivos Locais”. Sobre esses programas e demais ações do Governo no período solicitado, qualquer cidadão pode consultar nos próprios Planos Plurianuais publicados na página da secretaria de Estado do Planejamento e das Finanças (SEPLAN). 
</t>
  </si>
  <si>
    <t>2203201617242977</t>
  </si>
  <si>
    <t>Gostaria de ter o rol com os nomes de todos os professores da 2ª direc que lecionam a disciplina de Ciências e/ou Ciências Biológicas (Biologia), e também o vinculo, a carga horaria, e a escola em que estão lotados à parti de 23 de Março de 2016.</t>
  </si>
  <si>
    <t xml:space="preserve">Em atenção às disposições da Lei Federal n.º 12.527, de 18.11.2011 (Lei de acesso à informação), Lei Estadual n.º 9.963, de 27.07.2015 e Decreto n.º 25.399, informamos que o senhor pode ter acesso ao rol das escolas acessando http://sigeduc.rn.gov.br/sigeduc/public/transparencia/pages/consulta/relatorio_formacaoServidores/consulta_formacao_servidores.jsf No link, o senhor pode acessar todos os rols em uma simples busca. 
Dúvidas SEEC: 3232-1303
Dúvidas CONTROL: 3232-2010
</t>
  </si>
  <si>
    <t>22022016162816539</t>
  </si>
  <si>
    <t>Gostaria de oferecer emprego a pintor de carro, trabalhamos com funilaria e necessito de novos profissionais. Há possibilidade de nos ser comunicado, caso surja este profissional? Obrigada pela atenção.</t>
  </si>
  <si>
    <t xml:space="preserve">Em atenção às disposições da Lei Federal n.º 12.527, de 18.11.2011 (Lei de acesso à informação), Lei Estadual n.º 9.963, de 27.07.2015 e Decreto n.º 25.399, de 31.07.2015 , Sugerimos acessar a página do SINE - Sistema Nacional de Emprego no seguinte endereço:
http://www.sine.rn.gov.br/     -    clique no menu horizontal :
                              Serviços
                                   Ofertas de vagas
Dúvidas SINE: 3232-7845 / 3232-5645 (Cid. Esperança)
                          3232-2332 (Shopping Via Direta)
                         3232-2806  (Alecrim)
Dúvidas CONTROL: 3232-2010
</t>
  </si>
  <si>
    <t>26122016211714871</t>
  </si>
  <si>
    <t>26/12/2016</t>
  </si>
  <si>
    <t>XXXXXXXX@hotmail.com</t>
  </si>
  <si>
    <t xml:space="preserve">Em atenção às disposições da Lei Federal n.º 12.527, de 18.11.2011 (Lei de acesso à informação), Lei Estadual n.º 9.963, de 27.07.2015 e Decreto n.º 25.399, de 31.07.2015 , informamos que é necessário saber qual o Órgão/ Entidade  é responsável pela informação que deseja e ao escrever o pedido, dê o máximo de detalhes possíveis .
Sugerimos acessar o E sic e refazer o pedido.  
Dúvidas CONTROL: 3232-2010
</t>
  </si>
  <si>
    <t>04082015175727638</t>
  </si>
  <si>
    <t>04/08/2015</t>
  </si>
  <si>
    <t>Venha por meio desta solicitar a minha primeira via carteira de trabalho</t>
  </si>
  <si>
    <t>07/08/2015</t>
  </si>
  <si>
    <t>Conforme solicitação, acessar o portal da transparência a partir do menu CIDADÃO - LISTA DE SERVIÇOS POR ASSUNTO, clicar em Documentos Pessoais - Carteira de Trabalho (ligue e faça o agendamento) OU mantenha contato pelo telefone 3232-2010.</t>
  </si>
  <si>
    <t>070620161282219</t>
  </si>
  <si>
    <t>Não consigo mais tirar meu contracheque, está tudo mudado não consigo acessar, por favor me envie uma orientação.
Atenciosamente XXXXXXXXXXXXX</t>
  </si>
  <si>
    <t>Em atenção às disposições da Lei Federal nº 12527,de 18.11.2011 (Lei de acesso à informação), Lei Estadual nº 9.963,de 27.07.2015 e Decreto nº 25399, de 31.07.2015, segue resposta ao Protocolo: 070620161282219, existem duas formas de acesso ao contra cheque:
- Caso  queira obter seu contra cheque no Caixa Eletrônico do BB, você deve inserir seu cartão acionar o botâo outras opções,em seguida acionar o botão consulta conta corrente, depois acionar o botão BB contra cheque, feito essas três operações deve ser digitado a matrícula com  o dígito em seguida o mês  e depois o ano;
- a segunda opção  pode ser retirado pela internet no site do governo:  rn.gov.br  clicar em ver serviços após caso seja ativo ou inativo selecionar a opção que o servidor se enquadra escolher a opção contra cheque digitar a matrícula com o digito , depois o vínculo,  a senha que está no contra cheque do servidor emitido pelo BB , depois o mês e o ano . Caso não consiga ligue para o telefone - 3232 6010 e fale com Ademário que ´você será orientada. 
DÚVIDAS : SEARH - 3232 6010
                      CONTROL - 3232 2010</t>
  </si>
  <si>
    <t>25022016145017704</t>
  </si>
  <si>
    <t>Solicito que conste o meu nome na lista de aprovados no concurso SEARH-SEEC/RN concurso público 001/2015.XXXXXXXXXXXX, fiz 41pontos igualmente ao último dos doze candidatos que foi aprovado. Atenciosamente. XXXXXXXXXXXX</t>
  </si>
  <si>
    <t xml:space="preserve">Em atenção às disposições da Lei Federal n.º 12.527, de 18.11.2011 (Lei de acesso à informação), Lei Estadual n.º 9.963, de 27.07.2015 e Decreto n.º 25.399, informamos que a senhora pode ter acesso à última notícia relativa ao concurso de 2016 por meio do link, bem como os nomes dos convocados: http://www.educacao.rn.gov.br/Conteudo.asp?TRAN=ITEM&amp;TARG=107885&amp;ACT=&amp;PAGE=&amp;PARM=&amp;LBL=MAT%C9RIA 
Dúvidas SEEC: 3232-1303
Dúvidas CONTROL: 3232-2010
</t>
  </si>
  <si>
    <t>06022017151815250</t>
  </si>
  <si>
    <t>5.8 ENSINO MÉDIO - Execução</t>
  </si>
  <si>
    <t>06/02/2017</t>
  </si>
  <si>
    <t>Uma amiga concluiu o ensino médio há um ano e pretende se inscrever em um curso. Mas foi informada que deve levar o certificado de conclusão do ensino médio, mas que se não estiver carimbado pela secretaria de educação, o documento não possuiu validade. Como será necessária ir à secretaria, quais os documentos que devem ser levados?</t>
  </si>
  <si>
    <t>07/02/2017</t>
  </si>
  <si>
    <t>Em atenção às disposições da Lei Federal n.º 12.527, de 18.11.2011 (Lei de acesso à informação), Lei Estadual n.º 9.963, de 27.07.2015 e Decreto n.º 25.399, de 31.07.2015, informamos que para fazer a matrícula na universidade o candidato deve seguir os seguintes passos: providenciar cópia do histórico escolar e do certificado de conclusão do ensino médio, e fazer a autenticação em cartório.
O candidato deve efetuar a matrícula na universidade, e depois comparecer a sede da Secretaria da Educação e da Cultura (SEEC), no Centro Administrativo do Estado, em Lagoa Nova, Natal, portando os documentos originais ( histórico escolar e do certificado de conclusão do ensino médio) e cópia da identidade e CPF para a homologação.
Dúvidas SEEC: 3232-1324
Dúvidas CONTROL: 3232-2010</t>
  </si>
  <si>
    <t>2505201694521805</t>
  </si>
  <si>
    <t>25/05/2016</t>
  </si>
  <si>
    <t>segunda via do recibo da minha moto gsxf placa mun XXXX
renavan 00XXXXXX natal rn ano 2006/2007
em meu nome</t>
  </si>
  <si>
    <t xml:space="preserve">Em atenção às disposições da Lei Federal n.º 12.527, de 18.11.2011 (Lei de acesso à informação), Lei Estadual n.º 9.963, de 27.07.2015 e Decreto n.º 25.399, de 31.07.2015, segue resposta da LAI do DETRAN/RN:
A finalidade da LAI é para acessos as informações do órgão
Não para SERVIÇOS nos quais o interessado deve se dirigir ao DETRAN para realiza-los pessoalmente;
Pra retirar Segunda via de CRLV é necessário BO ou DECLARACAO DE EXTRAVIO, fazer vistoria, abrir o serviço e pagar a taxa.
Att.,
LAI - DETRAN
</t>
  </si>
  <si>
    <t>17032016165337438</t>
  </si>
  <si>
    <t>17/03/2016</t>
  </si>
  <si>
    <t>Agendamento para pericia médica com objetivo de aquisição de veiculo  automotivo com câmbio automatico</t>
  </si>
  <si>
    <t>·	Em atenção às disposições da Lei Federal n.º 12.527, de 18.11.2011(Lei de acesso à informação), Lei Estadual n.º 9.963, de 27.07.2015 e Decreto n.º 25.399, de 31.07.2015, e em resposta ao protocolo n.º 17032016165337438, temos a dizer que a cidadã deve se dirigir à Coordenadoria Médica e Psicotécnica do Detran no seguinte endereço: Av. Perimetral Leste, 113, Cidade da Esperança, Natal/RN - CEP: 59071-445 - Horário de Funcionamento: 08:00hs às 14:00hs. Dúvidas: Ouvidoria DETRAN: 3232-0010 / 3232-7556 
Dúvidas CONTROL: (84)3232-2010</t>
  </si>
  <si>
    <t>2504201711254646</t>
  </si>
  <si>
    <t>Solicito os dados referentes aos valores investidos por todos os órgãos do governo estadual do Rio Grande do Norte, nas administrações estaduais direta e indireta, nos anos de 2011, 2012, 2013, 2014, 2015, 2016 e 2017 (até o momento em que este pedido for atendido) com publicidade e propaganda, (em formato aberto: XLS ou CSV) discriminando-os da seguinte maneira:
a) por categoria – quanto cada órgão estadual (administrações direta e
indireta) gastou com propaganda de produto, publicidade institucional;
b) por tipo de mídia – quanto cada órgão estadual (administrações direta
e indireta) gastou individualmente com material de publicidade e
propaganda veiculado em jornal, revista, rádio, TV, outdoor, internet etc.
c) por veículo de comunicação – quanto cada veículo recebeu individualmente de cada um dos órgãos estaduais (administrações direta e indireta);
d) por agência de publicidade – quanto cada órgão estadual pagou a cada uma das agências de publicidade que prestaram serviços.</t>
  </si>
  <si>
    <t>03122016162211469</t>
  </si>
  <si>
    <t>03/12/2016</t>
  </si>
  <si>
    <t>Sobre o programa expansão da melhoria da estrutura física e tecnológica da saúde. Queria saber quais são os hospitais que estão dentro desse programa do estado do Rio Grande do Norte e a Prestação de conta do ano de 2015.</t>
  </si>
  <si>
    <t>1803201692815908</t>
  </si>
  <si>
    <t>18/03/2016</t>
  </si>
  <si>
    <t>Extrato de Rendimentos anuais para efeito de Imposto de Renda</t>
  </si>
  <si>
    <t>Em atenção às disposições da Lei Federal n.º 12.527, de 18.11.2011 (Lei de acesso à informação), Lei Estadual n.º 9.963, de 27.07.2015 e Decreto n.º 25.399, de 31.07.2015, em resposta ao pedido do protocolo nº 1803201692815908, o servidor deve acessar o site do governo do Estado localizar a página que se refere a declaração de rendimentos colocar seu cpf e sua senha que é a matrícula. DUVIDAS : SEARN - 3232 6010 
                    CONTROL - 3232 2010</t>
  </si>
  <si>
    <t>2607201611491894</t>
  </si>
  <si>
    <t>gostaria de saber se pra fazer a segunda via da identidade se e preciso agendar? e como e que faz se pode agendar por telefone?</t>
  </si>
  <si>
    <t xml:space="preserve">Em atenção às disposições da Lei Federal n.º 12.527, de 18.11.2011 (Lei de acesso à informação), Lei Estadual n.º 9.963, de 27.07.2015 e Decreto n.º 25.399, de 31.07.2015, segue resposta ao Protocolo n.º 26072016114746202, da senhora Rivanete Pereira da Silva.
Ainda não dispomos do trabalho de agendamento para obtenção da carteira de identidade. Para requerer o documento o usuário deve comparecer à central do cidadão do Alecrim, em Natal/RN, Av 09 (Cel Estêvão), próximo do cruzamento com a Av. Alexandrino de Alencar. Para tirar a segunda ou terceira via da identidade, o cidadão, ou cidadã deverá comparecer ao local munido de identidade usada, ou cópia dela, em caso de não ter esses documentos, pode ser o nº da identidade que usava, certidão de registro civil (casamento/Nascimento), sendo cópia deverá ser autenticada e duas fotografias 3x4, de frente e atual. O valor da taxa é de: R$ 25,00, 2ª via e R$ 35,00, 3ª via. A primeira via é gratuita e deve apresentar certidão original ou cópia autenticada e duas fotos nas mesmas condições. 
Impende informar que já existe informação de protocolo: 0901201618292348, que descreve passo a passo como requerer a identidade e os endereços dos locais competentes para tal moção.
</t>
  </si>
  <si>
    <t>090920168057276</t>
  </si>
  <si>
    <t>09/09/2016</t>
  </si>
  <si>
    <t>Fiz uma solicitação de alteração de fornecimento de energia de monofásico para trifásico em 07/07/2016 gerando um protocolo de numero 1306754334 
O contrato dessa modificação é o de numero 7009449340  Até hoje  não foi feito nada para atender minha solicitação, só recebo informações de que tenho que esperar</t>
  </si>
  <si>
    <t>14/09/2016</t>
  </si>
  <si>
    <t xml:space="preserve">Em atenção às disposições da Lei Federal nº 12.527, de 18.11.2011(Lei de acesso à informação), Lei Estadual nº 9.963, de 27.07.2015 e Decreto nº 25.399, de 31.07.2015, e em resposta ao protocolo nº 090920168057276,  não podemos responder a sua demanda por se não se tratar de assunto de competência do executivo estadual, uma vez que a COSERN, hoje, é uma empresa privada.  Sugerimos  que entre em contato  diretamente com a referida empresa.   Abaixo um link que remete a Canais de atendimento COSERN e , caso lhe possa ser útil, enviamos também endereço e fones de atendimento: 
"O atendimento presencial para Natal e Região Metropolitana é feito através da agência de atendimento localizada na Av. Alexandrino de Alencar, nº 484, no bairro do Alecrim, e no interior, através das agências de atendimento Cosern e agentes credenciados pela COSERN, ou ainda pelo telefone 0800 084 0808, que atende as solicitações de emergência, todos os dias, inclusive domingos e feriados, 24 horas.
O 116 atende as solicitações de emergência, todos os dias, inclusive domingos e feriados, 24 horas."
http://servicos.cosern.com.br/residencial-rural/Pages/Alta%20Tens%C3%A3o/canais-de-atendimento.aspx 
(esperamos que possam lhe ser úteis)
 Dúvidas CONTROL: (84)3232-2010
</t>
  </si>
  <si>
    <t>20042016153337625</t>
  </si>
  <si>
    <t>20/04/2016</t>
  </si>
  <si>
    <t>Gostaria de saber se o Governo do Estado disponibiliza os relatórios de gestão fiscal da década de 90, e, se sim, como posso ter acesso a eles.</t>
  </si>
  <si>
    <t>26/04/2016</t>
  </si>
  <si>
    <t xml:space="preserve">Em atenção às disposições da Lei Federal n.º 12.527, de 18.11.2011 (Lei de acesso à informação), Lei Estadual n.º 9.963, de 27.07.2015 e Decreto n.º 25.399, de 31.07.2015,  informamos que  os Relatórios de Gestão Fiscal só passaram a existir a partir da Lei de Responsabilidade Fiscal.:
Lei Complementar  nº 101, de 4 de maio de 2000.
Dúvidas CONTROL: 3232-2010
</t>
  </si>
  <si>
    <t>16052016124723252</t>
  </si>
  <si>
    <t>Sobre a Ação 10175-Ampliação e Modernização dos Serviços de Urgência e Emergência Fixa e Móvel, encontrada no Eixo de número 2405-“Redes de Atenção Integral, Promoção e Vigilância à Saúde”, segundo a PPA 2012-2015, necessito dos seguintes dados:
Relatório de Gestão/Prestação de Contas SESAP 2015 (No site da Secretaria de Saúde estão divulgados apenas relatório até o ano de 2011); Índices e quaisquer outros dados da situação da Saúde Pública do Estado do Rio Grande do Norte; Quantidades de funcionários da Secretaria de Saúde do RN; Quais destes funcionários trabalham nesta ação; Coordenador ou qualquer/quaisquer outra(s) pessoa(s) que gerencie ou coordene as atividades; Quantidades de unidades de saúde (O site da Secretaria fornece apenas a quantidade de hospitais públicos); Recursos destinados especificamente para esta ação, já que a PPA fornece um valor total para o Eixo; Informações sobre a ação (O que é, o que faz, meta, finalidade, dificuldades); Custeio desta ação para a SESAP.</t>
  </si>
  <si>
    <t>08/06/2016</t>
  </si>
  <si>
    <t>ESTAMOS FINALIZANDO A PRESENTE DEMANDA E ENCAMINHANDO AO CIDADÃO A RESPOSTA SOLICITADA.</t>
  </si>
  <si>
    <t>041120151086213</t>
  </si>
  <si>
    <t>04/11/2015</t>
  </si>
  <si>
    <t>Oportunidade de trabalho</t>
  </si>
  <si>
    <t>12/11/2015</t>
  </si>
  <si>
    <t>Em atenção às disposições da Lei Federal n.º 12.527, de 18.11.2011 (Lei de acesso à informação), Lei Estadual n.º 9.963, de 27.07.2015 e Decreto n.º 25.399, de 31.07.2015, sugerimos entrar no site do SINE RN - Sistema Nacional de Emprego :
http://www.sine.rn.gov.br/ - No "Menu" horizontal  localize - Serviços -Bolsa de empregos e Ofertas de Vagas.
Dúvidas SINE RN: 
Cidade da Esperança – Natal ( SINE Matriz) 3232-7845 / 3232-5645 
Alecrim – Natal 3232-2806 
Shopping Via Direta – Natal 3232-2332  
Zona Norte – Natal 3232-1549 
Dúvidas CONTROL: 3232-2010</t>
  </si>
  <si>
    <t>14082015163413261</t>
  </si>
  <si>
    <t>5.13 ENSINO SUPERIOR - Execução</t>
  </si>
  <si>
    <t>14/08/2015</t>
  </si>
  <si>
    <t>QUAIS OS CURSOS QUE FORAM CRIADOS NA ufrn EM 2015</t>
  </si>
  <si>
    <t>21/08/2015</t>
  </si>
  <si>
    <t xml:space="preserve">Em atendimento a solicitação feita pelo Protocolo: 14082015163413261 e de acordo com a Lei Federal n.º 12.527, de 18.11.2011 (Lei de Acesso a Informação), Lei Estadual n.º 9.963, de 27.07.2015 e Decreto n.º 25.399, de 31.07.2015, informamos  que a solicitação se refere a um Órgão Federal, cujo acesso é através do Portal: www.ufrn.br.  Você poderá dispor também destes dados ligando diretamente para a Pró-reitoria de Graduação (084-3232-2299) ou se achar conveniente, acesse a  ouvidoria.ufrn.br/index.php.
Dúvidas CONTROL: 3232-2010/2070.
</t>
  </si>
  <si>
    <t>03012017103057546</t>
  </si>
  <si>
    <t>03/01/2017</t>
  </si>
  <si>
    <t>Prezado Senhor,
Cumprimentando-o (a), solicito informações sobre o processo de realização do certame da Secretária de Estado da Fazenda do RN, tendo em vista os estudos solicitados por meio da Portaria 135/2016-GS/SET, de 03/11/2016.</t>
  </si>
  <si>
    <t>Em atenção às disposições da Lei Federal n.º 12.527, de 18.11.2011(Lei de acesso à informação), Lei Estadual n.º 9.963, de 27.07.2015 e Decreto n.º 25.399, de 31.07.2015, e em resposta ao protocolo n.º 03012017103057546, encaminhamos PORTARIA Nº  01/2017-GS/SET, DE 03 DE JANEIRO DE 2017, que tem como objetivo  alterar a constituição e o prazo de atuação da Comissão de trabalho para realização de análise do quadro de Auditores Fiscais. Em razão disso, informamos que ainda não foi fornecido o resultado solicitado.
 Dúvidas CONTROL: (84)3232-2010</t>
  </si>
  <si>
    <t>0609201611126690</t>
  </si>
  <si>
    <t>06/09/2016</t>
  </si>
  <si>
    <t>QUANDO OS APÓSENTADOS DA EDUCAÇAO VAI RECEBER O MES DE AQGOSTO DE 2016?</t>
  </si>
  <si>
    <t xml:space="preserve">Em atenção às disposições da Lei Federal nº 12527,de 18.11.2011 (Lei de acesso à informação), Lei Estadual nº 9.963,de 27.07.2015 e Decreto nº 25399, de 31.07.2015, segue resposta ao Protocolo:  0609201611126690,  informamos que conforme a tabela divulgada pelo  Governo o pagamento dos servidores segue o seguinte cronograma:
 No dia 06/09/16 será pago  a quem recebe até  R$ 2.000,00;
 No dia 08/09/16 será pago  a quem recebe até  R$ 3.000,00;
 No dia 10/09/16 será pago  a quem recebe até  R$ 4.000,00;
 No dia 14/09/16 será pago  a quem recebe até  R$ 5.000,00;
 No dia 17/09/16 será pago  a quem recebe mais de  R$ 5.000,00.
DÚVIDAS :SEARH - 3232 6010 
                     CONTROL - 3232 2010
</t>
  </si>
  <si>
    <t>01122015124654607</t>
  </si>
  <si>
    <t>Com base na Lei de Acesso à Informação (Lei Nº 12.527/2011) solicito gentilmente informar se existe Conselho de Transparência e/ou Ouvidoria e/ou Controle Social devidamente instituído no âmbito do Poder Executivo Estadual. Se sim, gentileza, dar acesso aos instrumentos normativos responsáveis pela sua formalização (Leis, Decretos, Portarias, entre outros) e informar dados de contato de um responsável para outros esclarecimentos. Desde já agradeço a atenção e fico no aguardo da informação dentro do prazo legal de 20 dias.E265</t>
  </si>
  <si>
    <t>17/12/2015</t>
  </si>
  <si>
    <t>Em atenção às disposições da Lei Federal n.º 12.527, de 18.11.2011(Lei de acesso à informação), Lei Estadual n.º 9.963, de 27.07.2015 e Decreto n.º 25.399, de 31.07.2015 e, em resposta ao protocolo n.º  01122015124654607, informamos que está prevista, através do Plano Plurianual- PPA 2016-2019 a criação do “Conselho Estadual de Transparência e Combate a Corrupção” e a “Ouvidoria Geral do Estado”, a serem implantadas no âmbito da Controladoria Geral do Estado-CONTROL.  Quanto ao Controle Social, podemos afirmar que é exercido através de várias entidades, tais como:
Conselho Estadual de Educação; Conselho Estadual de Saúde; Conselho Estadual de Cultura; Conselho Estadual de Desenvolvimento Rural; Conselho Estadual de Direitos Humanos; Conselho Estadual de Meio Ambiente; Conselhos Estaduais de Assistência Social; Conselho Estadual de Assistência Social do Rio Grande do Norte (CEAS), Conselho Estadual de Segurança Alimentar e Nutricional (Conseas), Conselho Estadual da Pessoa Idosa (Cedepi), Conselho Estadual dos Direitos da Pessoa com Deficiência (Coede), Conselho Estadual de Economia Popular Solidária do Rio Grande do Norte (CEEPS/RN), o Fórum Estadual de Assistência Social (FEAS), o Fórum Permanente da Política Estadual da Pessoa Idosa (FEPI) e o Colegiado Estadual dos Gestores Municipais de Assistência Social (Coegemas) e outros.
Dúvidas CONTROL: (84)3232-2010</t>
  </si>
  <si>
    <t>06122016215552782</t>
  </si>
  <si>
    <t>06/12/2016</t>
  </si>
  <si>
    <t>informações sobre aposentadoria da secretariam  de educaçao
do estado do rio grande do norte</t>
  </si>
  <si>
    <t>08/12/2016</t>
  </si>
  <si>
    <t xml:space="preserve">
Em atenção às disposições da Lei Federal n.º 12.527, de 18.11.2011 (Lei de acesso à informação), Lei Estadual n.º 9.963, de 27.07.2015 e Decreto n.º 25.399, de 31.07.2015, informamos que as informações solicitadas podem ser  obtidas no setor de Recursos Humanos na Secretaria Estadual de Educação, no Centro Administrativo do Estado. Também pelos telefones 3232-1335/1336/1341/1338.
Dúvidas SEEC: 3232-1324
Dúvidas RH SEEC: 3232-1335/1336/1341/1338
Dúvidas CONTROL: 3232-2010
</t>
  </si>
  <si>
    <t>28122016153331635</t>
  </si>
  <si>
    <t>10.1 MEIO AMBIENTE - MAPAS</t>
  </si>
  <si>
    <t>28/12/2016</t>
  </si>
  <si>
    <t>Desejo informação da CAERN.
Gostaria de receber informações de dados de coordenadas UTM, Nível Estático e Profundidade dos poços localizados nos bairros de Cidade Satélite e Planalto.
Para fins de trabalho de licenciamento.</t>
  </si>
  <si>
    <t>XXXXXXXXXX, de acordo com a Lei Federal nº 12.527, de 18.11.2011 (Lei de Acesso a Informação), Lei Estadual nº 9.963, de 27.07.2015 e Decreto nº 25.399, de 31.07.2015, Em atendimento a solicitação Protocolo nº 28122016153331635 segue em anexo copia das informações das coordenadas das captações subterraneas de Natal -  Zona Sul , Cidade Satelite e Planalto com os devidos esclarecimentos. atenciosamente, XXXXXXX, Assessora de Relações Institucionais - ARI/PR</t>
  </si>
  <si>
    <t>171220157595324</t>
  </si>
  <si>
    <t>multa se por acaso de uma moto traxx - placa n] QGA - XXXX</t>
  </si>
  <si>
    <t>Em atenção às disposições da Lei Federal n.º 12.527, de 18.11.2011(Lei de acesso à informação), Lei Estadual n.º 9.963, de 27.07.2015 e Decreto n.º 25.399, de 31.07.2015 e em resposta ao protocolo n.º 171220157595324 ,  solicitamos que reformule sua pergunta por dificuldades, nossa, na compreensão da demanda.
Caso sua demanda esteja relacionada a situação do veículo, o senhor pode acessar o site do DETRAN www.detran.rn.gov.br e, na "barra azul " que fica na parte superior da tela, clicar em "CONSULTAS", depois na opção "Veículos"  , entrar com os dados solicitadas (placa e renavan) para obter as informações sobre o veículo.
Dúvidas CONTROL: (84)3232-2010</t>
  </si>
  <si>
    <t>2502201682025366</t>
  </si>
  <si>
    <t>Resultado da prova do psicoses te do dia 24 02 2016</t>
  </si>
  <si>
    <t>29/02/2016</t>
  </si>
  <si>
    <t xml:space="preserve">Em atenção às disposições da Lei Federal n.º 12.527, de 18.11.2011 (Lei de acesso à informação), Lei Estadual n.º 9.963, de 27.07.2015 e Decreto n.º 25.399, de 31.07.2015 , Sugerimos acessar o e-sic RN e refazer o pedido com mais informações, pois, os dados inseridos na descrição são insuficientes para a resposta. 
Dúvidas CONTROL: 3232-2010
</t>
  </si>
  <si>
    <t>21022016185850581</t>
  </si>
  <si>
    <t>Gostaria de solicitar informações a respeito do concurso de 2011.  Se há previsão para convocação antes do prazo final do concurso,  quantas vagas disponíveis. Participei desse processo seletivo  e estou acompanhando as notificações.  Grata</t>
  </si>
  <si>
    <t xml:space="preserve">Em atenção às disposições da Lei Federal n.º 12.527, de 18.11.2011 (Lei de acesso à informação), Lei Estadual n.º 9.963, de 27.07.2015 e Decreto n.º 25.399, de 31.07.2015 , Sugerimos acessar o E sic e refazer o pedido com mais informações, pois, os dados inseridos na descrição são insuficientes para a resposta. Informe qual a área do concurso: saúde? Educação? Outra área?
Dúvidas CONTROL: 3232-2010
</t>
  </si>
  <si>
    <t>29012016184227889</t>
  </si>
  <si>
    <t>29/01/2016</t>
  </si>
  <si>
    <t>Via da fatura da água</t>
  </si>
  <si>
    <t>XXXXX, bom dia. 
Segue os passos a baixo para voce entrar no site da CAERN   e ter acesso as suas contas de água.
1.  entra no site da caern : www.caern.rn.gov.br
2. clicar no link  " Acesse a 2ª via de sua conta"
3.clicar em " caern oferece nova loja virtual com diversos serviço on line"
4.clicar em LOJA VIRTUAL
5. em SERVIÇOS colocar  no espaço MATRICULA o numero da matricula  que esta em sua conta de agua, são 07 digitos.
6. digitar o numero do CPF, este deverá ser do nome que consta no boleto da conta de água
7. clicar em 2ª VIA
8. Clicar em IMPRIMIR
Estes passos voce acessará sua conta de qualquer computador, tablet, etc,  que tenha acesso a wifi
Estamos a disposição para quaisquer duvidas.
atenciosamente
XXXXX
Assessora de Relações Institucionais - ARI/PR
contato - 084 3232 4146,  084 3232 4110</t>
  </si>
  <si>
    <t>1201201773011794</t>
  </si>
  <si>
    <t>12/01/2017</t>
  </si>
  <si>
    <t xml:space="preserve">gostaria de saber sobre meu processo pra receber pagamento , pois sou professor contrato.
</t>
  </si>
  <si>
    <t>Não há dados suficientes para que possamos atender a solicitação, faz-se  mister também a indicação do processo administrativo.</t>
  </si>
  <si>
    <t>07062016111713644</t>
  </si>
  <si>
    <t xml:space="preserve">RECURSO: 
Em atenção a resposta apresentada em 27/05/2016, protocolo nº 25092015173212834, o Instituto Brasileiro de Planejamento e Tributação vem diante da Secretaria de Saúde do Rio Grande do Norte, com todo acatamento e respeito, apresentar recursos que deverá ser direcionado à Autoridade Hierarquicamente Superior à que decidiu em 1ª instância (inteligência parágrafo único do artigo 15 da lei nº12.527/2011), pelos motivos de fato e de direito a seguir expostos. 
Cumpre aqui esclarecer que por intermédio da presente demanda requer-se o acesso a todas as notas fiscais de compra das órteses, próteses e materiais especiais.
Todavia, na resposta apresentada pelo Coordenador de Orçamento e Finanças do órgão não há nenhuma menção ao teor deste requerimento, apenas ao pedido, também deste Instituto, de nº 16022016163429427, que diz respeito aos dados de todas as compras de medicamentos feitos pela Secretaria de Saúde.
Tratam-se, obviamente, de pedidos distintos. Contudo..(e-mail)
</t>
  </si>
  <si>
    <t>20082015102921151</t>
  </si>
  <si>
    <t>20/08/2015</t>
  </si>
  <si>
    <t>Prezados,
Bom dia.
Gostaria de receber de vocês a lista de preços-base dos produtos e serviços oferecidos pelo COTIC. Estou coletando esses dados de todas as empresas de processamento de dados estaduais para um estudo acadêmico. Este estudo visa efetuar uma comparação entre o posicionamento competitivo de empresas de TI privadas e estaduais.
Se puderem fornecer até a próxima semana, agradeço.
Atenciosamente,
XXXX</t>
  </si>
  <si>
    <t>Em atendimento a solicitação feita pelo Protocolo:  20082015102921151 , informamos que em contato com a Gestora de Projetos e Contratos de COTIC,  nos foi informado que a COTIC é uma Coordenadoria da Secretaria Estadual de Administração  e dos Recursos Humanos e não uma empresa de TI , e portanto, não pratica a precificação de produtos/serviços.</t>
  </si>
  <si>
    <t>31012016145930746</t>
  </si>
  <si>
    <t>Execução- Meio Ambiente</t>
  </si>
  <si>
    <t>31/01/2016</t>
  </si>
  <si>
    <t xml:space="preserve">, Contamos com a colabora deste instituto em prestar algumas informações por email, preferencialmente no email XXXXX@gmail.com. São elas:
1) O IDEMAou SEMARH dispõem de normativa específica para recuperação de áreas degradadas - RAD?
2) O IDEMA ou SEMARH  tem termo de referência padrão para apresentação de planos de recuperação de áreas degradadas? Haveria a possibilidade de encaminhá-lo para email acima?
3) O IDEMA ou SEMARH dispõem de sistema de informações em RAD?
4) O Programa de regularização Ambiental - PRA já está em vigor no estado? Qual o instrumento legal que o criou? 
5) O IDEMA ou SEMARH possuem alguma coordenação específica em RAD
6) Existe algum programa ou política de governo em RAD?
Sem mais, agradeço imensamente a disposição em ajudar.
Atenciosamente, 
XXXXX XXXXX
</t>
  </si>
  <si>
    <t>24/02/2016</t>
  </si>
  <si>
    <t>Em atendimento às disposições da Lei Fedral n. 12.527, de 18.11.2011( Lei de acesso à informação), Lei Estadual n. 9.963, de 27.07.2015 e Decreto n. 25.399, de 31.07.2015, segue a seguinte resposta: acredito que houve um equívoco na descrição Plano de Recuperação de Área Degradada que resulta a sigla PRAD e não RAD como mencionada no texto.
O IDEMA não dispõe de normativa específica para recuperação de áreas degradadas.
No site do IDEMA consta o Termo de Referência para elaboração de Plano de Recuperação de Áreas Degradadas – PRAD (website: http://www.idema.rn.gov.br/Conteudo.asp?TRAN=PASTAC&amp;TARG=406&amp;ACT=&amp;PAGE=&amp;PARM=&amp;LBL=). Podendo ser alterado de acordo com a atividade e a área do empreendimento.
A instituição não apresenta sistema de informação em PRAD.
O Programa de Regularização Ambiental – PRA não está em vigor no estado.
O instrumento legal que criou o Programa de Regularização Ambiental é o Decreto N° 7.830 de 17 de outubro de 2012.
O IDEMA não possui coordenação específica em PRAD. Os planos são analisados por setores de acordo com atividade que compete a área que será recuperada.
Dúvidas: Central de atendimento 84 3232 1063
CONTROL: 84 3232 2010</t>
  </si>
  <si>
    <t>23082016154441575</t>
  </si>
  <si>
    <t>23/08/2016</t>
  </si>
  <si>
    <t>Gostaria de saber se atualmente a CAERN se encontra em elaboração de novo concurso público para o seu quadro de funcionários.</t>
  </si>
  <si>
    <t>Sr XXXXXX, informo de acordo coms informações da Gerencia de Desenvolvimento Humano da CAERN  que está em estudo a possibilidade de ser realizado no ano de 2017. atenciosamente XXXXX XXXX  Assessora de Relações Institucionais- ARI/PR</t>
  </si>
  <si>
    <t>18042017112936306</t>
  </si>
  <si>
    <t>Execução-OBRAS</t>
  </si>
  <si>
    <t>18/04/2017</t>
  </si>
  <si>
    <t>Olá, 
Solicito as seguintes informações:
- OBRAS EM ANDAMENTO DA CAERN
- NÚMERO DO CONTRATO
- RAZÃO SOCIAL E CNPJ DO CONTRATADO
- VALOR DA OBRA
Além disso gostaria de saber se há alguma outra forma de pesquisar essas informações de modo mais simples.
Atenciosamente, 
XXXXXXXX</t>
  </si>
  <si>
    <t>2311201565938591</t>
  </si>
  <si>
    <t>23/11/2015</t>
  </si>
  <si>
    <t>Atualização  Cadastral</t>
  </si>
  <si>
    <t>24/11/2015</t>
  </si>
  <si>
    <t>governo estadual de alagoas</t>
  </si>
  <si>
    <t>500/2017</t>
  </si>
  <si>
    <t>4.1 SAÚDE - Servidores</t>
  </si>
  <si>
    <t>24/5/2017</t>
  </si>
  <si>
    <t>Gostaria de saber qual o número de enfermeiros assistencias serão convocados para abertura dos leitos inativos da Santa Mônica. Obrigada 
Processo de número: 1101/1847/2016</t>
  </si>
  <si>
    <t>14/6/2017</t>
  </si>
  <si>
    <t>Prezada Senhora,
Segue, em anexo, resposta ao seu pedido de Acesso à Informação. Caso não tenhamos atendido satisfatoriamente à sua solicitação,  a Senhora tem um prazo de até dez dias para entrar com Recurso, o qual será analisado pela Controladoria Geral do Estado -CGE.
Atenciosamente,
Ouvidora e Supervisora Geral Sic
Uncisal
(82)3315 6803</t>
  </si>
  <si>
    <t>464/2017</t>
  </si>
  <si>
    <t>15/5/2017</t>
  </si>
  <si>
    <t>Áo
Departamento de Estradas de Rodagem de Alagoas - DER,
Senhor Presidente,
Trata-se de solicitação da 2ª via da Notificação de Autuação:
Placaxxxxxxxxx TOYOTA/COROLLA XEI20FLEX 
Auto: xxxxxxxxx</t>
  </si>
  <si>
    <t>19/5/2017</t>
  </si>
  <si>
    <t>Segue anexo a cópia da documentação solicitada. Observa-se que a documentação está tarjada de preto nas informações pessoais, sigilo esse garantido pelo DECRETO que orienta esse serviço.
Att,
Caso o solicitante considere essa resposta insuficiente o cidadão poderá entrar com recurso junto à CGE por esse mesmo serviço.</t>
  </si>
  <si>
    <t>545/2017</t>
  </si>
  <si>
    <t>1/6/2017</t>
  </si>
  <si>
    <t>Solicitamos resposta porque não foram homologadas por Vossa Excelência as Resoluções deliberadas pelo pleno do CES/AL de nºs: 009 de 05/04/17.</t>
  </si>
  <si>
    <t>20/6/2017</t>
  </si>
  <si>
    <t>Encaminhamos em anexo(s) arquivo(s) contendo as informações prestadas pela instância competente nesta Secretaria de Estado para a solicitação feita ao SIC/SESAU, ao amparo da Lei de Acesso à Informação. De acordo com a legislação vigente, Decreto do Estado de Alagoas 26.320/13, Capítulo V, art. 46º, inciso IV o(a) solicitante poderá interpor recurso quanto à informação recebida no prazo de 10 (dez) dias a contar da ciência do(a) interessado(a). Esse recurso deverá ser encaminhado para a Controladoria Geral do Estado de Alagoas - CGE. Será encaminhado uma cópia para o e-mail informado.
Obs: Este intermediador se isenta do conteúdo da resposta, já que o mesmo é de inteira responsabilidade da área que o construiu.
Atenciosamente,
SISTEMA DE INFORMAÇÕES AO CIDADÃO – SIC
SECRETARIA DE ESTADO DA SAÚDE DE ALAGOAS - SESAU</t>
  </si>
  <si>
    <t>676/2016</t>
  </si>
  <si>
    <t>11/8/2016</t>
  </si>
  <si>
    <t xml:space="preserve">O estado já regulamentou a lei de acesso à informação (lei 12.527)? Se já regulamentou, gostaria que me enviassem o normativo.
</t>
  </si>
  <si>
    <t>15/8/2016</t>
  </si>
  <si>
    <t xml:space="preserve">Prezado Sr., 
em resposta à solicitação autuada sob o protocolo e-SIC nº. 677/2016, informamos que a Lei de Acesso à Informação -  Lei nº. 12.527/2011, foi regulamentada no âmbito do Poder Executivo do Estado de Alagoas, por meio do Decreto Estadual 26.320/2013, publicado em 14 de maio de 2013, no Diário Oficial do Estado de Alagoas, conforme arquivo anexo ao sistema.
Em caso de impossibilidade de visualização do anexo entrar em contato através do email: sic@cge.al.gov.br ou através do telefone 3315.3631. 
O Recurso a esta resposta poderá ser encaminhado a Controladoria Geral do Estado, via e-sic.al.gov.br, no prazo de 10 dias, conforme Art. 46, §1º do Decreto nº 26.320/2013. 
Att., Serviço de Informação ao Cidadão/CGE
</t>
  </si>
  <si>
    <t>1039/2016</t>
  </si>
  <si>
    <t>18/11/2016</t>
  </si>
  <si>
    <t>Sou excedente do último concurso da Uncisal para o cargo de técnico em radiologia, onde de 7 vagas estou em 8.
  O concurso foi homologado no dia 23 de abril de 2015 e dentre as condições para contratação dos concursados estava a extinção dos contratos temporários. Foram nomeados os 6 primeiros colocados mais o candidato deficiente, no entanto, dois candidatos nomeados nesse concurso não fazem mais parte do quadro xxxxxxx que foi locado no HDT abandanou o emprego no mês de abril de 2016) e (xxxxxxxx, locado no Hospital Escola Santa Mônica solicitou exoneração do cargo).No dia 01/19/2016 o Sr xxxxxxxx - técnico em radiologia da Uncisal foi aposentado o que pode ser conferido vide diário oficial.
  Tendo em vista os casos citados acima era de se esperar uma possível convocação dos candidatos que estavam excedentes, mas a Uncisal persiste em contratar PSSs.
 SOLICITO O NOME DE TODOS OS FUNCIONÁRIOS QUE PRESTAM O SERVIÇO DE TÉCNICO EM RADIOLOGIA NO SETOR DE RAIOS X DO HOSPITAL ESCOLA Dr HELVIO AUTO E MATERNIDADE ESCOLA SANTA MÔNICA QUE SEJAM CONTRATADOS COMO EMPENHO OU PSS.</t>
  </si>
  <si>
    <t>12/12/2016</t>
  </si>
  <si>
    <t>Prezada Sra,
Segue, em anexo, resposta ao seu pedido de Acesso à Informação. Comunicamos ainda, que caso não tenhamos atendido à sua solicitação satisfatoriamente, a Sra tem um prazo de até dez dias para entrar com Recurso.
Estamos à disposição para esclarecimentos.
Atenciosamente,
Ouvidora e Supervisora Geral SIC
Uncisal
0800 2805792
(82) 3315 6803</t>
  </si>
  <si>
    <t>572/2016</t>
  </si>
  <si>
    <t>2/8/2016</t>
  </si>
  <si>
    <t>Ofício n° 89/PPGCI / Ufba
Salvador, 28 de julho de 2016.
Ilmo Sr.(a)
Secretário (a) de Ciência, Tecnologia e Inovação.
Prezados Senhores,
Informamos que a discente de pós-graduação Eunice de Jesus Santos desenvolve a pesquisa de mestrado no PPGCI - Ufba com o título: As políticas de informação digital adotadas nas escolas públicas do Nordeste.
Nesse momento da pesquisa, busca informações da Secretaria de Ciência, Tecnologia e Inovação (Secti) sobre as políticas de informação digital desta pasta e conta com a sua colaboração para responder 04 perguntas:
1 - Quais as políticas de Informação Digital da Secretaria de Ciência, Tecnologia e Inovação (Secti) do seu estado?
2 - Há parcerias entre a Secti e a Secretaria de Educação do Estado ( focando ensino médio) com projetos relacionados à Tecnologia e Inovação? E especificamente com o uso do celular, tablet e notebook em sala de aula.
3 - Quais as diretrizes adotadas pela Secti quanto a informação digital, principalmente as acessadas pelo celular, tablet e notebook?
4 - Há registro de projetos de referência ou exitosos entre a Secti com as escolas públicas de ensino médio no seu estado? Quais são?
Atenciosamente,        
xxxxxxx
Orientadora
xxxxxxx
Mestranda
(71) 9 9995 - 0234 / 9 9215 - 2743</t>
  </si>
  <si>
    <t>18/8/2016</t>
  </si>
  <si>
    <t>Caríssima,
A Secretaria de Estado da Ciência, da Tecnologia e da Inovação _x0096_ SECTI, com a missão de fortalecer e integrar o Sistema de CT&amp;I, articulando a formulação e a implementação de diretrizes estratégicas para o desenvolvimento sustentável de Alagoas, vem planejando e executando providências concretas para ofertar ao Governo do Estado a infraestrutura de TIC necessária para o alcance dos objetivos governamentais e fortalecimento das políticas públicas. 
E em atendimento a solicitação do Ofício nº 89/PPGCI / Ufba Salvador da Mestranda , conforme o disposto na Lei 11.527/11 e o Decreto Estadual nº 26.320/13, expõe a seguir:
1 _x0096_ Quanto as políticas de informação Digital, a administração pública do Estado de Alagoas, vem fomentando o desenvolvimento e implantação de políticas públicas em todas as áreas de governo trabalhando a modernização dos processos dentro do Estado e por meio do Sistema SECTI formado pela Secretaria de Estado da Ciência da Tecnologia e da Inovação _x0096_ SECTI, juntamente com suas vinculadas, a Fundação de Amparo à Pesquisa _x0096_ FAPEAL, o Instituto de Tecnologia em Informática e informação _x0096_ ITEC e o Instituto de Metrologia e Qualidade  _x0096_ INMEQ, e assim existe a execução do projeto-piloto de virtualização dos processos conforme relatório de acompanhamento (anexo I).
2 _x0096_ Quanto a parceria com a Secretaria de Educação o Governo do Estado de Alagoas tem como principal política a integração dos seus entes e com isso a SECTI e a SECUC vem desenvolvendo ações pra o fortalecimento da Feira de Ciência, a SECTI lançou no último dia 13/07/16 o edital Experimente/AL, A FEIRA DE CIÊNCIAS EXPERIMENT-AL tem como objetivo mediar o encontro da produção científica e tecnológica desenvolvida nas Escolas de Educação Básica públicas e privadas do Estado de Alagoas.
A EXPERIMENT-AL assume um importante papel social incentivando a criatividade e a reflexão em estudantes da educação básica, através do desenvolvimento de projetos com fundamento científico, nas diferentes áreas das ciências, as informações de como participar estão no site: www.experiment.al.gov.br
Especificamente sobres ações com equipamentos de eletrônicos como celular, tablete ou notebooks em sala de aulas o Governo do Estado por meio da SECTI, vem desenvolvendo através de outras ações como a reestruturação a feira de ciência do estado, a consolidação das  atividades de parceiros como IFAL, SEBRAE, FIEA e outros, junto ao Ministério de Ciência, Tecnologia, Inovações e Comunicação, criando um calendário permanente das ações e atingindo diversas áreas do saber para incentivar a produção científica no estado.
3 _x0096_ Quanto as diretrizes para a formação digital esta Secretaria vem estabelecendo parcerias para o desenvolvimento de aplicativos que resultam de uma integração dos entes governamentais, que buscam ações inovadora e contemporâneas para as quais sejam voltadas a atender o interesse público adotando a tecnologia e a ciência em benefício da população, causando um impacto positivo na sociedade.  
4 _x0096_ Registramos o sucesso do projeto desenvolvido em parceria com Secretaria de Estado da Saúde _x0096_ SESAU com interveniência do Hemocentro de Alagoas e o Instituto Federal de Educação Ciência e Tecnologia de Alagoas _x0096_ IFAL, o _x0093_DOE+_x0094_, um programa desenvolvido por alunos do ensino médio do IFAL para agendamento de doação de sangue, por meio de um aplicativo nos sistemas de android e iOS.
E atualmente estamos desenvolvendo um projeto voltado para o controle de nutrição de paciente por meio de aplicativo em hospitais da rede pública em andamento.
Buscando sempre a transparência das nossas ações a SECTI atualiza diariamente o nosso site: www.cienciaetecnologia.al.gov.br, onde poderão ser encontradas outras informações sobres os demais projetos desta Secretaria.</t>
  </si>
  <si>
    <t>727/2016</t>
  </si>
  <si>
    <t>25/8/2016</t>
  </si>
  <si>
    <t>Solicito informações a respeito do processo 1900-003509/2014, quero saber o porquê da não liberação do meu pagamento referente ao abono permanência, desde dezembro de 2014.</t>
  </si>
  <si>
    <t>8/9/2016</t>
  </si>
  <si>
    <t>Sr. ,
Bom dia. Em anexo, segue 1 (um) arquivo, registro das fls. 4 a 7 do processo administrativo 1700-005513/2016, de 25 de julho passado, contendo despacho e espelho da folha de sua tramitação, com as informações solicitadas por V.Sa.. 
Por oportuno, esclarecemos que sua demanda está registrada no E-SIC sob número 729/2016, no qual está a movimentação aqui tratada e ainda que, de acordo com a legislação vigente, o Sr. poderá recorrer quanto à informação recebida, caso não a considere adequada em relação ao solicitado ao SIC/SEPLAG. Para tal, deverá efetuar o recurso pelo sistema eletrônico do Serviço de Informação ao Cidadão, e-SIC, anteriormente citado, pelo link e-sic.al.gov.br/.
Cordialmente, e à sua disposição,
EQUIPE AET/SIC/OUV</t>
  </si>
  <si>
    <t>346/2016</t>
  </si>
  <si>
    <t>13/6/2016</t>
  </si>
  <si>
    <t>Em consideração a grande demanda social em busca da concretização de direitos fundamentais, bem como melhor estruturação dos serviços públicos neste Estado e consubstanciado no dever de prezar pela plena e efetiva execução desses serviços, dirijo-me a Vossa Excelência, respeitosamente, sob fundamento do art. 5º, XXXIII da Constituição Federal 1988 e da Lei de Acesso à Informação (Lei n° 12.527/2011), para requerer informações, a fim de verificar o andamento da efetivação da seguinte ação:
 #Implementar o programa de saúde para o servidor público.
Sobre o assunto, apresento os seguintes questionamentos certo de contar com os documentos comprobatórios das informações solicitadas: a)        Como está o andamento da execução desta meta governamental? b)        Quais são as estratégias para a execução desta meta? c)        Quais setores estão sendo abrangidos por esta execução? d)        Qual o montante orçamentário já destinado para sua execução? e)        Caso a meta não tenha iniciado sua execução, quais são as motivações de tal inércia?</t>
  </si>
  <si>
    <t>8/7/2016</t>
  </si>
  <si>
    <t xml:space="preserve">Sr.,
Boa tarde. Encaminho em anexo 1 (um) arquivo, registros das fls. 9 a 12, do processo administrativo 1700-003688/2016, de 13 passado, contendo as informações prestadas pela instância competente nesta Secretaria de Estado para a solicitação feita ao SIC/SEPLAG, ao amparo da Lei de Acesso à Informação. Por oportuno, informo-lhe que essa demanda está registrada no e-SIC, sob número 378/2016.
Contando em ter atendido de forma satisfatória a demanda encaminhada permaneço, junto com a equipe da Assessoria Executiva da Transparência, ao seu inteiro dispor. Informo-lhe ainda que, de acordo com a legislação vigente, o Sr. poderá recorrer quanto à informação recebida no prazo de 10 (dez) dias, caso não a considere adequada em relação ao solicitado ao SIC/SEPLAG; para tal, deverá efetuar o recurso pelo sistema eletrônico do Serviço de Informação ao Cidadão, o e-SIC anteriormente citado, pelo link e-sic.al.gov.br/.
Cordialmente, e à sua disposição.
</t>
  </si>
  <si>
    <t>139/2017</t>
  </si>
  <si>
    <t>6/2/2017</t>
  </si>
  <si>
    <t>Dirijo-me a Vossa Excelência, com a devida vênia, sob fundamento do art. 5º, XXXIII da Constituição Federal 1988, e da Lei de Acesso à Informação (Lei n° 12.527/2011), de modo que apresento o seguinte requerimento, certa de contar com os documentos comprobatórios da informação solicitada:
1.        Quantos servidores trabalham hoje na Maternidade Santa Mônica? Quantos são efetivos? Quantos comissionados?
2.        Há a contratação de terceirizados para a atividade fim da maternidade? Quantos?
3.        A maternidade atende a quantos municípios alagoanos?
4.        A maternidade é capaz de atender a demanda alagoana?
5.        Quantos leitos estão em funcionamento na maternidade?
6.        Em quanto tempo esses 26 leitos parados ficaram prontos?
7.        A única solução para o funcionamento destes leitos seria a contratação dos servidores efetivos?
8.        Quantos leitos são necessários para atender a demanda alagoana?
9.        Como é feito o atendimento de gestantes do interior de Alagoas?
10.        Há registro de falta de insumos na maternidade? 
11.        Há registro de falta de medicamentos? Quais?</t>
  </si>
  <si>
    <t>13/3/2017</t>
  </si>
  <si>
    <t>Prezada Srª,
Sua solicitação tratava de assuntos referentes à Maternidade Escola Santa Mônica e a Pró-Reitoria de Gestão de Pessoas desta Universidade, portanto para melhor atendê-la, sua solicitação foi dividida em dois processos, processo nº 2173/2017 e nº 2174/2017. Seguem, em anexo, a resposta dos dois processos que foram abertos. 
Comunicamos ainda, que caso não tenhamos atendido a sua solicitação satisfatoriamente, a senhora tem um prazo de até dez dias para entrar com Recurso, o qual será analisado pela Controladoria Geral do Estado - CGE. 
Estamos à disposição para esclarecimentos.
Atenciosamente,
 - Atendimento ao Público
Ouvidoria
(82) 3315-6803
0800 280 5792</t>
  </si>
  <si>
    <t>259/2017</t>
  </si>
  <si>
    <t>27/3/2017</t>
  </si>
  <si>
    <t>Venho a traveis desse, formulário solicitar a esta secretaria todas informações referentes a parte arquitetônica da praça marechal Deodoro da Fonseca no centro de maceió-AL.
como também das plantas ou dos projetos antes da construção dos prédios lá construídos: tribunal de justiça; teatro Deodoro, academia de letras e o monumento da estatua de bronze do Marechal.</t>
  </si>
  <si>
    <t>3/4/2017</t>
  </si>
  <si>
    <t xml:space="preserve">Conforme solicitação sobre todas informações referentes a parte arquitetônica da praça marechal Deodoro da Fonseca no centro de Maceió - AL. Como também das plantas ou dos projetos antes da construção dos prédios lá construídos: tribunal de justiça; teatro Deodoro, academia de letras e o monumento da estatua de bronze do Marechal.
 Informamos que as informações  foram  disponibilizado em mídia e encontra na superintendência Administrativa desta Secretaria. Horário de Funcionamento das 8:00 as 14:00.
¨Art. 15.  No caso de indeferimento de acesso a informações ou às razões da negativa do acesso, poderá o interessado interpor recurso contra a decisão no prazo de 10 (dez) dias a contar da sua ciência.¨ conforme LEI Nº 12.527, DE 18 DE NOVEMBRO DE 2011.
 matrícula 109-9 Responsável pelo e-SIC (82) 3315-7890 
</t>
  </si>
  <si>
    <t>406/2017</t>
  </si>
  <si>
    <t>1/5/2017</t>
  </si>
  <si>
    <t>Gostaria de receber a atualização a respeito das atividades realizadas pelo Sistema Painel de Gestão desde a sua implantação até os dias atuais, quantos processos foram recebidos, analisados, arquivados, quantos pareceres elaborados, despachados e outras atividades realizadas pelo sistema, e se possível,  a percepção de melhora na realização das atividades de controle interno com o sistema.</t>
  </si>
  <si>
    <t>Senhor , em resposta à solicitação autuada sob protocolo e-SIC 404/2017, segue arquivo anexo, contendo a respectiva resposta ao seu questionamento. Em caso de impossibilidade de visualização do referido anexo, entrar em contato através do email: sic@cge.al.gov.br. Recurso a esta resposta poderá ser encaminhado à Controladoria Geral do Estado, através do e-sic.al.gov.br, no prazo de 10 dias, conforme Art. 46, §1º do Decreto nº 26.320/2014. Atenciosamente, Serviço de Informação ao Cidadão _x0096_ CGE.</t>
  </si>
  <si>
    <t>574/2016</t>
  </si>
  <si>
    <t>8.2 ESTÁGIOS PÚBLICOS</t>
  </si>
  <si>
    <t>Olá, tenho enorme interesse em  estagiar na área de direito, caso haja uma possível vaga na área, entrem em contato. Curso o 5° período, e gostaria de mandar meu currículo por email. Grata
...</t>
  </si>
  <si>
    <t>10/8/2016</t>
  </si>
  <si>
    <t>Em atendimento a Lei n°. 12.527, de 18 de novembro de 2011, que regula o acesso a informações e dispõe sobre os procedimentos a serem observados pela União, Estados, Distrito Federal e Município, com a finalidade de garantir as informações conforme previsto na Constituição Federal, e ao Decreto Estadual n°. 26.320, de 13 de maio de 2013, que assegura às pessoas naturais e jurídicas, o direito de acesso à informação de forma transparente, clara e observando os princípios de Administração Pública, a Secretaria de Estado do Trabalho e Emprego diante da análise da demanda solicitante, informa que atualmente não há vagas de estágio disponível, no entanto, ressalta que os postos SINE, que fazem parte do escopo desta Secretaria, realiza o cadastro, captação de vagas e intermediação de estagiários. Atualmente estão sendo negociadas captação de vagas de estágio em algumas empresas, inclusive em escritórios de advocacia.
Sendo assim, através de orientação do Ministério do Trabalho, os interessados deverão comparecer a qualquer posto SINE para entrega de currículo e cadastro no sistema SINE. Para tanto, como o sistema de cadastro é o mesmo para trabalhadores, estagiários e jovens aprendizes, é necessário estar de posse dos seguintes documentos: Carteira de Trabalho, RG, PIS, CPF e comprovante de residência. No ato do cadastro, o candidato deverá informar a área de estágio e receberá todas as orientações do técnico do SINE. Encaminho em anexo relação de postos SINE com endereços e telefones</t>
  </si>
  <si>
    <t>563/2016</t>
  </si>
  <si>
    <t>1/8/2016</t>
  </si>
  <si>
    <t>Meu período para concluir o teste prático da CNH expirou outubro do ano passado (2015), gostaria de saber se posso fazer o reaproveitamento dos cursos. Não tenho condições de pagar novamente uma autoescola no momento então gostaria de saber o procedimento nesse tipo de situação.</t>
  </si>
  <si>
    <t>4/8/2016</t>
  </si>
  <si>
    <t>Caro Sr.,
Verificamos em nosso sistema que suas aulas teóricas em CFC foram concluídas no dia 18/09/2014 e as práticas em 30/12/2014. De acordo com a Portaria DENATRAN nº 429/2011, os cursos relativos a primeira CNH possuem validade de até dois anos. Sendo assim, até o dia 18/09/2016 poderá reiniciar seu processo de 1ª Habilitação sem a necessidade de refazer as aulas em CFC.  Informamos que seus exames clínico/psicológico também estão na validade.
Salientamos que para reinício de processo de 1ª CNH o Sr. deverá dirigir-se ao atendimento do Detran-Al munido de documento oficial com foto, CPF e comprovante de residência atualizado; pagar a taxa de R$ 168,64, capturar imagem e, após dois dias do pagamento da guia já poderá agendar seus exame teórico, sendo aprovado, poderá agendar seu exame prático.
Atenciosamente,
Sic-Detran/Al</t>
  </si>
  <si>
    <t>145/2017</t>
  </si>
  <si>
    <t>9/2/2017</t>
  </si>
  <si>
    <t>Quero saber minha classificação, no Concurso Uncisal realizado em 2002, para o cargo de Auxiliar de Enfermagem ou Técnico de Enfermagem. Quantas pessoas foram nomeadas?</t>
  </si>
  <si>
    <t>14/3/2017</t>
  </si>
  <si>
    <t>Prezada Senhora,
Segue, em anexo, resposta ao seu pedido de Acesso à Informação. Comunicamos ainda, que caso não tenhamos atendido à sua solicitação satisfatoriamente, a Sra tem um prazo de até dez dias para entrar com Recurso, o qual será analisado pela Controladoria Geral do Estado - CGE. O processo nº 41010.2376/2017 ficará arquivado nessa Ouvidoria, estando à disposição para consulta, casso necessite. 
Atenciosamente,
Ouvidora e Supervisora Geral SIC 
Uncisal 
(82)3315 6803</t>
  </si>
  <si>
    <t>2118/2017</t>
  </si>
  <si>
    <t>19/6/2017</t>
  </si>
  <si>
    <t>Olá, sou estudante de mestrado de Economia do Setor Público na Universidade Federal do Ceará e minha dissertação abordará a utilização da gestão para resultados aplicada na área de segurança pública de cada estado do Brasil. Nesse sentido, gostaria de consultar se o Estado do Alagoas possui algum programa, política pública ou projeto específico para a área de segurança pública que se utilize da gestão para resultados, ou seja, que disponibilize incentivos em troca de atingimento de determinadas metas. Se sim, poderia enviar alguma evidência (publicação em diário oficial, por ex)?</t>
  </si>
  <si>
    <t>4/7/2017</t>
  </si>
  <si>
    <t>PROCESSO Nº 2100 001217/2017
PROTOCOLO E-SIC N° 2117/2017
1.        Trata-se da solicitação de informação solicitada pelo Sr. , recebida através do portal e-SIC acerca de políticas públicas para área de segurança pública.
2.         Os autos foram remetidos ao Gabinete desta Secretaria, no qual encaminhou o mesmo ao Secretário Executivo de Políticas Públicas - SSP/AL, para prestar as informações solicitadas, em atenção ao Art. 11 § 1° da Lei 12.527/2011 que regula o acesso á informação pública.
3.        Informamos que o Estado de Alagoas possui ações na área de segurança pública que se utilizam da gestão para resultados
4.        Encaminhem-se ao solicitante cópia dos autos, contendo em anexo a resposta do questionamento para conhecimento do mesmo. 
5.        No caso de insatisfação com a resposta, apresentar recurso à Controladoria Geral do Estado - CGE no prazo de 10 dias. 
Maceió/AL, 04 de julho de 2017.</t>
  </si>
  <si>
    <t>199/2017</t>
  </si>
  <si>
    <t>2/3/2017</t>
  </si>
  <si>
    <t xml:space="preserve">Olá, tudo bem?
Gostaria de saber os nomes e as datas de nomeação e exoneração de todos os Secretários de Educação do Estado de Alagoas de 2003 até 2016. Basta os dados do titular da pasta, portanto não é necessário obter essas mesmas informações do Secretário Adjunto.
Obrigado
</t>
  </si>
  <si>
    <t>INTERESSADO: SEDUC - SERVIÇO DE INFORMAÇÃO AO CIDADÃO Assunto: solicita informações sobre os nomes e datas de nomeação e exoneração de todos os Secretários de Estado da Educação de Alagoas, correspondente ao período de 2003 a 2016. Data de abertura do processo: 08.03.2017. Prezado Senhor,  ; Segue anexo resposta (fl. 04) da Superintendência de Valorização de Pessoas, acerca da sua solicitação de informação formulada no processo sob o número 1800 002723/2017. Endereço: Av. Fernandes Lima,s/n - Farol- Maceió AL -CEP: 57055-055 - CEPA. Recursos a esta resposta podem ser encaminhados por meio de requisição no link: www.educacao.al.gov.br/acesso-a-informacao/formulario-de-solicitacao-de-recurso, pelo prazo de dez dias. A solicitação de recurso deverá ser encaminhada à Controladoria Geral do Estado de Alagoas para apreciação, conforme artigo 15, inciso II do Decreto Estadual n° 26.320/2013. SIC/SEDUC.</t>
  </si>
  <si>
    <t>521/2016</t>
  </si>
  <si>
    <t>19/7/2016</t>
  </si>
  <si>
    <t>ILUSTRÍSSIMO(A) SENHOR(A) RESPONSÁVEL PELO SISTEMA DE INFORMAÇÕES AO CIDADÃO (SIC) DO INSTITUTO DE TECNOLOGIA INFORMÁTICA E INFORMAÇÃO DO ESTADO DE ALAGOAS FSF TECNOLOGIA LTDA., inscrita no CNPJ/MF n. 05.680.391/0001-56, com sede na Rua Ministro Salgado Filho, n. 78, sala 101, Pitanguinha, Maceió-AL, CEP 57052-140, neste ato representado por seu Sócio Administrador, o Sr. xxxxxxxx, RG n. xxxxxxx SSP/AL, CPF/MF n. xxxxxxxx, vem, por meio deste, requerer o acesso às informações abaixo listadas nos termos dos dispositivos do inciso XXXIII do art. 5o, no inciso II do § 3º do art. 37 e no § 2º do art. 216 da Constituição Federal, bem como da Lei n. 12.527/2011. Por ser a Requerente parte interessada no processo abaixo listado, já que possui contrato ativo da INFOVIA ALAGOAS, faz-se necessário o conhecimento do seu teor, haja vista versarem sobre direitos de seu patrimônio jurídico. Nesses termos, REQUER O FORNECIMENTO DO CÓPIA INTEGRAL DO PROCESSO ADMINISTRATIVO N. 41506 000371/2016, originário do Instituto de Tecnologia em Informática e Informação do Estado de Alagoas. Nesses termos, pede deferimento. Maceió, 19 de julho de 2016. FSF TECNOLOGIA LTDA.</t>
  </si>
  <si>
    <t>27/7/2016</t>
  </si>
  <si>
    <t>Bom Dia,
Caro solicitante segue em anexo cópia, em mídia digital, do processo solicitado.
Att.
SIC/ITEC</t>
  </si>
  <si>
    <t>537/2016</t>
  </si>
  <si>
    <t>25/7/2016</t>
  </si>
  <si>
    <t>Solicito acesso ao regimento interno, ou documento normativo similar, o qual dispõe sobre as atribuições de cada setor do referido órgão.</t>
  </si>
  <si>
    <t>29/7/2016</t>
  </si>
  <si>
    <t>Prezado cidadão, informamos que a referida solicitação se encontra disponível no site do Detran no link: http://www.detran.al.gov.br/acesso-a-informacao/lista-de-pastas/institucional/ALAGOAS%20Decreto%202010_5879%20Regimento%20Detran.pdf 
&gt;&gt; Informamos ao senhor que se não estiver plenamente satisfeito com a resposta, poderá entrar com recurso nesse mesmo sistema no prazo de 10 (dez) dias a contar da ciência da resposta, ou se o prazo para respondê-lo não for cumprido. O recurso será junto a CGE. Atenciosamente, SIC - Detran/AL.</t>
  </si>
  <si>
    <t>883/2016</t>
  </si>
  <si>
    <t>6.4 POLÍCIA MILITAR - Execução</t>
  </si>
  <si>
    <t>3/10/2016</t>
  </si>
  <si>
    <t>Bom dia, com base na Lei de Acesso a Informação, solicito saber como é realizado o cálculo, pela Polícia Militar, para saber o número de pessoas em eventos públicos. Exemplifico dizendo que as mídias informam "cerca de 15 mil pessoas" e a Polícia Militar informa " pelos cálculos da PM forma 5 mil pessoas". Gostaria de obter o método de cálculo, por gentileza.
Desde já agradeço a atenção.</t>
  </si>
  <si>
    <t>24/10/2016</t>
  </si>
  <si>
    <t>PROCESSO Nº 2100 1460/2016 INTERESSADO: : Serviço de Informação ao Cidadão _x0096_ SIC DESPACHO _x0096_ Nº 91/OUV/2016 1- Trata-se da solicitação de informação recebida por meio do portal e-SIC, acerca de dados. 2 _x0096_ Encaminhem-se ao solicitante cópia dos autos, de fls. 04 a fls. 06, para conhecimento. Maceió, 24 de outubro de 2016.  Ouvidora da SSP/AL</t>
  </si>
  <si>
    <t>2166/2017</t>
  </si>
  <si>
    <t>3.99 Outros</t>
  </si>
  <si>
    <t>Projetos aprovados</t>
  </si>
  <si>
    <t>28/6/2017</t>
  </si>
  <si>
    <t>Solicita através deste, um levantamento de projetos aprovados e aqueles que estão sendo implantados em todos os municípios de Alagoas pela SEINFRA para realizar um estudo populacional.</t>
  </si>
  <si>
    <t xml:space="preserve">Boa Tarde, .
Venho nesta oportunidade apresentar resposta à sua solicitação de informação com a apresentação do levantamento dos projetos habitacionais aprovados e dos que estão em fase de implementação no Estado de Alagoas, sob atuação desta Secretaria de Estado da Infraestrutura de Alagoas - SEINFRA/AL.
Primeiramente te informo que sua solicitação gerou o Processo Administrativo nº. 3300 1229/2017, o qual se encontra em anexo.
Assim, apresentamos a listagem dos projetos habitacionais aprovados, implantados ou em fase de implantação da atual gestão – período de 2015 a 2018 –, cuja listagem acompanha esta resposta.
Por fim, informamos que o art. 15 do Decreto Estadual nº. 26.320/2013, possibilita a apresentação de recurso, pelo solicitante, à Controladoria Geral do Estado de Alagoas em casos de insatisfação ou não atendimento de sua solicitação de informação. O prazo para recurso é de 10 (dez) dias, contados da ciência das informações ora prestadas.
Sem mais para o momento, emito os meus votos de elevada estima e consideração.
Responsável pelo Monitoramento da Lei de Acesso à Informação
- SEINFRA/AL -
</t>
  </si>
  <si>
    <t>259/2016</t>
  </si>
  <si>
    <t>5.10 ENSINO SUPERIOR - Servidores</t>
  </si>
  <si>
    <t>5/5/2016</t>
  </si>
  <si>
    <t>Bom dia,
Invocando a LEI Nº 12.527/2011, solicito desta respeitada Secretaria, relação nominal de todos os servidores concursados e contratados lotados na Universidade Estadual de Ciências da Saúde de Alagoas exercentes do cargo de Professor Auxiliar na especialidade de Patologia Geral.
Certo da tempestiva colaboração, agradeço antecipadamente.
xxxxxx</t>
  </si>
  <si>
    <t>25/5/2016</t>
  </si>
  <si>
    <t xml:space="preserve">Atendida demanda de informação solicitada pelas instâncias responsáveis nesta secretaria.
</t>
  </si>
  <si>
    <t>463/2016</t>
  </si>
  <si>
    <t>6/7/2016</t>
  </si>
  <si>
    <t>Bom dia, 
Prezados, poderiam nos enviar, por favor, o termo de referência ou o caminho no site www.fapeal.br, para encontramos mais informações sobre SM/309/2016, cujo objeto é:
CONTRATACAO DE SERVICOS DE CONSULTORIA DE EMPRESA ESPECIALIZADA, VISANDO O ALINHAMENTO ESTRATEGICO E A CONSTRUCAO DO MODELO DE GOVERNANCA E GESTAO ESTRATEGICA DA FUNDACAO DE AMPARO A PESQUISA DO ESTADO DE ALAGOAS   FAPEAL, COM USO DE METODOLOGIA E DE BOAS PRATICAS DO MODELO DE GOVERNANCA E GESTAO UTILIZADAS POR INSTITUICOES PUBLICAS, TANTO NA ESFERA MUNICIPAL, ESTADUAL E FEDERAL, RECONHECIDAS NACIONALMENTE, CONFORME CONDICOES, QUANTIDADES E EXIGENCIAS ESTABELECIDAS NO TERMO DE REFERENCIA, DISPONIVEL NO SETOR DE COMPRAS E LICITACAO DA FAPEAL.  PROCESSO Nº: 60030-309/2016
Agradecemos desde já pela atenção.
Atenciosamente, 
xxxxxxx</t>
  </si>
  <si>
    <t>11/7/2016</t>
  </si>
  <si>
    <t xml:space="preserve">O termo de referência solicitado encontra-se em documento .pdf anexo a esta mensagem.
</t>
  </si>
  <si>
    <t>1014/2016</t>
  </si>
  <si>
    <t>10/11/2016</t>
  </si>
  <si>
    <t>Olá, boa tarde! Estou precisando com urgência da minha ficha financeira referente ano 1993 para que eu possa dar entrada em minha aposentadoria.</t>
  </si>
  <si>
    <t>Sua solicitação foi atendida com sucesso, sua ficha está no processo.
Obrigada por contribuir para o controle social do nosso estado.</t>
  </si>
  <si>
    <t>2016-11-11</t>
  </si>
  <si>
    <t>E a cópia dos demais processos solicitados também já estão disponíveis?</t>
  </si>
  <si>
    <t>2016-11-29</t>
  </si>
  <si>
    <t>Senhor , em resposta ao recurso interposto, seguem anexo Parecer Técnico e a Decisão proferida pela Controladoria Geral do Estado, digitalizados. Em caso de impossibilidade de visualização dos anexos, favor entrar em contato através do e-mail sic@cge.al.gov.br Atenciosamente, Serviço de Informação ao Cidadão _x0096_ CGE.</t>
  </si>
  <si>
    <t>502/2016</t>
  </si>
  <si>
    <t>Processos</t>
  </si>
  <si>
    <t>13/7/2016</t>
  </si>
  <si>
    <t>solicita as cópias do s processos nº:
5101-3672/2016; 5101-3671/2016.
solicitação realizada do Detran sede - protocolo.</t>
  </si>
  <si>
    <t>17/8/2016</t>
  </si>
  <si>
    <t>Prezado cidadão, informamos que as cópias do processo se encontra disponível na GEVP, mediante comparecimento. . SIC/DETRAN/AL &gt;&gt; Informamos ao senhor que se não estiver plenamente satisfeito com a resposta, poderá entrar com recurso nesse mesmo sistema no prazo de 10 (dez) dias a contar da ciência da resposta, ou se o prazo para respondê-lo não for cumprido. O recurso será junto a CGE.</t>
  </si>
  <si>
    <t>398/2016</t>
  </si>
  <si>
    <t>4.99 SAÚDE - Outros</t>
  </si>
  <si>
    <t>Visita em hospital</t>
  </si>
  <si>
    <t>15/6/2016</t>
  </si>
  <si>
    <t>Solicito a lista com o nome das pessoas, o respectivo horário e data de cada visita à Sra.xxxxxxx, falecida em 19/04/2016 no Hospital Geral do Estado (HGE), durante o período em que esteve internada neste Hospital.</t>
  </si>
  <si>
    <t>28/7/2016</t>
  </si>
  <si>
    <t xml:space="preserve">Encaminhamos em anexo(s) arquivo(s) contendo as informações prestadas pela instância competente nesta Secretaria de Estado para a solicitação feita ao SIC/SESAU, ao amparo da Lei de Acesso à Informação. De acordo com a legislação vigente, Decreto do Estado de Alagoas 26.320/13, Capítulo V, art. 46º, inciso IV o(a) solicitante poderá interpor recurso quanto à informação recebida no prazo de 10 (dez) dias a contar da ciência do(a) interessado(a). Esse recurso deverá ser encaminhado para a Controladoria Geral do Estado de Alagoas - CGE. Será encaminhado uma cópia para o e-mail informado.
Atenciosamente,
SISTEMA DE INFORMAÇÕES AO CIDADÃO _x0096_ SIC
SECRETARIA DE ESTADO DA SAÚDE DE ALAGOAS - SESAU
</t>
  </si>
  <si>
    <t>269/2016</t>
  </si>
  <si>
    <t>11/5/2016</t>
  </si>
  <si>
    <t>Bom dia, quero saber o número de funcionários e suas respectivas atividades.</t>
  </si>
  <si>
    <t>16/6/2016</t>
  </si>
  <si>
    <t xml:space="preserve">Bom dia, conforme solicitação segue resposta em atendimento.
Att,
</t>
  </si>
  <si>
    <t>665/2016</t>
  </si>
  <si>
    <t>1. Informar acerca da existência ou não de contrato de manutenção de aparelhos condicionadores de ar;
2. Caso exista o contrato citado no item 1, por favor fornecer o referido contrato e informar os itens abaixo elencados:
2.1. Quantidade de equipamentos condicionadores de ar;
2.2. Local (setor de trabalho) onde cada equipamento está alocado;
2.3. Capacidade térmica em BTU/h de cada equipamento condicionadores de ar;
2.4. Informação individual quanto ao tipo de cada condicionador de ar, ou seja, se os mesmos são: Ar Condicionado de janela - ACJ, SPLIT ou outros;
3. Informar se foi elaborado Planejamento de Manutenção, Operação e Controle - PMOC, conforme PORTARIA DO MINISTÉRIO DA SAÚDE, nº 3.523, de 28/08/1998, caso a capacidade térmica em BTU/h do conjunto de condicionadores de ar dessa instituição pública ultrapasse 60.000 (sessenta mil) BTU/h.
Saliento que as informações acima são de extrema importância para que a CABRAL TEC, possa ofertar orçamento enxuto e talvez mais vantajoso para a SECRETÁRIA DO ESPORTE e consequentemente para o Estado de Alagoas.</t>
  </si>
  <si>
    <t>Boa Tarde,
A Secretaria ainda não possui nenhum contrato de manutenção de aparelhos condicionadores de ar.
Desculpem a demorar, mas estávamos com problemas no acesso ao sistema.
Att,</t>
  </si>
  <si>
    <t>543/2017</t>
  </si>
  <si>
    <t>Execução- Habitação</t>
  </si>
  <si>
    <t>12/6/2017</t>
  </si>
  <si>
    <t xml:space="preserve">Sou um pesquisador da Universidade da Califórnia. Preciso dos dados completos dos sorteios do Minha Casa Minha Vida no estado de Alagoas. Preciso da lista de participantes dos sorteios e não apenas os sorteados (contemplados) na Faixa 1. Ou seja, também preciso da lista das pessoas que entraram no sorteio e não foram sorteadas. Esses dados são importantes para a minha tese de doutorado. O sorteio é público e portanto os dados devem ser disponibilizados. Já recebi dados similares de órgãos federais e de outros governos estaduais. Peço deferimento
</t>
  </si>
  <si>
    <t>23/6/2017</t>
  </si>
  <si>
    <t xml:space="preserve">Oi , 
Sua solicitação gerou o Processo Administrativo nº. 3300 1130/2017, o qual segue em anexo a essa resposta e acompanha os documentos que por você foram solicitados. 
Quanto a sua solicitação de informações sobre os sorteios do Programa Habitacional Minha Casa Minha Vida no Estado de Alagoas, em especial ao que diz respeito a “lista de participantes dos sorteios e não apenas os sorteados na faixa 1. Ou seja, a lista das pessoas que entraram no sorteio e não foram sorteadas”.
Informamos, que o sorteio é de responsabilidade da Caixa Econômica Federal, que é a gestora do Programa Minha Casa Minha Vida em âmbito nacional. Portanto, explicações detalhadas sobre o seu funcionamento devem ser solicitadas diretamente à Caixa.
E, explicamos, ainda, que apenas os empreendimentos José Aprígio Vilela I – Módulos A, B e C, Jarbas Oiticica – Módulos A e B e Antônio Lins de Souza – Módulo C são pertencentes ao Programa Minha Casa Minha Vida faixa 1, são de pertinência desta Secretaria de Estado da Infraestrutura de Alagoas. 
Desta maneira, o sorteio do Programa é realizado com a quantidade exata de candidatos a beneficiários aprovados pela análise da Caixa, de acordo com a quantidade de unidades habitacionais existentes por empreendimento, logo, não existe a possibilidade de candidatos participarem do sorteio e não serem sorteados/contemplados.
Assim, apresentamos as listas dos sorteados dos 02 (dois) empreendimentos entregues na competência desta SEINFRA/AL, que são os Empreendimentos José Aprígio Vilela e Jarbas Oiticica. O empreendimento Antônio Lins de Souza ainda está com sua obra em andamento. 
Por fim, informamos que o art. 15 do Decreto Estadual nº. 26.320/2013, possibilita a apresentação de recurso, pelo solicitante, à Controladoria Geral do Estado de Alagoas em casos de insatisfação ou não atendimento de sua solicitação de informação. O prazo para recurso é de 10 (dez) dias, contados da ciência das informações ora prestadas.
Sem mais para o momento, emito os meus votos de elevada estima e consideração. 
Responsável pelo Monitoramento da Lei de Acesso à Informação
- SEINFRA/AL -
</t>
  </si>
  <si>
    <t>616/2016</t>
  </si>
  <si>
    <t>8/8/2016</t>
  </si>
  <si>
    <t xml:space="preserve">
EU, xxxxxxxxxx, MORO EM PENEDO ALAGOAS,  DESCOBRI DIA 28/0/2016, QUE EXISTE UM PROTOCOLO EM MEU NOME ABERTO DESDE 2006, ESSE PROTOCOLO ETÁ PARADO. GOSTARIA DE SABER O QUE DEVO FAZER PARA QUE ESTE VENHA SER DESPACHADO, POIS JÁ TÊM 10 ANOS. 
PROTOCOLO 180013768 2016. 
SOU FUNCIONÁRIO EFETIVO DA EDUCAÇÃO COM CARGO DE VIGIA.OBRIGADO!
</t>
  </si>
  <si>
    <t>INTERESSADO: SEDUC - SERVIÇO DE INFORMAÇÃO AO CIDADÃO Assunto: Solicitação de informação sobre o despacho do processo nº 1800013768/2006, que trata de restituição da diferença de valores referentes ao desconto previdenciário sob o código 140(FG), durante o exercício. Data de abertura do processo: 02.08.2016. Prezado Senhor, ; Segue anexo cópia do processo (fls. 02 a 25) que consta no Arquivo Geral da SEDUC, acerca da sua solicitação de informação formulada no processo sob o número 1800 007414/2016. Endereço: Av. Fernandes Lima,s/n - Farol- Maceió AL -CEP: 57055-055 - CEPA. Recursos a esta resposta podem ser encaminhados por meio de requisição no link: www.educacao.al.gov.br/acesso-a-informacao/formulario-de-solicitacao-de-recurso, pelo prazo de dez dias. SIC/SEDUC</t>
  </si>
  <si>
    <t>2016-08-31</t>
  </si>
  <si>
    <t>Boa tarde! Obrigado pela resposta fornecida pelo Sr. xxxxxxxxx - Gerente de Serviços Gerais - SERIS. No entanto e com o devido respeito entendo que a resposta foi dada de forma equivocada, como passo a expor abaixo. Com relação ao Memo Nº 020/GERSG/SERIS/2016, datado de 23 de agosto de 2016. item 1, passo a pontuar: - A Portaria do Ministério da Saúde nº 3.523 de 28/08/1998 fala da obrigatoriedade de PMOC a partir de 60.000 BTU/h de "SISTEMAS DE CLIMATIZAÇÃO" e não de um equipamento apenas, percebesse claramente que a capacidade da SERIS ultrapassa 60.000 BTU/h (no conjunto, de acordo com informação dada em anexo ao Memorando nº 274/2016/CHEA/SERIS, datado de 28/ de julho de 2016, assinado por Edenilzo Pereira de Amorim - Chefe Executivo Administrativo da SERIS). Por favor verificar. Ficou claro que a SERIS não possui o referido documento.
Insisto, quando a SERIS irá se adequar a referida PORTARIA, abrindo concorrência pública para contratação de Empresa especializada na confecção do PMOC?</t>
  </si>
  <si>
    <t>2016-09-27</t>
  </si>
  <si>
    <t>Prezado representante da empresa CABRAL TEC, 
Em resposta ao recurso interposto, seguem anexo Parecer Técnico e a Decisão proferida pela Controladoria Geral do Estado digitalizados. Em caso de impossibilidade de visualização dos anexos, favor entrar em contato através do e-mail sic@cge.al.gov.br Atenciosamente, Serviço de Informação ao Cidadão - CGE.</t>
  </si>
  <si>
    <t>67/2017</t>
  </si>
  <si>
    <t>9/1/2017</t>
  </si>
  <si>
    <t xml:space="preserve">Boa tarde! Estou tentando localizar editais de licitação para aquisição ou locação de veículos pela Polícia Militar do Alagoas, entre 2014 a 2016. É possível me enviar por email?
Obrigada!
</t>
  </si>
  <si>
    <t>16/1/2017</t>
  </si>
  <si>
    <t>Conforme a pregoeira da PMAL, Cb  - informa que as licitações referente a aquisição de automóveis para a PMAL são feitas pela AMGESP, desta forma os editais solicitados podem ser adquiridos no site - www.amgesp.al.gov.br/licitacoes-editais-e-avisos.
Informo que de acordo com o art. 15 do decreto estadual 26.320/2013,  Vossa Senhoria poderá apresentar recurso à controladoria Geral do Estado, no prazo de 10 (dez) dias da ciência das informações prestadas, diante das situações elencadas no artigo supracitado.
Atenciosamente,
Seletora do SIC</t>
  </si>
  <si>
    <t>1129/2016</t>
  </si>
  <si>
    <t>Execução- Turismo</t>
  </si>
  <si>
    <t>20/12/2016</t>
  </si>
  <si>
    <t>Srs. gostaria de saber se a SETUR trabalha com a Conta Satelite de Turismo? Se não, tem interesse de desenvolvê-la? Se sim, podemos ter acesso?
Sou mestranda em Gestão de Negocios Turisticos e minha dissertação é sobre o desenvolvimento da CST para o Ceará.
Obrigada pela atenção.
xxxxxxx</t>
  </si>
  <si>
    <t>22/12/2016</t>
  </si>
  <si>
    <t xml:space="preserve">
Bom dia,
, e encaminhada à Superintendência de Turismo.
A resposta está em anexo.
Desde já nos colocamos a sua disposição para quaisquer esclarecimentos.
Assessora de Transparência
Sedetur/AL
(82)3315.1703
</t>
  </si>
  <si>
    <t>492/2016</t>
  </si>
  <si>
    <t>12/7/2016</t>
  </si>
  <si>
    <t>Bom dia,
Gostaria, se possível, de obter informações a cerca de como iniciar um processo para transporte escolar através de van entre municípios?
Gostaria, se possível, também de saber qual o horário de atendimento do DER em Maceió?
Desde já agradeço!</t>
  </si>
  <si>
    <t>Segue anexo a resposta para a solicitação.
No caso de a cidadão não ficar satisfeita com a resposta do DER/AL poderá entrar com recursos junto a CGE por esse mesmo canal.</t>
  </si>
  <si>
    <t>26/2017</t>
  </si>
  <si>
    <t>2/1/2017</t>
  </si>
  <si>
    <t xml:space="preserve">Boa tarde - IMQA!
Por favor fornecer:
1. Lista de aparelhos condicionadores de ar contendo as informações abaixo descritas:
1.1. Tipo, ou seja, se é SPLIT, ACJ, Central, etc;
1.2. Capacidade térmica  em BTU/h;
1.3. Local (setor) instalado.
2. Contrato de prestação de serviço de higienização/manutenção de aparelhos condicionadores de ar.
3. Planejamento de Manutenção, Operação e Controle - PMOC, conforme preconiza a PORTARIA Nº 3.523, de 28 de agosto de 1998, em seu Art. 6º, a qual fala sobre a obrigatoriedade do referido documento para sistemas de climatização com capacidade acima de 60.000 BTU/h, caso este órgão tenha a referida capacidade instalada.
Tal pedido tem a finalidade de levantar dados para pesquisa cientifica em Trabalho de Conclusão de Curso - TCC, do curso de Engenharia Mecânica da faculdade Pitágoras/Maceió.
Atenciosamente.
xxxxxxx
Graduando em Engenharia Mecânica _x0096_ 10º período.
</t>
  </si>
  <si>
    <t>Prezado (a) senhor (a), 
Recebemos seu pedido de informação de nº 24/2017. 
Relativo ao pedido e em conformidade com o estabelecido no Decreto 26.320/2013, que regulamenta a Lei 12.527/2011 (Lei de Acesso à Informação), informamos que foi verificado, e as referidas informações solicitadas estão constantes no que se segue, arquivo em anexo (Relação dos equipamentos/ Contrato). 
Atenciosamente, 
Responsável pela LAI
Instituto de Metrologia e Qualidade do Estado</t>
  </si>
  <si>
    <t>2017-01-25</t>
  </si>
  <si>
    <t>Por favor enviar anexo em anexo em pdf.
No formato que foi enviado restou impossibilitado de visualizar.
Atenciosamente!
Xxxxxxxxx</t>
  </si>
  <si>
    <t>2017-02-10</t>
  </si>
  <si>
    <t>Senhor em resposta ao recurso interposto, segue anexo com Parecer e Decisão proferida pela Controladoria Geral do Estado digitalizados. Em caso de impossibilidade de visualização dos anexos, favor entrar em contato através do e-mail sic@cge.al.gov.br Atenciosamente, Serviço de Informação ao Cidadão _x0096_ CGE.</t>
  </si>
  <si>
    <t>389/2017</t>
  </si>
  <si>
    <t>25/4/2017</t>
  </si>
  <si>
    <t xml:space="preserve">A presente solicitação destina-se ao levantamento de dados, para pesquisa realizada no Programa de Pós Graduação Lato Sensu em Direito Administrativo e Constitucional pela Escola Paulista de Direito, que busca verificar a realidade do controle interno pelos Estados da Federação e Distrito Federal, especialmente o controle interno da Corrupção. 
Assim, solicito que me informem um email para que seja enviado um questionário para que nos sejam apresentadas informações sobre a estrutura do controle interno, os mecanismos de controle e a legislação regulatória do Estado de Alagoas.
Vale destacar que este trabalho não tem a intenção de avaliar qualitativamente este controle, nem ao menos fazer um ranking do controle feito pelas instituições. Apenas colheremos as informações que serão tabuladas posteriormente. 
Peço a gentileza, caso não seja este o órgão que nos possa apresentar tais informações, que nos indique o órgão adequado para que seja enviado o formulário.
Agradecemos desde já a participação.
No aguardo de retorno breve.
Atenciosamente,
xxxxxxx
</t>
  </si>
  <si>
    <t>11/5/2017</t>
  </si>
  <si>
    <t>Senhor , em resposta à solicitação autuada sob protocolo e-SIC 387/2017, segue arquivo anexo, contendo a respectiva resposta ao seu questionamento. Em caso de impossibilidade de visualização do referido anexo, entrar em contato através do email: sic@cge.al.gov.br. Recurso a esta resposta poderá ser encaminhado à Controladoria Geral do Estado, através do e-sic.al.gov.br, no prazo de 10 dias, conforme Art. 46, §1º do Decreto nº 26.320/2014. Atenciosamente, Serviço de Informação ao Cidadão _x0096_ CGE.</t>
  </si>
  <si>
    <t>370/2017</t>
  </si>
  <si>
    <t>24/4/2017</t>
  </si>
  <si>
    <t>Boa tarde,
Meu nome é xxxxxxxx sou de uma Igreja no Salvador Lyra,e no dia 13 de Maio estaremos fazendo
um passeio com as mães (ref ao dia das mães) o dia inteiro que será no Hotel Fazenda de
Satuba,e gostaria de saber se vc disponibilizariam um ônibus para levar as 25 mulheres da igreja
ate Satuba,quando retorna-se a igreja depois do evento,estaria a banda da PM tocando para
elas. Sairiamos as 8:30 da manhã e retornaríamos as 16:30.Seria o horário que a banda da PM
estaria na igreja esperando elas para a comemoração.
Independente de qualquer coisa,já agradecemos a atenção de vocês.</t>
  </si>
  <si>
    <t>26/4/2017</t>
  </si>
  <si>
    <t>Bom dia senhora ! Esse tipo se solicitação deve ser feita em forma de ofício direcionada para o comando geral e entregue no Protocolo Geral da PMAL, que fica localizado na Praça da Independência s/n no Centro da Cidade- Maceió/AL Telefone para Contato 3315-7269.
Atenciosamente, 
              CB PM  Seletora do SIC</t>
  </si>
  <si>
    <t>444/2017</t>
  </si>
  <si>
    <t>8/5/2017</t>
  </si>
  <si>
    <t>Solicito cópia do processo administrativo 2102-000024/2017.</t>
  </si>
  <si>
    <t>31/5/2017</t>
  </si>
  <si>
    <t>Sra. ,
Bom dia. Em anexo, segue 3 (três) arquivos, registro das fls. 07 a 27, do processo administrativo 1700-003276/2017, de 10 de maio, contendo as informações solicitadas por V.Sa., conforme fornecidos pela instância competente desta Secretaria de Estado. 
Por oportuno, esclarecemos que sua demanda original está registrada no e-SIC, coordenado pela Controladoria Geral do Estado - CGE, sob número 448/2017,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cabendo à instância coordenadora, a CGE, a definição do provimento ou não do recurso que eventualmente venha a ser apresentado.
Cordialmente, e à sua disposição,</t>
  </si>
  <si>
    <t>437/2017</t>
  </si>
  <si>
    <t>Prezados,
Solicito acesso as informações sobre o contrato atual da NOVA INFOVIA ALAGOAS, contendo os valores, endereços e velocidades de Links de dados para cada circuito ativo.
Todavia, pode ser passado essa informação através de planilha em Excel para o e-mail: diane.serpa@oi.net.br ou da melhor forma que preferir.
No aguardo.
Grata!
xxxxxxxx
(82) xxxxxxxx</t>
  </si>
  <si>
    <t>17/5/2017</t>
  </si>
  <si>
    <t>Boa Tarde, cara solicitante, 
Segue em anexo a informação solicitada. 
Caso não esteja satisfeita com a informação, poderá interpor recurso diretamente a Controladoria Geral do estado - CGE/AL.
Att. SIC/ITEC</t>
  </si>
  <si>
    <t>188/2017</t>
  </si>
  <si>
    <t>1/3/2017</t>
  </si>
  <si>
    <t xml:space="preserve">O final da placa do meu véiculo é 6... Até quando posso usar o CRLV do ano de 2016 sem ter apreensão? E se eu estiver em outro estado? Vai continuar valendo a norma de AL ou pode variar de acordo com a UF?
</t>
  </si>
  <si>
    <t>8/3/2017</t>
  </si>
  <si>
    <t>Prezado cidadão, em atenção a dúvida abaixo, informa-se: Os veículos de final 6 poderão ser licenciados, segundo a instrução normativa 01/2017-Cetran e a res. 110/2000-Contran, atendendo o calendário abaixo:31 de outubro de 2017 (quando registrado em Alagoas),30 de novembro de 2017 (quando registrado em outra UF, ver res. 110/2000-Contran)- Nesse contexto, a primeira data serve para circulação dentro de AL (Inst. Normativa 01/2017 Cetran) e a segunda data para circulação nos demais estados (Res. 110/2000-Contran).As citadas legislações estão anexas. Caso haja dúvida, favor nos contactar..SIC/DETRAN/AL&gt;&gt;Informamos ao senhor que se não estiver plenamente satisfeito com a resposta, poderá entrar com recurso nesse mesmo sistema no prazo de 10 (dez) dias a contar da ciência da resposta, ou se o prazo para respondê-lo não for cumprido. O recurso será junto a CGE.</t>
  </si>
  <si>
    <t>21/2017</t>
  </si>
  <si>
    <t xml:space="preserve">Boa tarde - GVG!
Por favor fornecer:
1. Lista de aparelhos condicionadores de ar contendo as informações abaixo descritas:
1.1. Tipo, ou seja, se é SPLIT, ACJ, Central, etc;
1.2. Capacidade térmica  em BTU/h;
1.3. Local (setor) instalado.
2. Contrato de prestação de serviço de higienização/manutenção de aparelhos condicionadores de ar.
3. Planejamento de Manutenção, Operação e Controle - PMOC, conforme preconiza a PORTARIA Nº 3.523, de 28 de agosto de 1998, em seu Art. 6º, a qual fala sobre a obrigatoriedade do referido documento para sistemas de climatização com capacidade acima de 60.000 BTU/h, caso este órgão tenha a referida capacidade instalada.
Tal pedido tem a finalidade de levantar dados para pesquisa cientifica em Trabalho de Conclusão de Curso - TCC, do curso de Engenharia Mecânica da faculdade Pitágoras/Maceió.
Atenciosamente.
xxxxxxx
Graduando em Engenharia Mecânica _x0096_ 10º período.
</t>
  </si>
  <si>
    <t>26/1/2017</t>
  </si>
  <si>
    <t>Em resposta ao pleito solicitado no protocolo 19/2017, podemos informar o seguinte: 1- Foi aberto processo nº 1201000003/2017, referente a solicitação; 2- Não existe um contrato em vigor atualmente de manutenção de aparelhos condicionadores de ar neste órgão, aguardamos demanda do estado que providenciará licitação iminente; 3- Apesar de não haver contrato em vigor, segue anexo arquivo em pdf, contendo todas as informações dos equipamentos pertencentes a este órgão; 4- Quanto ao Planejamento de Manutenção Operação e Controle - PMOC, estamos adotando providências para a devida adequação à Portaria nº 3523 de 28/08/1998 - Ministério da Saúde. Recursos a esta resposta podem ser encaminhados por meio de requisição, seguindo as orientações contidas no linK http://e-sic.al.gov.br/manual/recurso.php, pelo prazo de dez dias. SIC/GABINETE DO VICE GOVERNADO DO ESTADO DE ALAGOAS.</t>
  </si>
  <si>
    <t>2017-01-24</t>
  </si>
  <si>
    <t>Boa noite!
Por favor enviar lista de equipamentos (item 1) em pdf, no modelo do arquivo enviado não abre!
Atenciosamente!
Xxxxxxxxx</t>
  </si>
  <si>
    <t>2017-02-09</t>
  </si>
  <si>
    <t>152/2017</t>
  </si>
  <si>
    <t>14/2/2017</t>
  </si>
  <si>
    <t xml:space="preserve">
  Prezados,bom dia.
Gostaria de saber qual a média mensal de acesso do Portal Transparência do Estado de Alagoas.
Aguardando o retorno de vocês.</t>
  </si>
  <si>
    <t>3/3/2017</t>
  </si>
  <si>
    <t>Senhor , em resposta à solicitação autuada sob protocolo e-SIC 153/2017, segue arquivo anexo, contendo a respectiva resposta ao seu questionamento. Em caso de impossibilidade de visualização do referido anexo, entrar em contato através do email: sic@cge.al.gov.br. Recurso a esta resposta poderá ser encaminhado à Controladoria Geral do Estado, através do e-sic.al.gov.br, no prazo de 10 dias, conforme Art. 46, §1º do Decreto nº 26.320/2014. Atenciosamente, Serviço de Informação ao Cidadão _x0096_ CGE.</t>
  </si>
  <si>
    <t>212/2016</t>
  </si>
  <si>
    <t>13/4/2016</t>
  </si>
  <si>
    <t>Bom dia, gostaria de saber quais programas são executados por esta secretaria em prol da ressocialização do preso e do menor infrator? Atualmente, quantos presos/egressos atualmente estão trabalhando e quantos menores infratores estão estudando através de programas desta secretaria?</t>
  </si>
  <si>
    <t>3/5/2016</t>
  </si>
  <si>
    <t>A Secretaria de Estado de Ressocialização e Inclusão Social _x0096_ SERIS, por intermédio do setor de Reintegração Social, realiza ações que possibilitam e oportunizam a integração de reeducandos à sociedade por meio do trabalho e qualificação, sendo necessária para tal fim a celebração de Convênio/Acordo de Cooperação com o setor público e/ou privado. 
   Com a Meta Institucional para redução da reincidência criminal e promoção da inclusão social, logramos a busca da quebra de paradigmas enfrentados por reeducandos que, ao tentar retornar ao mercado de trabalho, são estigmatizados e penalizados numa _x0093_pena perpétua_x0094_, uma vez que por terem passagem na prisão ficam condenados à exclusão profissional, culminando, inevitavelmente, com a reincidência criminal.
   O trabalho é visto como condição essencial para que aconteça a reinserção do reeducando ao convívio social e, por consequência, o afastamento da criminalidade, uma vez que o hábito regular do labor pode ajudar a promover mudanças de comportamento.
Por meio de Convênio/Acordo de Cooperação firmados com órgãos públicos e empresas privadas são oferecidas vagas de emprego para aqueles que se enquadram nos requisitos exigidos para a prestação de serviços em diversas áreas.
   Além do trabalho, a Reintegração Social busca parcerias para que haja qualificação profissional dos apenados, com a finalidade de formar cidadãos produtivos que tenham uma renda e possam manter suas famílias dignamente, afastando-os do retorno à criminalidade.
   As atividades desempenhadas atualmente são: porteiro, auxiliar de portaria, marceneiro, serviços gerais, capinagem, jardineiro, servente de pedreiro, recepcionista, eletricista, copeiro dentre outros, entretanto, há um cadastro de reeducandos aguardando uma oportunidade de trabalho, nesse cadastro há pedreiros, serventes, motoristas, carpinteiros, eletricistas, agentes de portaria, serviços gerais entre outros.
   Os reeducandos e seus familiares recebem ainda atendimento psicológico e social e aqueles que estão trabalhando participam de encontros psicossociais periodicamente.
Ações de recreação e motivacionais também são realizadas pela SERIS com o objetivo de promover a integração do indivíduo à família e à sociedade. Os postos de trabalham estão inseridos nos seguintes órgãos e empresas:
    -Secretaria de Estado de Ressocialização e Inclusão Social - SERIS
    -Secretaria de Estado da Segurança Pública - SSP
    -Polícia Militar do Estado de Alagoas - PM/AL
    -Corpo de Bombeiros Militar do Estado de Alagoas - CBM/AL
    -Perícia Oficial do Estado de Alagoas - PO/AL
    -Defesa Civil do Estado de Alagoas _x0096_ DC/AL
    -Secretaria de Estado da Fazenda - SEFAZ
    -Companhia de Saneamento de Alagoas - CASAL
    -Defensoria Pública do Estado de Alagoas - DPEAL
    -Secretaria de Estado do Trabalho e Emprego - SETE
    -EMATER
    -ITERAL
    -Secretaria de Estado de Infraestrutura - SEINFRA
    -Departamento de Estradas de Rodagens - DER
    -Secretaria de Estado da Educação - SEDUC
    -Supreme Argamassas
    -BONSONO
    -Secretarias de Estado da Mulher e dos Direitos Humanos - SEMUDH
    -PRÉ-MOLDADOS
    -FERPLAS
   Além disso, a SERIS mantém um Programa denominado _x0093_Fábrica de Esperança_x0094_ desde o ano de 2006, e engloba ressocialização por meio de cursos profissionalizantes laborterapia (terapia ocupacional) aos reeducandos custodiados no Sistema Prisional de Alagoas, conforme documentos em anexo.
    EGRESSOS TRABALHADORES: 360 (trezentos e sessenta.
    REEDUCANDOS TRABALHADORES: 275 (duzentos e setenta e cinco).
Por fim, esta Secretaria informa a Vossa Senhoria que a partir da vigência da Lei Delegada nº 47, de 10 de agosto de 2015, a qual institui o novo Modelo de Administração Pública Estadual do Poder Executivo, incluindo a Superintendência de Medidas Socioeducativas no rol da Gestão Finalística d</t>
  </si>
  <si>
    <t>554/2016</t>
  </si>
  <si>
    <t>Bom dia!
Solicito os motivos de inexistência de movimentação processual no período maior que trinta dias;
Solicito informações sobre quais atos dependem para movimentação do processo.
Dados:
Tipo:         Processo físico
Número:         1500 000799/2016
Data de entrada:         21/01/2016
Nº do documento:                 Data do documento:         21/01/2016                 
Orgão de Abertura:         1500 - SECRETARIA DE ESTADO DA FAZENDA
Setor de origem:         PROTOC/SEPLAG-PLANEJ - SEPLAG-PROTOCOLO DA SEPLAG-UNIDADE PLANEJAMENTO
Orgão atual:         1700 - SEPLAG-SECRETARIA DE ESTADO DO PLANEJAMENTO, GESTÃO E PATRIMÔNIO
Setor atual:         ASSTGAB/SEPLAG - SEPLAG-ASSESSORIA TÉCNICA DO GABINETE         Recebido em:  14/06/2016
Assunto:         CANCELAMENTO CONTRIBUIÇÃO IPASEAL
Detalhamento:         CANCELAMENTO
Situação:         Em andamento
        Ver peças do processo
Interessados
CPF/CNPJ         Matrícula         Nome do interessado
xxxxxxxxx
Tramitações
Vol.         Órgão/Setor         Recebido em         Encaminhado em         Parecer
1         PROTOC/SEPLAG-PLANEJ         21/01/2016         21/01/2016         providencias
1         DPA/SEGESP         21/01/2016         23/05/2016         Remete-se os autos a SAP.
1         SAP/SEGESP         26/05/2016         26/05/2016         Ao Gabinete do Exmo. Senhor Secretário Seguindo orientação da Procuradoria Geral do Estado - PGE, expressa no PARECER PGE/PA OO-1.792/2014, aprovado pelo DESPACHO SUB/PGE/GAB. Nº 3.747/2014, D.O.E 22/07/2014, sugerimos o remetimento dos autos ao Al-Previdência para providências cabíveis no âmbito da sua competência. SAP, / / xxxxxxxx Superintendente
1         ASSTGAB/SEPLAG         14/06/2016</t>
  </si>
  <si>
    <t xml:space="preserve">Sr.,
Bom dia. Em anexo, segue 1 (um) arquivo, registro das fls. 07 e 08 do processo administrativo 1700-004822/2016, de 29 de julho passado, contendo despacho e espelho da tramitação do processo no sistema Integra, informações prestadas pela instância competente nesta secretaria para a solicitação feita ao SIC/SEPLAG, ao amparo da Lei de Acesso à Informação. Por oportuno, informo-lhe que essa demanda está registrada no e-SIC, sob nº 553/2016.
Contando em ter atendido de forma satisfatória a demanda encaminhada permaneço, junto com a equipe da Assessoria Executiva da Transparência, ao seu inteiro dispor. Informo-lhe ainda que, de acordo com a legislação vigente, o Sr.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Para qualquer dúvida em relação ao tema de seu interesse, em função da evolução atual do processo, sugiro-lhe consultar a AL Previdência, que também dispõe de SIC.
Cordialmente, e à sua disposição.
</t>
  </si>
  <si>
    <t>650/2016</t>
  </si>
  <si>
    <t>1. Informar acerca da existência ou não de contrato de manutenção de aparelhos condicionadores de ar;
2. Caso exista o contrato citado no item 1, por favor fornecer o referido contrato e informar os itens abaixo elencados:
2.1. Quantidade de equipamentos condicionadores de ar;
2.2. Local (setor de trabalho) onde cada equipamento está alocado;
2.3. Capacidade térmica em BTU/h de cada equipamento condicionadores de ar;
2.4. Informação individual quanto ao tipo de cada condicionador de ar, ou seja, se os mesmos são: Ar Condicionado de janela - ACJ, SPLIT ou outros;
3. Informar se foi elaborado Planejamento de Manutenção, Operação e Controle - PMOC, conforme PORTARIA DO MINISTÉRIO DA SAÚDE, nº 3.523, de 28/08/1998, caso a capacidade térmica em BTU/h do conjunto de condicionadores de ar dessa instituição pública ultrapasse 60.000 (sessenta mil) BTU/h.
Saliento que as informações acima são de extrema importância para que a CABRAL TEC, possa ofertar orçamento enxuto e talvez mais vantajoso para o INSTITUTO DE ABASTECIMENTO e consequentemente para o Estado de Alagoas.</t>
  </si>
  <si>
    <t>16/8/2016</t>
  </si>
  <si>
    <t>Bom dia.
Nós, do IDERAL, informamos que não possuímos nenhum contrato relacionado a manutenção de aparelhos condicionadores de ar no momento.
Agradecemos o interesse em contactar-nos.</t>
  </si>
  <si>
    <t>2016-09-13</t>
  </si>
  <si>
    <t>Boa tarde!
O referido órgão informou que não existe Contrato de Manutenção de ar condicionado entre o ITERAL e a CABRAL TEC, no entanto, não foi isso que foi perguntado.
Solicito que os questionamentos iniciais (solicitação 650/2016) sejam respondidos.
Respeitosamente!
CABRAL TEC - Soluções Inteligentes em Climatização e Refrigeração de Ambientes.</t>
  </si>
  <si>
    <t>2016-10-10</t>
  </si>
  <si>
    <t>Prezado Representante da Empresa Cabral Tec, 
Em resposta ao recurso interposto, seguem anexo Parecer Técnico e a Decisão proferida pela Controladoria Geral do Estado digitalizados. Em caso de impossibilidade de visualização do anexo, favor entrar em contato através do e-mail sic@cge.al.gov.br. 
Atenciosamente, Serviço de Informação ao Cidadão - CGE.</t>
  </si>
  <si>
    <t>112/2017</t>
  </si>
  <si>
    <t>30/1/2017</t>
  </si>
  <si>
    <t xml:space="preserve">Solicito o fornecimento de cópias integrais do processo administrativo 41506.000625/2016, originário deste ITEC. 
</t>
  </si>
  <si>
    <t>16/2/2017</t>
  </si>
  <si>
    <t>Bom Dia,
Caro solicitante segue anexa a resposta ao requerimento.
Att.
SIC/ITEC
3315-6268
3315-1560</t>
  </si>
  <si>
    <t>748/2016</t>
  </si>
  <si>
    <t>1/9/2016</t>
  </si>
  <si>
    <t>SOLICITO A CÓPIA DO PROCESSO DE N°5101-4411/2015.</t>
  </si>
  <si>
    <t>Prezado,
O processo solicitado encontra-se disponível por até 30 dias no setor de Chefia de Controle de Condutores - CHCC- DETRAN/AL SEDE. Para ter acesso às cópias dos autos faz-se necessário que o interessado/autor ou seu procurador devidamente constituído compareça ao setor de Controle de infrações.
Insta salientar que após o prazo indicado o processo será arquivado em prédio diverso ao da sede.
Atenciosamente, 
Chefe de Controle de Infrações
DETRAN/AL</t>
  </si>
  <si>
    <t>409/2016</t>
  </si>
  <si>
    <t>17/6/2016</t>
  </si>
  <si>
    <t>Solicito, com base na LAI, informações sobre o motivo do processo n.º 4104-1596/2015 estar parado no protocolo da Sefaz desde 23/05/2016. Também solicito informação sobre como entrar em contato com a Ouvidoria desta Secretaria.</t>
  </si>
  <si>
    <t>4/7/2016</t>
  </si>
  <si>
    <t>Prezado (a) Senhor (a),
Em atenção ao pedido de informação apresentado por Vossa Senhoria, o Serviço de Informação ao Cidadão esclarece que, o mencionado processo foi encaminhado (em 22 de junho de 2016) para o Gabinete Civil do Governador para análise e pronunciamento, com manifestação desta SEFAZ pela nomeação dos servidores em tela,após análise da adequação dos limites estabelecidos pela Lei de Responsabilidade Fiscal. Segue o contato da Ouvidoria conforme solicitado: Ouvidora: Elizabeth Raposo, E-mail: ouvidoriasefaz@sefaz.al.gov.br e Telefone para contato: (82) 3315-8267.  
Atenciosamente,
Responsável pelo Serviço de Atendimento ao Cidadão _x0096_ SIC</t>
  </si>
  <si>
    <t>241/2016</t>
  </si>
  <si>
    <t>26/4/2016</t>
  </si>
  <si>
    <t>Venho através desta solicitar à instituição de Ensino (Universidade Estadual de Ensino da Saúde de Alagoas) o quantitativo de funcionários ativos que ocupam o cargo de técnico em radiologia desta instituição no corrente ano. Gostaria que a mesma venha com os nomes dos funcionários assim como seu vinculo empregatício (PSS, concursados, etc...).
Agradeço desde já.</t>
  </si>
  <si>
    <t>24/5/2016</t>
  </si>
  <si>
    <t>Boa tarde, conforme solicitação segue anexo resposta.
Att.
X</t>
  </si>
  <si>
    <t>180/2017</t>
  </si>
  <si>
    <t>6.1 POLÍCIA MILITAR - Servidores</t>
  </si>
  <si>
    <t>22/2/2017</t>
  </si>
  <si>
    <t>A fim de obter informações sobre a formação dos Praças e Oficiais da PMAL, solicito cópias digitais das apostilas usadas nos cursos de formação das categorias policiais supracitadas, no tocante às tecnicas de policiamento ostensivo e polícia comunitária. 
O intuito é aprender sobre as metodologias de policiamento comunitário nos diversos estados da Nação, a fim de produzir relatório monográfico a ser apresentado na Pontifícia Universidade Católica de Minas Gerais campus Poços de Caldas com o tema "Polícia e Sociedade: A Polícia Militar como garantidora dos Direitos Constitucionais". 
Agradeço desde já a atenção.</t>
  </si>
  <si>
    <t xml:space="preserve">Bom Dia senhor  
Conforme resposta do Ten PM Figueredo, responsável pelo SIC/CFAP/PMAL, venho informar que buscando atender ao questionamento levantado pelo estimado graduando venho enviar  a V. Sª cópia do projeto pedagógico do CFP, o qual contem todas as disciplinas bem como seu ementário. Em relação às apostilas utilizadas para ministrar instruções, o material é fornecido pelo respectivo instrutor não ficando arquivos relativos ao pleito.
Informo que de acordo com o art. 15 do decreto estadual 26.320/2013, Vossa Senhoria poderá apresentar recurso à controladoria Geral do Estado, no prazo de 10 (dez) dias da ciência das informações prestadas, diante das situações elencadas no artigo supracitado. 
Atenciosamente, Maria Evângela _x0096_ CB PM Seletora do SIC. 
</t>
  </si>
  <si>
    <t>566/2017</t>
  </si>
  <si>
    <t>4.7 SAÚDE - Informações jurídicas</t>
  </si>
  <si>
    <t>5/6/2017</t>
  </si>
  <si>
    <t>Solicito resposta de todas cópias dos novos processos da ACORDE e TCI, informamos que esta solicitação já foi encaminhada a Secretaria de Estado da Saúde através de seu Presidente xxxxxxxx.</t>
  </si>
  <si>
    <t>5/7/2017</t>
  </si>
  <si>
    <t>561/2017</t>
  </si>
  <si>
    <t>Solicito o fornecimento de cópia integral do processo administrativo nº 5101 014711/2014, que tem como pessoa interessada xxxxxxxx, ora solicitante, inclusive e principalmente do auto de infração que justificou a sua instauração e das correspondências que foram enviadas com a finalidade de notificar sobre a existência e o conteúdo do mencionado processo.
Peço urgência, pois estou impossibilitado de trabalhar em razão da pena de suspensão do direito de dirigir que foi imposta sem que eu soubesse da existência do processo, podendo, assim, oferecer defesa e apresentar recursos.
xxxxxxxx</t>
  </si>
  <si>
    <t>26/6/2017</t>
  </si>
  <si>
    <t>Prezado ,  informamos  que o PA em questão n.5101-14711/2014 já se encontra disponível para cópia na Chefia de Controle de Condutores,  a entrega das cópias dar-se-á por meio de assinatura de termo de recebimento, sendo necessário, portanto, que o condutor ou o terceiro portando procuração compareça nesta Chefia de Controle de Condutores, o processo ficará disponível pelo prazo de 30 (trinta) dias para a retirada de cópias, retornando para o arquivamento ao final desse prazo. Angela Oliveira.SIC/DETRAN/AL&gt;&gt; Informamos ao senhor que se não estiver plenamente satisfeito com a resposta, poderá entrar com recurso nesse mesmo sistema no prazo de 10 (dez) dias a contar da ciência da resposta, ou se o prazo para respondê-lo não for cumprido. O recurso será junto a CGE.</t>
  </si>
  <si>
    <t>131/2017</t>
  </si>
  <si>
    <t>Gostaria de obter acesso ao organograma da Secretaria de Estado da Educação de Alagoas, em formato de imagem que possibilite a sua leitura.</t>
  </si>
  <si>
    <t>8/2/2017</t>
  </si>
  <si>
    <t>INTERESSADO: SEDUC - SERVIÇO DE INFORMAÇÃO AO CIDADÃO Assunto: Solicitação de organograma da SEDUC, em formato legível. Data de abertura do processo: 06.02.2017. Prezado Senhor, ; Segue anexo resposta (fls. 04 e 05) da Assessoria de Comunicação da SEDUC, acerca da sua solicitação de informação formulada no processo sob o número 1800 001543/2017. Endereço: Av. Fernandes Lima,s/n - Farol- Maceió AL -CEP: 57055-055 - CEPA. Recursos a esta resposta podem ser encaminhados por meio de requisição no link: www.educacao.al.gov.br/acesso-a-informacao/formulario-de-solicitacao-de-recurso, pelo prazo de dez dias. SIC/SEDUC.</t>
  </si>
  <si>
    <t>790/2016</t>
  </si>
  <si>
    <t>12/9/2016</t>
  </si>
  <si>
    <t>A servidora pública XXXXXXX, representada por seu advogado que esta subscreve, requer, junto à SEPLAG, a cópia integral do processo 1500-028403/2015, que se encontra na presente Secretaria (SEPLAG). Fico à disposição para sanar qualquer vício para melhor andamento do Requerimento.</t>
  </si>
  <si>
    <t>21/9/2016</t>
  </si>
  <si>
    <t>Srª ,
Boa tarde. Encaminho em anexo 4 (quatro) arquivos, registros das fls. 6 a 57, do processo administrativo 1700-005998/2016, de 12 de setembro, referente à cópia do processo administrativo: 1500-028403/2015. Por oportuno, informo-lhe que essa demanda está registrada no e-SIC, sob número 791/2016.
Contando em ter atendido de forma satisfatória a demanda encaminhada permaneço, junto com a equipe da Assessoria Executiva da Transparência, ao seu inteiro dispor. Informo-lhe ainda que, de acordo com a legislação vigente, a Srª. poderá recorrer quanto à informação recebida no prazo de 10 (dez) dias, caso não a considere adequada em relação ao solicitado ao SIC/SEPLAG; para tal, deverá efetuar o recurso pelo sistema eletrônico do Serviço de Informação ao Cidadão, o e-SIC anteriormente citado, pelo link e-sic.al.gov.br/.
Cordialmente, e à sua disposição.
EQUIPE AET/SIC/OUV</t>
  </si>
  <si>
    <t>389/2016</t>
  </si>
  <si>
    <t>14/6/2016</t>
  </si>
  <si>
    <t>Solicita vistas ao processo de pagamento nº 1800009892/2015, para que possamos ter conhecimento das exigências feitas pela PGE/AL, a fim de tomarmos as providências necessárias.</t>
  </si>
  <si>
    <t>30/6/2016</t>
  </si>
  <si>
    <t>INTERESSADO: SEDUC - SERVIÇO DE INFORMAÇÃO AO CIDADÃO Assunto:Solicitação de informação sobre o processo de pagamento nº 1800009892/2015. Data de abertura do processo: 08.06.2016 Prezado Senhor,; Segue anexo cópia do termo de recebimento do processo solicitado, acerca da sua solicitação de informação formulada no processo sob o número 1800 005501/2016. Endereço: Av. Fernandes Lima,s/n - Farol- Maceió AL -CEP: 57055-055 - CEPA. Recursos a esta resposta podem ser encaminhados por meio de requisição no link: www.educacao.al.gov.br/acesso-a-informacao/formulario-de-solicitacao-de-recurso, pelo prazo de dez dias. SIC/SEDUC.
DADOS DO SOLICITANTE</t>
  </si>
  <si>
    <t>2102/2017</t>
  </si>
  <si>
    <t>15/6/2017</t>
  </si>
  <si>
    <t>Com base na Lei 12.527/2011, solicito informações acerca dos valores das multas aplicadas pelo Instituto de Metrologia e Qualidade de Alagoas, em função das atividades exercidas em nome do Inmetro, discriminadas por mês, para o período de 01/06/2016 a 01/06/2017.</t>
  </si>
  <si>
    <t>Prezado (a) senhor (a),
Recebemos seu pedido de informação de nº 2104/2017. 
Relativo ao pedido e em conformidade com o estabelecido no Decreto 26.320/2013, que regulamenta a Lei 12.527/2011 (Lei de Acesso à Informação), informamos que foi realizado levantamento das informações de valores sobre multas realizadas pelo Inmeq/AL entre o período de 01/06/2016 à 01/06/2017 e as referidas informações seguem, em anexo. 
Eventuais recursos devem ser interpostos no prazo de 10 dias, a contar do recebimento desta decisão.
O INMEQ/AL agradece o seu contato.
Serviço de informação ao cidadão
Instituto de Metrologia e Qualidade do Estado</t>
  </si>
  <si>
    <t>544/2017</t>
  </si>
  <si>
    <t>Solicitamos resposta sobre a prestação de contas da Gestão 2014-2017 do CES.</t>
  </si>
  <si>
    <t>Encaminhamos em anexo(s) arquivo(s) contendo as informações prestadas pela instância competente nesta Secretaria de Estado para a solicitação feita ao SIC/SESAU, ao amparo da Lei de Acesso à Informação. De acordo com a legislação vigente, Decreto do Estado de Alagoas 26.320/13, Capítulo V, art. 46º, inciso IV o(a) solicitante poderá interpor recurso quanto à informação recebida no prazo de 10 (dez) dias a contar da ciência do(a) interessado(a). Esse recurso deverá ser encaminhado para a Controladoria Geral do Estado de Alagoas - CGE. Será encaminhado uma cópia para o e-mail informado.
Obs: Este intermediador se isenta do conteúdo da resposta, já que o mesmo é de inteira responsabilidade da área que o construiu.
Atenciosamente,
SISTEMA DE INFORMAÇÕES AO CIDADÃO – SIC
SECRETARIA DE ESTADO DA SAÚDE DE ALAGOAS - SESAU
OBS: SOLICITAMOS A PRESENÇA DE VOSSA SENHORIA PARA ENTREGA DE CÓPIAS DOS DOCUMENTOS SOLICITADOS. NÃO PODE SER ENVIADO PELO SISTEMA DEVIDO AO GRANDE VOLUME.</t>
  </si>
  <si>
    <t>2017-06-06</t>
  </si>
  <si>
    <t>Bom dia, Obrigado pelas informações prestadas anteriormente. Apenas mais uma duvida, gostaria que me informassem qual o cargo efetivo dos servidores (com exceção dos procuradores) de nível superior pertencentes ao órgão e a lei regulamentadora destes cargos. Obrigado</t>
  </si>
  <si>
    <t>2017-06-26</t>
  </si>
  <si>
    <t>Senhor , em resposta ao recurso interposto, segue anexo com Parecer e Decisão proferida pela Controladoria Geral do Estado digitalizados. Em caso de impossibilidade de visualização dos anexos, favor entrar em contato através do e-mail sic@cge.al.gov.br Atenciosamente, Serviço de Informação ao Cidadão _x0096_ CGE.</t>
  </si>
  <si>
    <t>184/2017</t>
  </si>
  <si>
    <t>23/2/2017</t>
  </si>
  <si>
    <t>Com base na Lei de Acesso a Informação, solicito a quantidade de profissionais Técnicos em Enfermagem desta UNCISAL, especificando o vínculo empregatício (Contrato, PSS, Prstador, Efetivo, etc).</t>
  </si>
  <si>
    <t>22/3/2017</t>
  </si>
  <si>
    <t>Prezado Sr, 
Segue, em anexo, resposta ao seu pedido de Acesso à Informação. Comunicamos ainda, que caso não tenhamos atendido a sua solicitação satisfatoriamente, o senhor tem um prazo de até dez dias para entrar com Recurso, o qual será analisado pela Controladoria Geral do Estado - CGE. 
Estamos à disposição para esclarecimentos.
Atenciosamente,
 - Atendimento ao Público
Ouvidoria
(82) 3315-6803
0800 280 5792</t>
  </si>
  <si>
    <t>431/2016</t>
  </si>
  <si>
    <t>23/6/2016</t>
  </si>
  <si>
    <t>solicito ficha financeira de 1992 até 2016</t>
  </si>
  <si>
    <t>INTERESSADO: SEDUC - SERVIÇO DE INFORMAÇÃO AO CIDADÃO Assunto: Solicitação de ficha financeira de 1992 a 2016. Data de abertura do processo: 27.06.2016 Prezada Senhora, ; Segue anexo resposta (fls. 04 a 17) da Superintendência de Valorização de Pessoas, acerca da sua solicitação de informação formulada no processo sob o número 1800 006044/2016. Endereço: Av. Fernandes Lima,s/n - Farol- Maceió AL -CEP: 57055-055 - CEPA. Recursos a esta resposta podem ser encaminhados por meio de requisição no link: www.educacao.al.gov.br/acesso-a-informacao/formulario-de-solicitacao-de-recurso, pelo prazo de dez dias. SIC/SEDUC</t>
  </si>
  <si>
    <t>450/2016</t>
  </si>
  <si>
    <t>1/7/2016</t>
  </si>
  <si>
    <t xml:space="preserve">Em consideração a grande demanda social em busca da concretização de direitos fundamentais, bem como melhor estruturação dos serviços públicos neste Estado e consubstanciado no dever de prezar pela plena e efetiva execução desses serviços, dirijo-me a Vossa Excelência, respeitosamente, sob fundamento do art. 5º, XXXIII da Constituição Federal 1988 e da Lei de Acesso à Informação (Lei n° 12.527/2011), para requerer informações, a fim de verificar o andamento da efetivação da seguinte ação:
#Ampliação e melhorias do sistema de abastecimento de água de Maceió.
Sobre o assunto, apresento os seguintes questionamentos certo de contar com os documentos comprobatórios das informações solicitadas:
a)         Como está o andamento da execução desta meta governamental? 
b)        Quais são as estratégias para a execução desta meta? 
c)        Quais setores estão sendo abrangidos por esta execução? 
d)        Qual o montante orçamentário já destinado para sua execução? 
e)        Caso a meta não tenha iniciado sua execução, quais são as motivações de tal inércia?
</t>
  </si>
  <si>
    <t xml:space="preserve">Senhor Deputado,
Sua solicitação de informações acerca da efetivação de ampliação e melhorias do sistema de abastecimento de água de Maceió gerou o Processo Administrativo nº. 3300 1243/2016, o qual segue em anexo a essa resposta.
Assim, informamos que atualmente se encontram em execução 02 (duas) intervenções de ampliação e melhorias do sistema de abastecimento de água em Maceió: a ampliação do Sistema Pratagy a partir do Rio Meirim (lotes 01, 02 e 04), além da duplicação do Aqueduto Catolé-Cardoso.
A ampliação do Sistema Pratagy é dividida em 03 (três) lotes, estando os lotes 02 e 04 em execução, somando recursos na ordem de R$ 30 milhões de reais, beneficiando os bairros da Cidade Universitária, Village Campestre e Graciliano Ramos, além de alguns bairros do litoral norte, como: Jacarecica, Garça Torta e Riacho Doce.
O lote 01 ainda se encontra em fase de elaboração de projetos e abertura de procedimento licitatório. Este lote contempla a captação do Rio Meirim, a implantação de estações elevatórias e, a ampliação da estação de tratamento do Sistema Pratagy, recebendo o reforço do Meirim. O valor estimado dessa intervenção é de R$ 90 milhões de reais, financiada por recursos provenientes do Ministério das Cidades.
Quanto à duplicação do Aqueduto Catolé-Cardoso, que visa transportar águas do manancial do Catolé até a Estação de Tratamento de Água Cardoso, por um novo aqueduto, de comprimento total de 11.870 metros. Este projeto é dividido em 03 (três) etapas, das quais a etapa 01 e parte da etapa 02 foram executadas _x0096_ 4.863 metros.
Atualmente esta Secretaria de Estado da Infraestrutura de Alagoas tem se empenhado para concluir os projetos para realização da licitação do restante da segunda etapa da duplicação do Aqueduto Catolé-Cardoso, que consiste na execução de 1.307 metros de aqueduto, totalizando um aporte financeiro de R$ 6,5 milhões de reais de recursos provenientes do Ministério do Turismo.
Por fim, informamos que o art. 15 do Decreto Estadual nº. 26.320/2013, possibilita a apresentação de recurso, pelo solicitante, à Controladoria Geral do Estado de Alagoas em casos de insatisfação ou não atendimento de sua solicitação de informação. O prazo para recurso é de 10 (dez) dias, contados da ciência das informações ora prestadas.
Sem mais para o momento, emito os meus votos de elevada estima e consideração. 
Responsável pelo Monitoramento da Lei de Acesso à Informação
- SEINFRA/AL -
</t>
  </si>
  <si>
    <t>1123/2016</t>
  </si>
  <si>
    <t>ok</t>
  </si>
  <si>
    <t>Prezados,
Gostaria de obter informação acerca do vestibular da UNEAL para ingresso no ano letivo 2017.
Consultando o site observo que não consta informação sobre o assunto, mas apenas o vestibular 2015.
Grato.</t>
  </si>
  <si>
    <t>Foi informado no dia 26/12, pelo e-mail indicado pelo solicitante, que o CPF não estava correto, ao passo em que recomendamos a abertura de nova manifestação, indicando o CPF correto para a abertura do processo e resposta dentro do prazo definido em Lei. Ficamos no aguardo para as necessárias providências.
EIS O E-MAIL ENVIADO AO SOLICITANTE:
Prezado , nosso protocolo tentou abrir o processo para responder à sua solicitação pelo e-SIC, mas verificou-se que seu CPF cadastrado (99001235744) não é reconhecido pelo sistema como válido. Recomendamos que abra nova solicitação, digitando atentamente o seu CPF para que possamos abrir, o mais rapidamente possível o processo que responderá à sua solicitação.
Ficamos no aguardo para podermos atender à sua manifestação pelo e-SIC, o mais rápido possível. 
P.S.: considerando que a solicitação aberta pelo e-SIC não tem um CPF válido, vamos encerrá-lo informando o motivo e ficaremos no aguardo de nova solicitação para respondê-lo.</t>
  </si>
  <si>
    <t>246/2016</t>
  </si>
  <si>
    <t>3.2 ICMS</t>
  </si>
  <si>
    <t>27/4/2016</t>
  </si>
  <si>
    <t>Prezados,
boa tarde!
A partir de 2016, cabe analisarmos três elementos para aplicar a substituição tributária - CONVÊNIO 92/2015, DECRETO ESTADUAL e REGULAMENTO DE ICMS do Estado. Verificando o comunicado 003/2016 publicado em 12/01/2016, a ncm 70.09 não consta no anexo deste comunicado e de acordo com o convênio 92/2015 essa ncm consta no anexo XXXVIII no segmento de vidros. Entretanto, o comunicado 003/2016 não dispõe a exclusão da NCM 70.09 do segmento de MATERIAL DE CONSTRUÇÃO, apenas não cita esta ncm em seu anexo único. A ncm citada embora não esteja com sua MVA ajustada, ainda consta no RICMS/AL, portanto tem este comunicado como força de lei/decreto, através do sr. Superintendente da Receita Estadual, regulamentar tal exclusão? Se a partir de 2016 devemos analisar os elementos para aplicar a ST, qual fundamento legal levamos em consideração a exclusão da NCM 70.09?
no aguardo breve
att
xxxxx</t>
  </si>
  <si>
    <t>28/4/2016</t>
  </si>
  <si>
    <t>Prezado(a) contribuinte,
Visto que sua solicitação não se trata de pedido para acesso a informação sob nossa custódia, tratando-se apenas de uma solicitação de informação de caráter instrucional/esclarecimento, por gentileza, entre em contato com o Call Center da SEFAZ-AL, através do número 0800 284 1060, para maiores esclarecimentos.
O setor SIC se destina ao fornecimento de informações, que o cidadão tenha o direito de acesso, mas que se encontram sob custódia da SEFAZ-AL. Para solicitar, basta nos enviar um e-mail, para esse mesmo endereço.
Nesses casos, o departamento de Segurança da Informação da SEFAZ-AL atenderá a solicitação.</t>
  </si>
  <si>
    <t>771/2016</t>
  </si>
  <si>
    <t>6/9/2016</t>
  </si>
  <si>
    <t>ILUSTRÍSSIMO(A) SENHOR(A) RESPONSÁVEL PELO SISTEMA DE INFORMAÇÕES AO CIDADÃO (SIC) DO ESTADO DE ALAGOAS 
FSF TECNOLOGIA LTDA., inscrita no CNPJ/MF n. 05.680.391/0001-56, com sede na Rua Ministro Salgado Filho, n. 78, sala 101, Pitanguinha, Maceió-AL, CEP 57052-140, neste ato representado por seu Sócio Administrador, o Sr. xxxxxxxxxxx, RG n. xxxxxxxx SSP/AL, CPF/MF n. xxxxxxx, vem, por meio deste, requerer o acesso às informações abaixo listadas nos termos dos dispositivos do inciso XXXIII do art. 5o, no inciso II do § 3º do art. 37 e no § 2º do art. 216 da Constituição Federal, bem como da Lei n. 12.527/2011. Nesses termos, REQUER O FORNECIMENTO DO CÓPIA INTEGRAL DO PROCESSO ADMINISTRATIVO n. 41506000455/2016, originário deste ITEC. 
Nesses termos, pede deferimento. 
Maceió, 02 de setembro de 2016. 
FSF TECNOLOGIA LTDA.</t>
  </si>
  <si>
    <t>9/9/2016</t>
  </si>
  <si>
    <t>Bom Dia,
Caro Solicitante, segue em anexo, a informação requerida.
Att.
SIC/ITEC</t>
  </si>
  <si>
    <t>319/2017</t>
  </si>
  <si>
    <t>10/4/2017</t>
  </si>
  <si>
    <t>Olá bom dia. Sou xxxxxxxx, Pró-Reitor de Desenvolvimento Humano da Uneal e Coordenador do Grupo de Estudos Territoriais da Uneal. Estaremos realizando em maio um evento científico que reunirá grandes nomes da Geografia Nacional em União dos Palmares onde a Uneal possui um Campus. Ocorre que não possuímos auditório e nosso campus, ainda em construção, não será entregue até lá. Ao tentar reservar o auditório da 7ª GERE a resposta foi que há uma Portaria proibindo o uso a noite, salvo com autorização de algum órgão da Seduc. Gostaria de saber se procede (se proceder qual é a portaria? e a quem ou a que setor devo me reportar?). A Uneal sempre foi parceira da 7ª GERE e acredito que isso não mudou. Seria um transtorno muito grande para nós que também somos da estrutura da Seduc ter que cancelar um evento deste porte por falta de espaço. Assim, aguardo orientação de como proceder. Grato</t>
  </si>
  <si>
    <t>INTERESSADO: SEDUC - SERVIÇO DE INFORMAÇÃO AO CIDADÃO Assunto: Solicita informações sobre a cedência do espaço do auditório da 7ª GERE, no período noturno, para a realização de um evento científico sobre a Geografia Nacional, com a presença de grandes nomes da área, pela UNEAL. Em virtude da negativa da GERE, alegando uma portaria proibindo eventos à noite. Visto que o auditório da Universidade está em construção, e sempre ter podido contar com a parceria da SEDUC. Data de abertura do processo: 11.04.2017. Prezado Senhor, _x0096_ Pró-Reitor da UNEAL; Segue anexo resposta (fls. 04 a 06) da Superintendência da Rede Estadual de Ensino, acerca da sua solicitação de informação formulada no processo sob o número 1800 004330/2017. Endereço: Av. Fernandes Lima,s/n - Farol- Maceió AL -CEP: 57055-055 - CEPA. Recursos a esta resposta podem ser encaminhados por meio de requisição no link: www.educacao.al.gov.br/acesso-a-informacao/formulario-de-solicitacao-de-recurso, pelo prazo de dez dias. A solicitação de recurso deverá ser encaminhada à Controladoria Geral do Estado de Alagoas para apreciação, conforme artigo 15, inciso II do Decreto Estadual n° 26.320/2013. SIC/SEDUC.</t>
  </si>
  <si>
    <t>498/2017</t>
  </si>
  <si>
    <t>Solicitei a mudança de letra, ou seja, progreção, o início do processo foi em abril de 2016, hoje em 25 de maio de 2017 o processo refaz os caminhos por esta findo o processo, por ausência de pagamento segundo informações obtidas por telefone. Gostaria de maiores informações a respeito da demora de pagamento e realização do meu pedido.
Att. xxxxxxxxx</t>
  </si>
  <si>
    <t>30/5/2017</t>
  </si>
  <si>
    <t xml:space="preserve">Sr.,
Boa tarde. Confirmamos o recebimento da solicitação feita ao SIC/SEPLAG, por intermédio do e-SIC, ao amparo da Lei de Acesso à Informação, mas para que possamos dar andamento à sua solicitação, será necessário fazer um novo pedido, de forma específica em relação ao solicitado. Faltou colocar o número do processo que o Sr. deseja a informação. Assim, faça uma nova solicitação, via e-SIC: www.e-sic.al.gov.br e insira esse dado que faltou. Em ligação no dia 25/05, já foi repassada essa informação e o Sr. informou que vai encaminhar uma nova solicitação. Fico no aguardo.
</t>
  </si>
  <si>
    <t>752/2016</t>
  </si>
  <si>
    <t>2/9/2016</t>
  </si>
  <si>
    <t>ILUSTRÍSSIMO(A) SENHOR(A) RESPONSÁVEL PELO SISTEMA DE INFORMAÇÕES AO CIDADÃO (SIC) DO ESTADO DE ALAGOAS FSF TECNOLOGIA LTDA., inscrita no CNPJ/MF n. 05.680.391/0001-56, com sede na Rua Ministro Salgado Filho, n. 78, sala 101, Pitanguinha, Maceió-AL, CEP 57052-140, neste ato representado por seu Sócio Administrador, o Sr. xxxxxxxxxx, RG n. xxxxxxxx SSP/AL, CPF/MF n. xxxxxxxxxxxxxx, vem, por meio deste, requerer o acesso às informações abaixo listadas nos termos dos dispositivos do inciso XXXIII do art. 5o, no inciso II do § 3º do art. 37 e no § 2º do art. 216 da Constituição Federal, bem como da Lei n. 12.527/2011. Nesses termos, REQUER O FORNECIMENTO DO CÓPIA INTEGRAL DO PROCESSO ADMINISTRATIVO n. 41506000436/2016, originário deste ITEC. Nesses termos, pede deferimento. Maceió, 02 de setembro de 2016. FSF TECNOLOGIA LTDA.</t>
  </si>
  <si>
    <t>5/9/2016</t>
  </si>
  <si>
    <t>Bom Dia,
Caro Solicitante,
Informamos que sua solicitação já foi objeto de solicitação realizada no dia 30.08.2016, protocolo 738/2016. 
Vale registrar que tal solicitação já foi respondida, entretanto, segue em anexo, novamente, no pedido em questão.
Att.
SIC/ITEC</t>
  </si>
  <si>
    <t>601/2016</t>
  </si>
  <si>
    <t>Olá, tenho enorme interesse em  estagiar na área de direito, caso haja uma possível vaga na área, entrem em contato. Curso o 5° período, e gostaria de mandar meu currículo por email. Grata
*</t>
  </si>
  <si>
    <t>,
Pedimos que entre em contato com o nosso setor Executivo de Avaliação de Pessoas (Recursos Humanos) por meio do telefone: (82) 3315-3231 para você poder agendar o envio por e-mail ou a entrega do seu currículo em mãos, a uma das responsáveis pelo setor, Adriana Karine. O Recursos Humanos funciona de segunda a sexta-feira das 8h às 14h, no 6º andar, do prédio-sede do Ipaseal Saúde, localizado na Rua Cincinato Pinto, nº 226; Centro; Maceió/AL.</t>
  </si>
  <si>
    <t>311/2017</t>
  </si>
  <si>
    <t>3/5/2017</t>
  </si>
  <si>
    <t>DOCUMENTOS;
 - Ficha Funcional, Cópia da Nomeação e Exoneração do cargo, e, Certidão constando as referidas datas , bem como , o tempo de serviço.</t>
  </si>
  <si>
    <t>18/5/2017</t>
  </si>
  <si>
    <t>Sua solicitação foi atendida, sua documentação encontra-se no processo. Obrigada por contribuir com o controle social do nosso estado.
Se a resposta não foi satisfatória, você tem pode entrar com recurso junto a CGE.</t>
  </si>
  <si>
    <t>423/2017</t>
  </si>
  <si>
    <t xml:space="preserve">Prezados, gostaria de solicitar o valor de movimentação financeira incorrida no mercado de consultoria no estado de alagoas, através das notas fiscais emitidas no período de 2011 à 2016.
Caso haja a possibilidade de filtrar o resultado para a cidade de Maceió, ficaria ainda mais grato! 
</t>
  </si>
  <si>
    <t>Prezado senhor, a informação solicitada se trata de Imposto Sobre Serviços de Qualquer Natureza-ISS, sendo competência da Secretaria Municipal de Finanças. Na Secretaria Municipal de Finanças de Maceió, o atendimento às demandas da população é realizado na sede do órgão, localizado na Rua Pedro Monteiro, nº 47, Centro, das 8h às 14h. Telefone para contato: (82) 3315-2546.E-mail: sic@smf.maceio.al.gov.br
Observação: este e-mail não deve ser usado para encaminhar pedidos de informações com base no Decreto Municipal Nº 8.052 de 10 de abril de 2015 que regulamenta o Acesso à Informação. Os pedidos devem ser feitos pessoalmente, no SIC físico dos Órgãos, ou de forma eletrônica, por meio do Informa Maceió (Sistema Eletrônico do SIC), disponível no endereço www.informa.maceio.al.gov.br.Funcionários responsáveis na Secretaria: e  (autoridade de monitoramento). Na oportunidade, informamos que o (a) senhor (a) poderá interpor recurso no prazo de 10 (dez) dias, de acordo com o art. 15 do Decreto nº 26.320 de 13 de maio de 2013, que será direcionado à Controladoria Geral do Estado, tendo como Autoridade responsável pelo monitoramento da LAI, a servidora . Nesse caso, deve-se clicar no botão correspondente, no Sistema E-SIC e apresentar as razões do recurso. Atenciosamente,  (Responsável pelo SIC/SEFAZ.</t>
  </si>
  <si>
    <t>379/2016</t>
  </si>
  <si>
    <t>Execução-variados</t>
  </si>
  <si>
    <t>Em consideração a grande demanda social em busca da concretização de direitos fundamentais, bem como melhor estruturação dos serviços públicos neste Estado e consubstanciado no dever de prezar pela plena e efetiva execução desses serviços, dirijo-me a Vossa Excelência, respeitosamente, sob fundamento do art. 5º, XXXIII da Constituição Federal 1988 e da Lei de Acesso à Informação (Lei n° 12.527/2011), para requerer informações, a fim de verificar o andamento da efetivação da seguinte ação:
#Priorizar a iluminação e comunicação nos corredores de transporte do estado, para dar mais segurança à população.
Sobre o assunto, apresento os seguintes questionamentos certo de contar com os documentos comprobatórios das informações solicitadas: a)        Como está o andamento da execução desta meta governamental? b)        Quais são as estratégias para a execução desta meta? c)        Quais setores estão sendo abrangidos por esta execução? d)        Qual o montante orçamentário já destinado para sua execução? e)        Caso a meta não tenha iniciado sua execução, quais são as motivações de tal inércia?</t>
  </si>
  <si>
    <t>A meta _x0093_ Priorizar a iluminação e comunicação nos corredores de transporte do Estado para dar mais segurança à população_x0094_ será implementada posteriormente, face a priorização de outras ações.</t>
  </si>
  <si>
    <t>827/2016</t>
  </si>
  <si>
    <t>20/9/2016</t>
  </si>
  <si>
    <t>Bom dia,
Estou precisando cadastrar um contador para uma empresa deste estado, já liguei em mais de 10 numeros diferentes  para saber como proceder, e até o momento não encontrei ninguem que pudesse me orientar, estou em Goiania, e preciso desta informação, será que tem alguem que se disponha a me ajudar?</t>
  </si>
  <si>
    <t>23/9/2016</t>
  </si>
  <si>
    <t>Prezado cidadão, a Gerência de Cadastro prestou a seguinte informação: "Para cadastrar o contador no CACEAL, o contribuinte deve efetuar o evento 232 no cadastro sincronizado da RFB/SEFAZ, porém o contador tem que estar registrado no CRC/AL". Para eventuais dúvidas, por favor, entrar em contato com a Gerência de Cadastro através dos telefones: (82) 3315-5113/3315-2955 E-mail: . Atenciosamente,  (Responsável pelo SIC/SEFAZ).</t>
  </si>
  <si>
    <t>504/2016</t>
  </si>
  <si>
    <t>Fiz  o concurso da Secretaria de Educacao em 2014 e fui contemplada passando em 2 lugar ou seja cadastro de reserva, a 1 colocada foi convocada e no ano passado pediu remocao para a cidade de origem Delmiro Goveia a escola contina com a vaga em aberto sendo que os proofissionais da escola sao os responsaveis pela secretaria da mesma. Por que eu como 2 lugar n'ao fui convocada., Quando tento pegar ou solicitar informacoes jundo a nona CRE sempre ouco que nao tem vaga se a mesma existe, escolas foram fechadas e mesmo assim n'ao suprem a carencia de secretario escolar e tem escolas que o secretario escolar trabalha em duas ou mais escolas e ai. Queroser convocada, estou semtrabalhar e aguardando a convocacao</t>
  </si>
  <si>
    <t xml:space="preserve">Senhora Cidadã.
Em resposta a solicitação registrada sob o protocolo nº 500/2016, realizada em 13/07/2016, informamos que, na verdade, não se trata de pedido de acesso à informação embasado na Lei 12.527/2011 _x0096_ Lei de Acesso à Informação, e sim de manifestação que deverá ser encaminhada à Ouvidoria desta Controladoria Geral do Estado, através do e-mail ouvidoria@cge.al.gov.br, tendo em vista que o Sistema e-sic (e-sic.al.gov.br) não se comunica com o endereço eletrônico da ouvidoria, o que impossibilita o encaminhamento de sua manifestação pelo SIC/CGE.
Assim, sugerimos que a Senhora acesse o link www.controladoria.al.gov.br/denuncia, preencha o formulário e realize a sua manifestação, que será direcionada à ouvidoria deste órgão que dará os andamentos necessários e o retorno de eventuais ações resolutivas.
O Recurso a esta resposta poderá ser encaminhado a Controladoria Geral do Estado, via e-sic.al.gov.br, no prazo de 10 dias, conforme Art. 46, §1º do Decreto nº 26.320/2014. 
Att.,
 Serviço de Informação ao Cidadão/CGE
</t>
  </si>
  <si>
    <t>149/2017</t>
  </si>
  <si>
    <t>13/2/2017</t>
  </si>
  <si>
    <t>Prezados, com base na lei de acesso à informação e considerando que alguns sites publicaram notícias informando que o governador de alagoas disse que poderia haver concurso para a SEFAZ, gostaria de obter os seguintes dados referentes ao cargo de FISCAL DE TRIBUTOS ESTADUAIS: 
1) Quantos cargos de FISCAL DE TRIBUTOS ESTADUAIS estão ocupados (providos)?
2) Quantos cargos de FISCAL DE TRIBUTOS ESTADUAIS estão vagos? 
3) Quantos ocupantes do cargo de FISCAL DE TRIBUTOS ESTADUAIS recebem hoje abono permanência? 
4) Existe processo administrativo de levantamento de vagas ou expectativa de concurso para o cargo de FISCAL DE TRIBUTOS ESTADUAIS em 2017? 
5) Casa haja previsão, o concurso para o cargo de FISCAL DE TRIBUTOS ESTADUAIS terá vagas para a especialidade Tecnologia da Informação, como fazem os fiscos de SP, SC, BA, etc?
Agradeço a atenção e desejo um bom trabalho.</t>
  </si>
  <si>
    <t>17/2/2017</t>
  </si>
  <si>
    <t>Prezado senhor, segue em anexo as informações solicitadas. Informo ainda que, não há processo administrativo em trâmite referente à realização de concurso público. Esta Secretaria vem estudando, através do Grupo de Trabalho criado pela Portaria nº 176/2016, a atualização da Lei nº 6.285 de 23 de janeiro de 2002, as quais seguem em anexo, para que possamos, então, iniciar os trâmites para realização concurso público neste órgão. Atenciosamente, (Responsável pelo SIC SEFAZ/AL).</t>
  </si>
  <si>
    <t>960/2016</t>
  </si>
  <si>
    <t>27/10/2016</t>
  </si>
  <si>
    <t>Prezados,
Gostaria de acesso com cópia digital ao  processo abaixo:
Processo TJAL n. 0802188-43.2016.8.02.0000
Grata!
Xxxxxxx</t>
  </si>
  <si>
    <t>31/10/2016</t>
  </si>
  <si>
    <t>Boa Tarde,
Caro solicitante, o processo requerido não pertence a este órgão e nem ao Poder Executivo.
O SIC/ITEC fornece informações oriundas do ITEC ou que estejam sob sua custódia.
Não temos competência para fornecer informações do Tribunal de Justiça, orientamos que se dirija ao respectivo tribunal para informações de como proceder para ter acesso ao processo solicitado.
Att.
SIC/ITCE</t>
  </si>
  <si>
    <t>1110/2016</t>
  </si>
  <si>
    <t>13/12/2016</t>
  </si>
  <si>
    <t>Gostaria de saber:
1- Quantitativo de pessoas que efetivamente assumiram o cargo de Artífice do concurso de 2014;
2- Quantitativo de funcionários em situação atual de contrato no cargo de Artífice (pss e empenho);
3 -  Quantitativo de pessoas que efetivamente assumiram o cargo de Assistente Administrativo do concurso de 2014;
4 - Quantitativo de funcionários em situação atual de contrato no cargo de Assistente Administrativo (pss e empenho);</t>
  </si>
  <si>
    <t>3/1/2017</t>
  </si>
  <si>
    <t>Prezado Sr,
Segue, em anexo, resposta ao seu pedido de Acesso à Informação. Comunicamos ainda que, caso não tenhamos atendido à sua solicitação satisfatoriamente, o senhor tem um prazo de até dez dias para entrar com recurso, o qual será submetido à análise pela Controladoria Geral do Estado - CGE. O processo físico de nº 22567/2016 ficará arquivado nesta Ouvidoria, estando disponível para consulta caso necessite.
Atenciosamente, 
 - Atendimento ao Público
Uncisal
(82) 3315-6803
0800 280 5792</t>
  </si>
  <si>
    <t>588/2016</t>
  </si>
  <si>
    <t>Olá, tenho enorme interesse em  estagiar na área de direito, caso haja uma possível vaga na área, entrem em contato. Curso o 5° período, e gostaria de mandar meu currículo por email. Grata
''</t>
  </si>
  <si>
    <t>12/8/2016</t>
  </si>
  <si>
    <t>Segue a resposta conforme a solicitação em anexo.</t>
  </si>
  <si>
    <t>6/2017</t>
  </si>
  <si>
    <t xml:space="preserve">Boa tarde - GC!
Por favor fornecer:
1. Lista de aparelhos condicionadores de ar contendo as informações abaixo descritas:
1.1. Tipo, ou seja, se é SPLIT, ACJ, Central, etc;
1.2. Capacidade térmica  em BTU/h;
1.3. Local (setor) instalado.
2. Contrato de prestação de serviço de higienização/manutenção de aparelhos condicionadores de ar.
3. Planejamento de Manutenção, Operação e Controle - PMOC, conforme preconiza a PORTARIA Nº 3.523, de 28 de agosto de 1998, em seu Art. 6º, a qual fala sobre a obrigatoriedade do referido documento para sistemas de climatização com capacidade acima de 60.000 BTU/h, caso este órgão tenha a referida capacidade instalada.
Tal pedido tem a finalidade de levantar dados para pesquisa cientifica em Trabalho de Conclusão de Curso - TCC, do curso de Engenharia Mecânica da faculdade Pitágoras/Maceió.
Atenciosamente.
xxxxxxx
Graduando em Engenharia Mecânica _x0096_ 10º período.
</t>
  </si>
  <si>
    <t>25/1/2017</t>
  </si>
  <si>
    <t>Segue em anexo a resposta da solicitação de informação.</t>
  </si>
  <si>
    <t>225/2016</t>
  </si>
  <si>
    <t>19/4/2016</t>
  </si>
  <si>
    <t>Bom dia.
Com base na Lei de Acesso a Informação, gostaria de saber quais as empresas contratadas no período 2015/2016 que fornecem material de consumo e material de expediente ao AL Previdência, e quais os valores previstos e os valores efetivamente gastos com estas empresas no período solicitado.
Desde já, agradeço as informações.
xxxxxxxx</t>
  </si>
  <si>
    <t>6/5/2016</t>
  </si>
  <si>
    <t>Prezado Senhor,
 Comunicamos que sua solicitação de informação foi recebida e cadastrada no sistema Integra, gerando um processo administrativo sob o nº 4799-2011/2016 e encaminhado ao setor responsável para prestar as informações solicitadas. Com retorno dos autos a esta Ouvidoria informamos que segue em anexo, cópia do Despacho, esclarecimentos a cerca de seu pedido. Informamos ainda, que de acordo com o art.15 do Decreto Estadual 26.320/2013, dá possibilidade de apresentação de recurso pela solicitante à Controladoria Geral do Estado, no prazo de 10 dias da ciência das informações prestadas, diante das situações elencadas no artigo supracitado.</t>
  </si>
  <si>
    <t>1155/2016</t>
  </si>
  <si>
    <t>29/12/2016</t>
  </si>
  <si>
    <t>Prezados,
Solicito os meus comprovantes de depósitos do PASEP refente ao ano de 2004 a 2006 trabalhados no IZP.
Obrigado.</t>
  </si>
  <si>
    <t>12/1/2017</t>
  </si>
  <si>
    <t>Sr.,
Bom dia. Em anexo, segue 1(um) arquivo, registro das fls. 06 e 07 do processo administrativo 1700-008909/2016, 29 de dezembro passado, contendo as informações solicitadas por V.Sa., conforme fornecidas pela instância competente desta Secretaria de Estado. 
Por oportuno, esclarecemos que sua demanda original está registrada no E-SIC, coordenado pela Controladoria Geral do Estado - CGE, sob número 1157/2016,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Cordialmente, e à sua disposição,
EQUIPE AET/SIC/OUV</t>
  </si>
  <si>
    <t>2080/2017</t>
  </si>
  <si>
    <t>Olá, 
Boa tarde. 
Fui classificada para seleção de Professores temporários. Gostaria de saber quando vão começar a chamar os selecionados para a entrega da documentação? E se será por classificação?
Att,
xxxxxxxx</t>
  </si>
  <si>
    <t>21/6/2017</t>
  </si>
  <si>
    <t>INTERESSADO: SEDUC - SERVIÇO DE INFORMAÇÃO AO CIDADÃO Assunto: Solicita informações sobre a convocação dos selecionados, na Seleção de Professor Temporário, para entrega da documentação, e o critério de convocação. Data de abertura do processo: 12.06.2017. Prezada Senhora, ; Segue anexo resposta (fls. 04 e 05) da Superintendência de Valorização e Pessoas, conforme sua solicitação de informação, formulada no processo sob o número 1800 006986/2017. Endereço: Av. Fernandes Lima,s/n - Farol- Maceió AL -CEP: 57055-055 - CEPA. Recursos a esta resposta podem ser encaminhados por meio de requisição no link: www.educacao.al.gov.br/acesso-a-informacao/formulario-de-solicitacao-de-recurso, pelo prazo de dez dias. A solicitação de recurso deverá ser encaminhada à Controladoria Geral do Estado de Alagoas para apreciação, conforme artigo 15, inciso II do Decreto Estadual n° 26.320/2013. SIC/SEDUC.</t>
  </si>
  <si>
    <t>652/2016</t>
  </si>
  <si>
    <t>1. Informar acerca da existência ou não de contrato de manutenção de aparelhos condicionadores de ar;
2. Caso exista o contrato citado no item 1, por favor fornecer o referido contrato e informar os itens abaixo elencados:
2.1. Quantidade de equipamentos condicionadores de ar;
2.2. Local (setor de trabalho) onde cada equipamento está alocado;
2.3. Capacidade térmica em BTU/h de cada equipamento condicionadores de ar;
2.4. Informação individual quanto ao tipo de cada condicionador de ar, ou seja, se os mesmos são: Ar Condicionado de janela - ACJ, SPLIT ou outros;
3. Informar se foi elaborado Planejamento de Manutenção, Operação e Controle - PMOC, conforme PORTARIA DO MINISTÉRIO DA SAÚDE, nº 3.523, de 28/08/1998, caso a capacidade térmica em BTU/h do conjunto de condicionadores de ar dessa instituição pública ultrapasse 60.000 (sessenta mil) BTU/h.
Saliento que as informações acima são de extrema importância para que a CABRAL TEC, possa ofertar orçamento enxuto e talvez mais vantajoso para a SECRETÁRIA DA COMUNICAÇÃO e consequentemente para o Estado de Alagoas.</t>
  </si>
  <si>
    <t xml:space="preserve">A CABRAL TEC , esclarecemos que a Secretaria de Estado da Comunicação _x0096_ Secom/AL está inserida geograficamente no mesmo prédio do Palácio do Governo, o que ocasiona na não necessidade de contratação de uma empresa própria para os serviços de manutenção de aparelhos condicionadores de ar, ou seja, somos beneficiados com os serviços contratados pelo órgão maior.
Caso o interessado não se satisfaça com a resposta apresentada, podendo recorrer a        Controladoria Geral do Estado no prazo de 10 ( dez) dias da ciência das informações.
 Existindo qualquer dúvida, o SIC/SECOM, em nome do Governo de Alagoas, dispõe-se em ajudar a solucionar tais questionamentos.
Autoridade responsável pelo SIC
</t>
  </si>
  <si>
    <t>296/2017</t>
  </si>
  <si>
    <t>4/4/2017</t>
  </si>
  <si>
    <t>Solicito providências do processo 1800-011947/2013.</t>
  </si>
  <si>
    <t>27/4/2017</t>
  </si>
  <si>
    <t xml:space="preserve">Após análise foi verificado que não se trata de um pedido de acesso a informação e sim uma manifestamento de Ouvidoria, por esta fora do escopo da LAI Lei nº 12.527, nesse sentido o pedido devera ser realizado através da Ouvidoria de forma presencial ou no email: ouvidoria@previdencia.al.gov.br. 
A Ouvidoria está a disposição para qualquer duvida e maiores esclarecimentos nos telefones: (82) 3315-1946 / 3315-4974) e no endereço: Avenida da Paz, 1864, térreo, Ed. Terra Brasilis, Centro. Maceió-AL. Horário de funcionamento: 8h às 17h (segunda a quinta) e 8h às 14h (sexta).
Cordialmente,
Ouvidora e Supervisora do Sistema de Informação ao Cidadão (SIC) 
Mat.: </t>
  </si>
  <si>
    <t>491/2017</t>
  </si>
  <si>
    <t>22/5/2017</t>
  </si>
  <si>
    <t>Bom dia,
Preciso saber como se deu os gastos do Estado nos últimos 5 (cinco) anos, por modalidade de licitação, incluindo as dispensas e inexigibilidades, em valores globais ou percentuais. Por exemplo, no ano de 2016 foram gastos X bilhões de reais em contratações públicas, dos quais tantos por cento foram através de dispensas, tantos por cento por inexigibilidade, tantos por cento foram por meio de pregão (se possível separar entre o eletrônico e o presencial), tantos por cento por tomada de preços, tantos por cento por concorrência e tantos por cento por convite.</t>
  </si>
  <si>
    <t>Prezado Senhor ,
Sua solicitação gerou um processo de número 4105-615/2017 na Agência de Modernização da Gestão de Processos para atender seu pedido.
O processo está, na íntegra, em anexo. 
Caso não esteja satisfeito com a nossa resposta terá um prazo de dez dias corridos a contar da data de nossa resposta.
Atenciosamente,
Responsável pelo e-Sic Amgesp
Assessora de Comunicação Amgesp
(82) 3315-1725</t>
  </si>
  <si>
    <t>100/2017</t>
  </si>
  <si>
    <t>23/1/2017</t>
  </si>
  <si>
    <t>Solicito cópia do processo do pedido de 2ª via do CRV e emissão do CRLV/2016 do veículo placa MVBxxxx e RENAVAN xxxxxx.</t>
  </si>
  <si>
    <t xml:space="preserve">Prezado cidadão,! o processo solicitado no e-sic Prot. 101/2017, referente a emissão de 2ª via do CRV do veículo de placa MVB-, encontra-se disponível no setor de Coordenadoria de Controle de Veículo - CCV- DETRAN/AL SEDE. Para ter acesso às cópias dos autos faz-se necessá-rio que o interessado/autor ou seu procurador devidamente constituído compareça ao setor de posse dos documentos necessários, a saber: CNH ou R.G, CPF,comprovante de residência.. SIC/DETRAN/AL&gt;&gt;Informamos ao senhor que se não estiver plenamente satisfeito com a resposta,  poderá entrar com recurso nesse mesmo sistema no prazo de 10 (dez) dias a contar da ciência da resposta, ou se o prazo para respondê-lo não for cumprido. O recurso será junto a CGE.
</t>
  </si>
  <si>
    <t>231/2016</t>
  </si>
  <si>
    <t>22/4/2016</t>
  </si>
  <si>
    <t>Olá.
Gostaria de uma planilha com a localização (latitude, longitude) de todos os Quartéis da Polícia Militar, Bases Comunitárias, Delegacias, Quartéis do Corpo de Bombeiros e Penitenciárias de Alagoas.
Obrigado.</t>
  </si>
  <si>
    <t>10/5/2016</t>
  </si>
  <si>
    <t xml:space="preserve">PROCESSO Nº 2100 00609/2016
INTERESSADO: 
ASSUNTO: Serviço de Informação ao Cidadão _x0096_ SIC
DESPACHO _x0096_ Nº 30/OUV/2016  
1- Trata-se da informação recebida por meio do novo portal do SIC, que solicita planilha com a localização de todos os Quartéis da Polícia Militar, Bases Comunitárias, Delegacias, Quartéis do Corpo de Bombeiros e penitenciárias de Alagoas.
2- Conforme despacho nº. 0900/GS/AE/2016,em anexo, não podemos fornecer os dados solicitados.
Maceió, 10 de maio de 2016.
Ouvidora/SSP
</t>
  </si>
  <si>
    <t>720/2016</t>
  </si>
  <si>
    <t>6.98 POLÍCIA CIVIL - Outros</t>
  </si>
  <si>
    <t>estatística</t>
  </si>
  <si>
    <t>mudei assunto</t>
  </si>
  <si>
    <t>24/8/2016</t>
  </si>
  <si>
    <t>Solicito por meio deste, em formato de planilha do EXCEL, os seguintes dados:
1) o número de homicídios que ocorreram entre os anos de 2005 e 2015 EM MACEIÓ E NA REGIÃO METROPOLITANA (para cada ano, como por exemplo: 2005, "x" homicídios; 2006, "y" homicídios; 2007, "w" homicídios, e assim por diante até 2015);
2) o local (bairro) onde ocorreram os homicídios, entre os anos de 2005 e 2015 EM MACEIÓ E NA REGIÃO METROPOLITANA.
3) o número de roubos que ocorreram entre os anos de 2005 e 2015 EM MACEIÓ E NA REGIÃO METROPOLITANA (para cada ano, como por exemplo: 2005, "x" homicídios; 2006, "y" homicídios; 2007, "w" homicídios, e assim por diante até 2015);
4) o local (bairro) onde ocorreram os roubos, entre os anos de 2005 e 2015 EM MACEIÓ E NA REGIÃO METROPOLITANA.
5) 3) o número de estupros que ocorreram entre os anos de 2005 e 2015 EM MACEIÓ E NA REGIÃO METROPOLITANA (para cada ano, como por exemplo: 2005, "x" homicídios; 2006, "y" homicídios; 2007, "w" homicídios, e assim por diante até 2015);
6) o local (bairro) onde ocorreram os estupros, entre os anos de 2005 e 2015 EM MACEIÓ E NA REGIÃO METROPOLITANA.
O presente pedido de acesso à informação visa subsidiar pesquisa levada a efeito no âmbito da Universidade de São Paulo (USP), Faculdade de Filosofia, Letras e Ciências Humanas (FFLCH), Mestrado em Sociologia.</t>
  </si>
  <si>
    <t>PROCESSO Nº 2100 1287/2016 INTERESSADO: ASSUNTO: Serviço de Informação ao Cidadão _x0096_ SIC DESPACHO _x0096_ Nº 83/OUV/2016 1- Trata-se da solicitação de informação recebida por meio do novo portal do SIC, a cerca de dados estatisticos.
2 _x0096_ Encaminhem-se ao solicitante cópia dos autos, fls. 02 a 09 para conhecimento. Maceió, 23 de setembro de 2016.  Ouvidora SSP/AL.</t>
  </si>
  <si>
    <t>229/2017</t>
  </si>
  <si>
    <t>15/3/2017</t>
  </si>
  <si>
    <t>Solicito copia integral dos processos: 1101 - 4791 / 2010 e 1101 - 4792 /2010</t>
  </si>
  <si>
    <t>17/4/2017</t>
  </si>
  <si>
    <t>Sr. ,
Boa tarde. Em anexo, segue as cópias solicitadas pelo Sr., referente aos processos: 1101-004791/2010 e 1101-004792/2010, contendo as informações solicitadas por V.Sa., conforme fornecidos pela instância competente desta Secretaria de Estado. Esses anexos foram encaminhados por e-mail. Como há muitos arquivos, não foi possível anexá-los no e-SIC, mas segue anexo abaixo os e-mails escaneados, como uma forma de comprovar o envio deles. 
Por oportuno, esclarecemos que sua demanda original está registrada no e-SIC, coordenado pela Controladoria Geral do Estado - CGE, sob número 231/2017,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cabendo à instância coordenadora, a CGE, a definição do provimento ou não do recurso que eventualmente venha a ser apresentado.
Cordialmente, e à sua disposição,</t>
  </si>
  <si>
    <t>68/2017</t>
  </si>
  <si>
    <t>boa tarde ,,solicito copia do processo 5101004430/2016. muito obrigado</t>
  </si>
  <si>
    <t>17/1/2017</t>
  </si>
  <si>
    <t>Prezado cidadão,o processo encontra-se disponível (por até 30 dias) no setor de Chefia de Controle de Infrações - CHCI- DETRAN/AL SEDE. Para ter acesso à cópia dos autos faz-se necessário que o interessado/autor ou seu procurador devidamente constituído compareça ao setor de Controle de Infrações  SIC/DETRAN/AL&gt;&gt;Informamos ao senhor que se não estiver plenamente satisfeito com a resposta, poderá entrar com recurso nesse mesmo sistema no prazo de 10 (dez) dias a contar da ciência da resposta, ou se o prazo para respondê-lo não for cumprido. O recurso será junto a CGE.</t>
  </si>
  <si>
    <t>915/2016</t>
  </si>
  <si>
    <t xml:space="preserve">Com a missão de desenvolvimento e alimentação constantes da ferramenta de fiscalização e acesso à informação _x0093_Monitora Alagoas_x0094_ e diante do ofício e visita técnica realizados por este parlamentar, vimos reiterar o questionamento sobre as ações de competência desta Secretaria Estadual, a fim de acompanhar o andamento progressivo das ações estatais, sobretudo para fins de ATUALIZAÇÃO do referido portal eletrônico. 
Assim, tendo como ponto de partida os questionamentos e a visita formal outrora realizada, mostra-se viável que sejam esclarecida o andamento da seguinte ação:
"Criar instrumentos de Orçamento Participativo de forma a propiciar o cidadão debater o Plano Plurianual 2016-2019, bem como a elaboração e acompanhamento da LDO e da LOA"
No que se refere a presente meta, apresentam-se pertinentes os seguintes questionamentos, certo de contar com os documentos comprobatórios das informações solicitadas: a) como está o andamento da execução desta meta governamental? b) quais são as estratégias para a execução desta meta? c) dentre as ações estabelecidas nas normas orçamentárias estaduais, caso não existe uma identificação direta para esta meta, em qual ação ou programa é possível _x0093_encaixá-la_x0094_? d) quais setores estão sendo abrangidos por esta execução? e) atualmente, como está a execução orçamentária para esta meta? f) caso a meta não tenha iniciado sua execução, quais são as motivações de tal inércia?
</t>
  </si>
  <si>
    <t xml:space="preserve">Deputado ,
Bom dia. Em anexo, segue 1 (um) arquivo, registro das fls. 04 a 31 do processo administrativo 1700-006962/2016, de 14 do corrente, contendo as informações solicitadas por V.Excia., conforme fornecidas pela instância competente desta Secretaria de Estado. 
Por oportuno, esclarecemos que sua demanda está registrada no E-SIC, coordenado pela Controladoria Geral do Estado - CGE, sob número 903/2016, e ainda que, de acordo com a legislação vigente, o Sr. poderá recorrer quanto à informação recebida, caso não a considere adequada em relação ao solicitado ao SIC/SEPLAG. Para tal, deverá efetuar o recurso pelo sistema eletrônico do Serviço de Informação ao Cidadão, e-SIC, anteriormente citado, pelo link e-sic.al.gov.br/.
Cordialmente, e à sua disposição,
EQUIPE AET/SIC/OUV
</t>
  </si>
  <si>
    <t>528/2017</t>
  </si>
  <si>
    <t>29/5/2017</t>
  </si>
  <si>
    <t xml:space="preserve">
Meu processo n. 2000/11399/2016  que trata da minha  progressão da Classe B para C, tramita desde 24/05/2016 (um ano). O mesmo ja foi analisado pela PGE , deferido e publicado em Diario Oficial. Porém encontra-se no  Gabinete desta SEPLAG desde 03/02/2017, sem evolução.
Estou apta para aposentadoria por tempo de serviço (31 anos) e não seria justo não ter a progressão, uma vez que para chegar nas mil horas de curso me esforcei bastante, mesmo com graves problemas familiares, e fui em busca deste direito. 
É correto um direito do servidor não ser atendido quando tudo estar dentro da Lei e o tramite processual concluso?
 Diante do contexto solicito providencias o mais breve  possivel a cerca da publicação da progerssao e implantação em folha,  pois  estou  somente aguardando por este ato para efetivar minha aposentadoria por tempo de serviço.
O passo para aposentadoria  é uma decisão importante para a vida  pessoal, profissional e familiar, e sei que o Governo tem buscado a valorização do servidor.  Portanto ficarei muito grata pela atenção e providencias imediatas  que o caso requer.
 xxxxxxxxxx</t>
  </si>
  <si>
    <t>9/6/2017</t>
  </si>
  <si>
    <t>Sra. ,
Bom dia. Em anexo, segue  (um) arquivo, registro da fl. 06, do processo administrativo 1700-003764/2017, de 31 de maio, contendo as informações solicitadas por V.Sa., conforme fornecidos pela instância competente desta Secretaria de Estado. 
Por oportuno, esclarecemos que sua demanda original está registrada no e-SIC, coordenado pela Controladoria Geral do Estado - CGE, sob número 535/2017,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cabendo à instância coordenadora, a CGE, a definição do provimento ou não do recurso que eventualmente venha a ser apresentado.</t>
  </si>
  <si>
    <t>638/2016</t>
  </si>
  <si>
    <t>1. Informar acerca da existência ou não de contrato de manutenção de aparelhos condicionadores de ar;
2. Caso exista o contrato citado no item 1, por favor fornecer o referido contrato e informar os itens abaixo elencados:
2.1. Quantidade de equipamentos condicionadores de ar;
2.2. Local (setor de trabalho) onde cada equipamento está alocado;
2.3. Capacidade térmica em BTU/h de cada equipamento condicionadores de ar;
2.4. Informação individual quanto ao tipo de cada condicionador de ar, ou seja, se os mesmos são: Ar Condicionado de janela - ACJ, SPLIT ou outros;
3. Informar se foi elaborado Planejamento de Manutenção, Operação e Controle - PMOC, conforme PORTARIA DO MINISTÉRIO DA SAÚDE, nº 3.523, de 28/08/1998, caso a capacidade térmica em BTU/h do conjunto de condicionadores de ar dessa instituição pública ultrapasse 60.000 (sessenta mil) BTU/h.
Saliento que as informações acima são de extrema importância para que a CABRAL TEC, possa ofertar orçamento enxuto e talvez mais vantajoso para a AGÊNCIA DE fOMENTO e consequentemente para o Estado de Alagoas.</t>
  </si>
  <si>
    <t>30/8/2016</t>
  </si>
  <si>
    <t>Boa tarde,
Segue a resposta das informações solicitadas:
1. Informar acerca da existência ou não de contrato de manutenção de aparelhos condicionadores de ar:
Em resposta a solicitação do item 1 sobre a manutenção preventiva dos nossos equipamentos de ar condicionados tipo ACJ e condicionadores de ar tipo Split. Temos a informar que, não possuímos nenhum contrato de prestação desse tipo de serviço, pois somos órgão participante de uma Ata de Registro de Preço que estar sendo concluída pela Agência de Modernização da Gestão de Processo _x0096_ AMGESP/AL.
2. Caso exista o contrato citado no item 1, por favor fornecer o referido contrato e informar os itens abaixo elencados: 2.1. Quantidade de equipamentos condicionadores de ar; 2.2. Local (setor de trabalho) onde cada equipamento está alocado; 2.3. Capacidade térmica em BTU/h de cada equipamento condicionadores de ar; 2.4. Informação individual quanto ao tipo de cada condicionador de ar, ou seja, se os mesmos são: Ar Condicionado de janela - ACJ, SPLIT ou outros; 
Em resposta a solicitação do item 2, não há contrato conforme respondido no item 1.
3. Informar se foi elaborado Planejamento de Manutenção, Operação e Controle - PMOC, conforme PORTARIA DO MINISTÉRIO DA SAÚDE, nº 3.523, de 28/08/1998, caso a capacidade térmica em BTU/h do conjunto de condicionadores de ar dessa instituição pública ultrapasse 60.000 (sessenta mil) BTU/h.
Em resposta a solicitação do item 3, não possuímos condicionadores de ar de 60.000 (sessenta mil) BTU/h, nem maior.
Agradecemos a CABRAL TEC pelo contato.
Atenciosamente,
Responsável LAI - Desenvolve
Gerente de Compliance</t>
  </si>
  <si>
    <t>2016-09-09</t>
  </si>
  <si>
    <t>Solicito providências no que tange a resposta dada pela servidora.
A referida informou que não tem efetivo para responder o solicitado, sugeriu ainda que refizesse o questionamento para que a mesma tivesse mais tempo para responder,
Dentre todos os órgãos do Estado de Alagoas essa foi a resposta mais ineficiente que respondi.
Por favor verificar a referida ineficiência e tomar providências para que a LEI de ACESSO A INFORMAÇÃO seja cumprida.
LEI SE CUMPRI,NÃO SE QUESTIONA.</t>
  </si>
  <si>
    <t>2016-09-29</t>
  </si>
  <si>
    <t>Senhor responsável pela empresa CABRAL TEC, em resposta ao recurso interposto, seguem anexo Parecer Técnico e a Decisão proferida pela Controladoria Geral do Estado digitalizados. Em caso de impossibilidade de visualização dos anexos, favor entrar em contato através do e-mail sic@cge.al.gov.br. Atenciosamente, Serviço de Informação ao Cidadão - CGE.</t>
  </si>
  <si>
    <t>142/2017</t>
  </si>
  <si>
    <t xml:space="preserve">Solicito com base na lei de acesso a informação lista com relação de nome, local de trabalho, carga horaria e vinculo dos profisionais a serviço atualmente nas unidades do estado, das seguintes especialidades: ortopedista e urologista.
</t>
  </si>
  <si>
    <t>6/3/2017</t>
  </si>
  <si>
    <t xml:space="preserve">Encaminhamos em anexo(s) arquivo(s) contendo as informações prestadas pela instância competente nesta Secretaria de Estado para a solicitação feita ao SIC/SESAU, ao amparo da Lei de Acesso à Informação. De acordo com a legislação vigente, Decreto do Estado de Alagoas 26.320/13, Capítulo V, art. 46º, inciso IV o(a) solicitante poderá interpor recurso quanto à informação recebida no prazo de 10 (dez) dias a contar da ciência do(a) interessado(a). Esse recurso deverá ser encaminhado para a Controladoria Geral do Estado de Alagoas - CGE. Será encaminhado uma cópia para o e-mail informado.
Atenciosamente,
SISTEMA DE INFORMAÇÕES AO CIDADÃO _x0096_ SIC
SECRETARIA DE ESTADO DA SAÚDE DE ALAGOAS - SESAU
</t>
  </si>
  <si>
    <t>59/2017</t>
  </si>
  <si>
    <t>5/1/2017</t>
  </si>
  <si>
    <t>Prezados,
Solicito lista contendo o nome e área dos assentamentos estaduais do Estado.
Atenciosamente.</t>
  </si>
  <si>
    <t>Prezada Srª , em resposta à solicitação de informação,registrada sob protocolo de nº 61/2017,do sistema E-SIC do Iteral, estamos encaminhado em anexo,relatório contendo o nome e área dos assentamentos de todo o Estado. 
Estamos à disposição para dirimirmos quaisquer dúvidas que por ventura ainda possa ter.
Atenciosamente, (Assessor de Governança e Transparência).</t>
  </si>
  <si>
    <t>904/2016</t>
  </si>
  <si>
    <t>Com a missão de desenvolvimento e alimentação constantes da ferramenta de fiscalização e acesso à informação _x0093_Monitora Alagoas_x0094_ e diante do ofício e visita técnica realizados por este parlamentar, vimos reiterar o questionamento sobre as ações de competência desta Secretaria Estadual, a fim de acompanhar o andamento progressivo das ações estatais, sobretudo para fins de ATUALIZAÇÃO do referido portal eletrônico. Assim, tendo como ponto de partida os questionamentos e a visita formal outrora realizada, mostra-se viável que seja esclarecida a seguinte ação estatal:
"Implantação de Sistema para acompanhamento das principais ações do Governo Municipal, em termos de cronograma físico financeiro (previsto x realizado) e de indicadores socioeconômicos."
No que se refere a presente meta, apresentam-se pertinentes os seguintes questionamentos, certo de contar com os documentos comprobatórios das informações solicitadas: a) como está o andamento da execução desta meta governamental? b) quais são as estratégias para a execução desta meta? c) dentre as ações estabelecidas nas normas orçamentárias estaduais, caso não existe uma identificação direta para esta meta, em qual ação ou programa é possível _x0093_encaixá-la_x0094_? d) quais setores estão sendo abrangidos por esta execução? e) atualmente, como está a execução orçamentária para esta meta? f) caso a meta não tenha iniciado sua execução, quais são as motivações de tal inércia?</t>
  </si>
  <si>
    <t xml:space="preserve">Deputado ,
Bom dia. Em anexo, segue 1 (um) arquivo, registro da fl. 05 do processo administrativo 1700-006958/2016, de 14 do corrente, contendo as informações solicitadas por V.Excia., conforme fornecidas pela instância competente desta Secretaria de Estado. 
Por oportuno, esclarecemos que sua demanda está registrada no E-SIC, coordenado pela Controladoria Geral do Estado - CGE, sob número 906/2016, e ainda que, de acordo com a legislação vigente, o Sr. poderá recorrer quanto à informação recebida, caso não a considere adequada em relação ao solicitado ao SIC/SEPLAG. Para tal, deverá efetuar o recurso pelo sistema eletrônico do Serviço de Informação ao Cidadão, e-SIC, anteriormente citado, pelo link e-sic.al.gov.br/.
Cordialmente, e à sua disposição,
EQUIPE AET/SIC/OUV
</t>
  </si>
  <si>
    <t>534/2016</t>
  </si>
  <si>
    <t>6.3 POLÍCIA MILITAR - Orçamento</t>
  </si>
  <si>
    <t>21/7/2016</t>
  </si>
  <si>
    <t>Olá estimado colega,
Aqui é o xxxxxxxxx, repórter do UOL em Brasília.
Estamos preparando um grande levantamento sobre as receitas e despesas dos Detrans de todo o país. Percebemos a necessidade disto pelo fato de que não há nenhum levantamento completo do gênero disponível hoje no país.
Assim, gostaríamos de saber:
Do lado da receita:
1. O total arrecadado pelo Estado com multas, seja diretamente pelo Detran, por meio de convênio com a Polícia Militar ou por outros órgãos (PRF, por exemplo);
2. O total arrecadado por meio de taxas diversas, como licenciamento, emplacamento, DAD, confecção de placas, identificação civil e outros;
2.1 A arrecadação total do órgão;
Do lado da despesa:
3. O total destinado a repasses (às instâncias de governo, às forças de segurança por meio de convênios e ao FUNSET, do Denatran);
4. O total destinado a sinalização, engenharia de tráfego, de campo, policiamento, fiscalização e educação de trânsito;
5. O total gasto com pessoal do próprio órgão e com infraestrutura de funcionamento do órgão.
Este mesmo questionamento será enviado a todos os Detrans do país. Pedimos a gentileza de encaminhar os dados relativos aos últimos 6 anos. (2010, 2011, 2012, 2013, 2014 e 2015). Não é preciso detalhar os valores mensalmente, apenas de forma anual.
Pedimos a gentileza de encaminhar os dados em formato Excel (.xls ou xlsx ou .csv). Sem isto é inviável trabalhar a grande quantidade de dados a ser coletada.
Este pedido também será encaminhado via Lei de Acesso à Informação (LAI).
Favor confirmar o recebimento.
Grato, 
xxxxxxxxx</t>
  </si>
  <si>
    <t>26/7/2016</t>
  </si>
  <si>
    <t>Resposta
         Prezado Sr. , ao tempo que agradecemos pela utilização deste serviço, transcrevemos abaixo as informações e esclarecimentos prestados pela área especifica, referen-te a sua solicitação registrada sob o número de protocolo 536/2016. 
Atenciosamente,  SIC - Detran/AL.
Bom dia 
Informamos que todas as informações referentes a receita e despesa estão contempladas no Portal da Transparência Graciliano Ramos -  Alagoas.
Atenciosamente
Informamos ao senhor que se não estiver plenamente satisfeito com a resposta, poderá entrar com recurso nesse mesmo sistema no prazo de 10 (dez) dias a contar da ciência da resposta, ou se o prazo para respondê-lo não for cumprido. O recurso será junto a CGE.
 Atenciosamente,  SIC - Detran/AL.</t>
  </si>
  <si>
    <t>99/2017</t>
  </si>
  <si>
    <t>Solicito esclarecimentos sobre o processo 13020/1896/2009 visto que foi autorizado o pagamento do retroativo pelo Sr. secretário xxxxxx conforme despacho datado em 03/10/2016( Folha 105 SEPLAG).
Agradeço antecipadamente o atendimento ao pleito e aguardo retorno.
Atenciosamente.
xxxxxx</t>
  </si>
  <si>
    <t xml:space="preserve">Sra. ,
Bom dia. Em anexo, segue 1 (um) arquivo, registro das fls. 14 e 15 do processo administrativo 1700-000544/2017, de 26 de janeiro passado, contendo as informações solicitadas por V.Sa., conforme fornecidas pela instância competente desta Secretaria de Estado. 
Por oportuno, esclarecemos que sua demanda original está registrada no e-SIC, coordenado pela Controladoria Geral do Estado - CGE, sob número 103/2017,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Cordialmente, e à sua disposição,
EQUIPE AET/SIC/OUV SEPLAG
</t>
  </si>
  <si>
    <t>726/2016</t>
  </si>
  <si>
    <t xml:space="preserve">Sou funcionária pública efetiva do executivo estadual como assistente de trânsito do DETRAN/AL, desde 2001 e desejo aderir ao IPASEAL saúde com minha mãe como dependente (79 anos).
Minha mãe tem 79 anos, mora comigo e é minha dependente do Imposto de Renda, sendo que SOU FILHA ÚNICA, ou seja desejo aderir ao plano para minha pessoa e minha mãe. 
</t>
  </si>
  <si>
    <t>Como a senhora é servidora efetiva do Departamento Estadual de Trânsito de Alagoas (Detran) a autorização para adesão ao plano de saúde Ipaseal Saúde deverá partir inicialmente da direção do Detran. Portanto, pedimos que a senhora entre em contato com a presidência do seu órgão para realizar a solicitação. O número para contato é: 3315-2279.</t>
  </si>
  <si>
    <t>553/2017</t>
  </si>
  <si>
    <t>Solicitamos resposta porque não foram homologadas por Vossa Excelência as Resoluções deliberadas pelo pleno do CES/AL de nºs: 017 de 24/05/17.</t>
  </si>
  <si>
    <t>609/2016</t>
  </si>
  <si>
    <t xml:space="preserve">Prezados,
Gostaria de verificar se foi realizado o Procedimento de Manifestação de Interesse (PMI) para a realização da licitação do projeto de "Esgotamento Sanita?rio da Parte Alta de Maceio?".
Caso tenha sido realizado o PMI, gostaria de aproveitar e confirmar quais as empresas que teriam realizado os estudos de viabilidade.
Por fim, gostaria de verificar quais as empresas que formam a SPE contratada, por gentileza.
Obrigada.
</t>
  </si>
  <si>
    <t>9/8/2016</t>
  </si>
  <si>
    <t xml:space="preserve">Oi , bom dia!
Sua solicitação gerou o Processo Administrativo nº. 3300 1504/2016, o qual segue em anexo a essa resposta.
Seu requerimento de informação foi a respeito da realização de Procedimento de Manifestação de Interesse (PMI) para licitação da Obra de Esgotamento Sanitário da parte alta de Maceió, quais empresas teriam realizado os estudos e, quais empresas formam a SPE contratada.
Informamos que a empresa Companhia de Desenvolvimento Paulista _x0096_ CPD enviou à Companhia de Saneamento de Alagoas _x0096_ CASAL, proposta para elaboração de Procedimento de Manifestação de Interesse (PMI), originada de manifestação espontânea e independente particular, para implantação de esgotamento sanitário na região alta de Maceió.
Assim, a CASAL acatou a proposta, dando publicidade a possíveis manifestações de proposições equivalentes.
Em janeiro de 2013, o Procedimento de Manifestação de Interesse proposto pela Companhia de Desenvolvimento Paulista foi enviado a esta Secretaria de Estado da Infraestrutura de Alagoas e, posteriormente, ao Comitê Gestor de Parcerias Público-Privadas _x0096_ PPP_x0092_S _x0096_ sendo o projeto aprovado e iniciando seu procedimento licitatório.
Após a finalização do procedimento licitatório da Obra de Esgotamento Sanitário da parte alta de Maceió, as empresas GS Inima Brasil, STE Serviços Técnicos de Engenharia e a Enorsul Serviços em Saneamento, formaram a Sociedade de Propósito Específico _x0096_ SPE, intitulada SANAMA _x0096_ Saneamento da Alta Maceió.
Por fim, informamos que o art. 15 do Decreto Estadual nº. 26.320/2013, possibilita a apresentação de recurso, pelo solicitante, à Controladoria Geral do Estado de Alagoas em casos de insatisfação ou não atendimento de sua solicitação de informação. O prazo para recurso é de 10 (dez) dias, contados da ciência das informações ora prestadas.
Sem mais para o momento, emito os meus votos de elevada estima e consideração. 
Responsável pelo Monitoramento da Lei de Acesso à Informação
- SEINFRA/AL -
</t>
  </si>
  <si>
    <t>742/2016</t>
  </si>
  <si>
    <t>31/8/2016</t>
  </si>
  <si>
    <t>Quero ter acesso ao conteúdo completo do processo Número:	1101 002759/2016</t>
  </si>
  <si>
    <t>Caro senhor , boa noite! As análises dos processos feitas por esta Procuradoria-Geral são pela legalidade dos atos administrativos, no caso presente, a simples verificação de choque com a ordenamento jurídico vigente, desse modo, por vezes a apreciação de uma determinada matéria ocorre de forma célere, foi a situação que verificamos com o processo de nº 1700-5769/2013, pois o mesmo deu entrada no protocola da PGE/AL em 19/07/2016, dando daída já com a devida apreciação jurídica em 20/07/2016, vinte e quatro horas portanto, foi o tempo que passou nesta Procuradoria. Dito isso, justificamos que não houve tempo hábil de tramitar administrativamente seu requerimento, ou seja, o setor demandado para análise não teve conhecimento a tempo de apreciar a solicitação posta no formulário sic de nº 679/2016. No Despacho PGE/PJ-CD-P nº 142/2016, sugeri o Subcoordenador que, "Considerando o princípio da publicidade bem como as diretrizes da Lei 12.517/2011, deverá o Setor de origem informar ao requerente a localização atual do processo em referência, para que o mesmo possa ter acesso a seu conteúdo, mediante comparecimento ao órgão público correspondente, conforme requerido".
Antecipando, informamos que o processo em tela, se encontra movimentado no sistema Integra para o setor de arquivo do Gabinete Civil - ARQUIVO/GCG.</t>
  </si>
  <si>
    <t>187/2017</t>
  </si>
  <si>
    <t>BOM DIA!
NA CONDIÇÃO DE PROCURADOR, SOLICITO CÓPIA INTEGRAL DO PROCESSO DE APOSENTADORIA DE xxxxxx, CPF xxxxxx, RG xxxxxx SSP/AL, FILHA DE xxxxxx E xxxxxx, NASCIDA EM xxxxxx, ADMITIDA EM 12/05/1976, VINCULADA À SECRETARIA ESTADUAL DE EDUCAÇÃO - PROFESSORA. 
AINDA, SENDO POSSÍVEL, QUE  NOS DISPONIBILIZE E-MAIL PARA ENVIARMOS OS DOCUMENTOS COMPROBATÓRIOS DO MANDATO E DOCUMENTOS PESSOAIS DOS INTERESSADOS.
At.Te.
xxxxxx
OAB AL xxxxxx</t>
  </si>
  <si>
    <t>20/3/2017</t>
  </si>
  <si>
    <t xml:space="preserve">Senhor ,
Verificamos que sua manifestação, não se trata de um Pedido de Acesso à Informação o qual deve ser realizado através do SIC _x0096_ Serviço de Informação de Cidadão, identificado pelo banner amarelo presente nos sites dos órgãos e entidades estaduais, este serviço acata diretamente a Lei de Acesso à Informação - LAI, sendo necessário o preenchimento de cadastro e solicitação, atendendo, então, todos os requisitos apontados pela Lei 12.527/2011 e o Decreto Estadual 26.320/2013.
Deste modo, pedimos gentilmente que o senhor entre em contato pessoalmente na Alagoas Previdência onde deverá abrir um processo administrativo com a solicitação de cópia do referido processo. 
Informo ainda, que a Ouvidoria está a disposição para qualquer duvida e maiores esclarecimentos nos telefones: (82) 3315-1946 (Ouvidoria) e/ou 3315-4974) e no endereço: Avenida da Paz, 1864, térreo, Ed. Terra Brasilis, Centro. Maceió-AL 
Horário de funcionamento: 8h às 17h (segunda a quinta) e 8h às 14h (sexta).
Atenciosamente,
</t>
  </si>
  <si>
    <t>2137/2017</t>
  </si>
  <si>
    <t>Bom dia,
           Venho por meio deste solicitar informações referente a compra de Switch Gerenciável nos últimos 180 dias, incluindo tabela de formação de preços e publicação no diário, caso exista.</t>
  </si>
  <si>
    <t>30/6/2017</t>
  </si>
  <si>
    <t>Sra. ,
Boa tarde. Em anexo, segue 1 (um) arquivo, registro da fl. 7, do processo administrativo 1700-004325/2017, de 22 de junho, contendo as informações solicitadas por V.Sa., conforme fornecidos pela instância competente desta Secretaria de Estado. 
Por oportuno, esclarecemos que sua demanda original está registrada no e-SIC, coordenado pela Controladoria Geral do Estado - CGE, sob número 2127/2017,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cabendo à instância coordenadora, a CGE, a definição do provimento ou não do recurso que eventualmente venha a ser apresentado.
Atenciosamente,
Assessora Executiva da Transparência
3315-1521</t>
  </si>
  <si>
    <t>264/2016</t>
  </si>
  <si>
    <t>Solicito informações acerca das empresas que atualmente prestam serviços onde envolvam dedicação exclusiva de mão de obra (limpeza, vigilância e equipe de apoio administrativo, se houver); datas de assinaturas dos contratos; vigência dos contratos; quantitativo de postos de trabalho empregados; quantidade de postos com insalubridade e/ou periculosidade, se houver; produtividade das áreas, se couber; valores anuais dos contratos; valores efetivamente pagos as empresas contratadas no exercício de 2015.</t>
  </si>
  <si>
    <t>Boa tarde, em atendimento a solicitação segue anexo com resposta.
Att.
X</t>
  </si>
  <si>
    <t>2016-06-08</t>
  </si>
  <si>
    <t xml:space="preserve">Recurso de Primeira Instância, referente ao pedido de informação cujo número de protocolo é 264/2016
        No dia 6 de Maio de 2016, a ARTIGO 19 endereçou à Secretaria de Estado da Defesa Social do Estado de Alagoas o seguinte pedido de informação: ''Quais são as normativas adotadas pela SEDS, especificamente, para o uso da força durante as manifestações e protestos sociais? Buscam-se normativas como, por exemplo, padrões operacionais, portarias internas e protocolos de uso de força utilizados nesses casos._x0094_
        No dia 1 de Julho, o órgão solicitado respondeu, tempestivamente, pontuando algumas normativas e diretrizes que tratam sobre o uso da força em contextos gerais. No entanto, a resposta oferecida não possui o grau de especificidade desejado pela solicitante. Isso porque, o órgão ofereceu sua resposta trazendo informações bastante amplas que devem ser observadas pela Polícia Militar _x0096_ como, por exemplo, um quadro do Uso Escalonado da Força Policial e o Boletim Geral Ostensivo da PMAL nº 022.
        Porém, ao realizar o referido pedido de informação, a solicitante buscava ter acesso às normativas específicas que são utilizadas pela Polícia Militar de Alagoas para disciplinar o uso da força durante as manifestações públicas, como, por exemplo, os manuais que foram citados na resposta apresentada, que são repassados nos períodos de cursos de formação quanto ao Uso da Força Policial em Alagoas. Portanto, estamos nos referindo às portarias, aos procedimentos operacionais padrões, aos manuais ou outras instruções que disciplinem a atuação dos agentes da Polícia Militar do Estado de Alagoas durante os protestos e manifestações.
        Sendo assim, e ainda, em razão de ser relevantíssimo o interesse público no conhecimento das normativas específicas adotadas pela Secretaria de Estado da Defesa Social do Estado de Alagoas para o uso da força durante as manifestações e protestos sociais, reitera-se o pedido de informação realizado inicialmente para que seja permitido o acesso integral às informações requeridas. 
</t>
  </si>
  <si>
    <t>2016-07-04</t>
  </si>
  <si>
    <t>Prezado senhores, em resposta ao recurso interposto, digitalizamos e anexamos a Decisão de Recurso proferida por esta Controladoria Geral do Estado, esclarecemos que, como disposto na decisão de recurso referente ao protocolo 264/2016 em anexo, Secretaria de Segurança Pública de Alagoas terá o prazo de até 5 (cinco) dias úteis, contados a partir da ciência pelo órgão demandado, para fornecer os dados solicitados através do e-mail informado quando do cadastro neste sistema, conforme previsto no art. 50 do Decreto Estadual nº 26.320/2013. Em caso de impossibilidade de visualização do anexo entrar em contato através do email: sic@cge.al.gov.br. Atenciosamente, SIC-CGE.</t>
  </si>
  <si>
    <t>510/2016</t>
  </si>
  <si>
    <t>14/7/2016</t>
  </si>
  <si>
    <t xml:space="preserve">Em consideração a grande demanda social em busca da concretização de direitos fundamentais, bem como, da melhor estruturação de direitos fundamentais neste Estado, dirijo-me a Vossa Excelência, respeitosamente, sob fundamento do art. 5º, XXXIII da Constituição Federal de 1988 e da Lei de Acesso à Informação (Lei nº. 12.527/2011), para requerer informações, a fim de verificar diversas denúncias acerca de problemas no fornecimento de serviços referente ao programa do Tratamento Fora do Domicílio _x0096_ TFD. Apontam essas denúncias um efetivo atraso no pagamento dessa necessária ajuda de custo. No que se refere a esse contexto, portanto, apresento os seguintes questionamentos, certo de contar com os documentos comprobatórios das informações solicitadas: 
a)        Em que dotação orçamentária se encaixa a execução orçamentária referente ao programa do Tratamento Fora do Domicílio _x0096_ TFD?
b)        Qual o detalhamento da execução orçamentária destinada especificamente à manutenção do programa do Tratamento Fora do Domicílio _x0096_ TFD?
c)        Hoje, quantos pacientes recebem o benefício do programa do Tratamento Fora do Domicílio _x0096_ TFD? O Estado está atendendo toda a demanda ou há registro de pedidos pertinentes do benefício, mas que não foram atendidos?
d)        Os pagamentos estão em dia? Há registro de atraso no pagamento dos benefícios? Em caso positivo, de quanto tempo seria esse atraso e qual seria a justificativa do atraso?
</t>
  </si>
  <si>
    <t>3/8/2016</t>
  </si>
  <si>
    <t>207/2017</t>
  </si>
  <si>
    <t>Com base na Lei de Acesso a Informação, solicito a quantidade de Profissionais e vínculo empregatício que estão desempenhando suas funções como docente na UNCISAL na Área de Conhecimento/Disciplina:
Saúde Coletiva/Pública em Serviço Social.</t>
  </si>
  <si>
    <t>29/3/2017</t>
  </si>
  <si>
    <t>Prezado Senhor,
Segue, em anexo, resposta ao seu pedido de Acesso à Informação. Comunicamos ainda, que caso não tenhamos atendido satisfatoriamente a sua solicitação, o Sr tem um prazo de até dez dias para entrar com Recurso, o qual será analisado pela Controladoria Geral do Estado - CGE.
Estamos à disposição para esclarecimentos.
Atenciosamente,
Ouvidora e Supervisora Geral SIC
Uncisal
(82)3315 6803</t>
  </si>
  <si>
    <t>417/2017</t>
  </si>
  <si>
    <t>2/5/2017</t>
  </si>
  <si>
    <t xml:space="preserve">Gostaria de querer as seguintes informações:
1 - Lista de todos os Gestores Planejamento em Saúde - Engenharia Civil na Uncisal, lotação e respectivos vínculos;
2- Lista de todos os Engenheiros na Uncisal, lotação e respectivos vínculos;
</t>
  </si>
  <si>
    <t>23/5/2017</t>
  </si>
  <si>
    <t>Prezada Sra, 
Segue, em anexo, resposta ao seu pedido de Acesso à Informação. Comunicamos ainda, que caso não tenhamos atendido a sua solicitação satisfatoriamente, a senhora tem um prazo de até dez dias para entrar com Recurso, o qual será analisado pela Controladoria Geral do Estado - CGE. 
Estamos à disposição para esclarecimentos.
Atenciosamente,
 - Atendimento ao Público
Ouvidoria
(82) 3315-6803</t>
  </si>
  <si>
    <t>527/2017</t>
  </si>
  <si>
    <t>Venho através deste, solicitar o Termo de Referência do pregão eletrônico AMGESP-10.143/2017 que trata de ata de registro de preço para curso de piloto comercial de helicóptero.</t>
  </si>
  <si>
    <t>2/6/2017</t>
  </si>
  <si>
    <t>Prezado Sr.,
Em resposta a sua solicitação no sistema e-sic Amgesp estamos encaminhando, em anexo, o edital 10.143/2017 onde o senhor pode encontrar o termo de referência para curso de piloto comercial de helicóptero.
Caso não fique satisfeito com a nossa resposta terá dez dias corridos para recursar.
Atenciosamente,
Responsável pelo e-sic Amgesp
Assessora de Comunicação Amgesp</t>
  </si>
  <si>
    <t>986/2016</t>
  </si>
  <si>
    <t>1/11/2016</t>
  </si>
  <si>
    <t xml:space="preserve">Solicito documento de transferência de propriedade de veículo.
De: xxxxxxxx
Para: xxxxxxx
VEICULO: HONDA/xxxxxx
COR: PRETA
CHASSI: xxxxxx
PLACA: xxxxxx
RENAVAM: xxxxxxx
UF: AL
</t>
  </si>
  <si>
    <t>8/11/2016</t>
  </si>
  <si>
    <t>Senhor , Em atenção ao protocolo 987/2016, onde o Sr. Solicita desta autarquia, cédula de CRV do veículo , referente a processo de transferência de José Cassiano da Silva Para José Jacinto, estamos enviando anexo, o documento em tela. . SIC/DETRAN/AL &gt;&gt; Informamos ao senhor que se não estiver planamente satisfeito com a resposta, poderá entrar com recurso neste mesmo sistema no prazo de 10 (dez) dias a contar da ciência da resposta, ou se o prazo para respondê-lo não for cumprido. O recurso será junto a CGE.</t>
  </si>
  <si>
    <t>556/2017</t>
  </si>
  <si>
    <t>Solicitamos a presença de 0l (hum) técnico responsável pelas as informações dos instrumentos PDR, PDI e PPI a se fazer presente à Reunião Ordinária da Comissão de Ação à Saúde e Recursos Humanos, no dia 11 de maio de 2017, às 09h00 na sede do CES/AL,  para apresentação dos relatórios dos instrumentos supracitados.</t>
  </si>
  <si>
    <t>A solicitação não se caracteriza pedido de acesso à informação. A data mencionada para reunião - 11 de maio de 2017 - já passou. Caso tenha havido engano na data, informamos que a solicitação seja feita através de ofício para os seguintes setores: SUAS-Superintendência de Ações de Saúde, SURAUD-Superintendência de Regulação, Auditoria, Controle e Avaliação e a Superintendência de Planejamento, Orçamento, Finanças e Contabilidade.</t>
  </si>
  <si>
    <t>2017-06-23</t>
  </si>
  <si>
    <t>Prezados senhores, 
Relativo a resposta encaminhada pela Secretaria de Comunicação em 16/06/2017, informo que o programa de trabalho, o projeto e a ação citados e a indicação de pesquisa no Portal da Transparência NÃO ATENDEM à minha solicitação inicial pelas razões que seguem:
- O referido programa de trabalho só contempla dois anos (2016 e 2017) e a solicitação é mais ampla. Não houve informação quanto a mudanças ou criação de novo Programa de trabalho relativos aos anos anteriores. 
- As informações só se referem à contratação das agências de publicidades e não abarca situações de mídias extras e outros órgãos cujas publicidades não dependem diretamente da SECOM, mas que devem ser monitoradas pelo órgão central de comunicação de governo.  
- Reitero a necessidade de atendimento das informações conforme solicitado à inicial:
Informar quantos e quais contratos de publicidade o governo de Alagoas firmou com agências e contratos diretos desde 2013. Quais os valores pagos por agência de publicidade ou a terceiros, diretamente, separadamente por ano, nome fantasia, razão social, CNPJ, ação/projeto/programa contemplado e órgãos públicos destinados. Informar se existem contratos diretos com órgãos da administração direta ou indireta. Em caso positivo solicito informar o(s) órgão (s), o(s) contrato(s) e os valores por ano, empresa (nome fantasia e razão social), CNPJ, ação/projeto/programa contemplado e órgãos públicos destinados.  Atenciosamente, xxxxxxxxx</t>
  </si>
  <si>
    <t>2017-07-21</t>
  </si>
  <si>
    <t>Senhora , em resposta ao recurso interposto, segue anexo com Parecer e Decisão proferida pela Controladoria Geral do Estado digitalizados. Em caso de impossibilidade de visualização dos anexos, favor entrar em contato através do e-mail sic@cge.al.gov.br Atenciosamente, Serviço de Informação ao Cidadão _x0096_ CGE</t>
  </si>
  <si>
    <t>230/2017</t>
  </si>
  <si>
    <t>16/3/2017</t>
  </si>
  <si>
    <t>Solicito cumprimento da Tutela Provisória de Urgência extraída dos Autos de n° 0732902-72.2016.8.02.0001 emanada do Juizado da Fazenda Pública, que determinou a baixa dos efeitos do AIT n° D300280734, com a consequente RENOVAÇÃO e EXPEDIÇÃO de nova CNH do condutor xxxxxxxxx, CPF xxxxxxxxx.
Att
Procurador constituído</t>
  </si>
  <si>
    <t>Prezado cidadão, em atenção a solicitação em tela, informa-se que a determinação judicial já foi cumprida nos seus exatos termos. Ou seja, foi liberado o impedimento na CNH do condutor, o qual poderá providenciar a sua renovação.Coordenadoria Setorial do Controle de Infrações.SIC/DETRAN/AL
&gt;&gt;Informamos ao senhor que se não estiver plenamente satisfeito com a resposta, poderá entrar com recurso nesse mesmo sistema no prazo de 10 (dez) dias a contar da ciência da resposta, ou se o prazo para respondê-lo não for cumprido. O recurso será junto a CGE.</t>
  </si>
  <si>
    <t>816/2016</t>
  </si>
  <si>
    <t>15/9/2016</t>
  </si>
  <si>
    <t>venho solicita uma carta de recomendação informado as atividades desenvolvidas no estagio no período de 1 ano e 6 meses no instituto zumbi dos palmares para fim de contratação para empresa privada.</t>
  </si>
  <si>
    <t>Boa tarde, 
A resposta da sua solicitação já está pronta, obrigada por contribuir com o controle social do nosso estado.</t>
  </si>
  <si>
    <t>1072/2016</t>
  </si>
  <si>
    <t>Prezados,
solicito o dossiê completo enviado para o INPI do Bordado Filé para entrada no selo de indicação de procedência, também utilizado para torná-lo Patrimônio Imaterial de Alagoas. Destaco que sou Alagoana, e atualmente faço estou concluindo mestrado na Universidade Federal de Pernambuco e o mesmo será utilizado para fins acadêmicos.
Desde já, agradeço a atenção.</t>
  </si>
  <si>
    <t>6/12/2016</t>
  </si>
  <si>
    <t>Bom dia.
Conforme solicitação sobre Dossiê completo enviado ao INPI do Bordado de Filé.
Informo que o mesmo foi disponibilizado em mideia , onde a mesma se encontra na Superintendência Administrativa desta Secretaria. Horário de atendimento de 8:00 as 14:00 hrs.</t>
  </si>
  <si>
    <t>1127/2016</t>
  </si>
  <si>
    <t>19/12/2016</t>
  </si>
  <si>
    <t>Solicito cópia do Auto de Infração de nº D300414432 com data de autuação em 20.07.2016.
Condutor Daniel José dos Santos.
Procuração será mostrada quando a cópia estiver disponível.</t>
  </si>
  <si>
    <t>21/12/2016</t>
  </si>
  <si>
    <t>Prezado cidadão, o documento encontra-se disponível (por até 30 dias) no setor de Chefia de Controle de Infrações - CHCI- DETRAN/AL SEDE. Para ter acesso à cópia dos autos faz-se necessário que o interessado/autor ou seu procurador devidamente constituído compareça ao setor de Controle de infrações..SIC/DETRAN/AL&gt;&gt;
Informamos ao senhor que se não estiver plenamente satisfeito com a resposta, poderá entrar com recurso nesse mesmo sistema no prazo de 10 (dez) dias a contar da ciência da resposta, ou se o prazo para respondê-lo não for cumprido. O recurso será junto a CGE.</t>
  </si>
  <si>
    <t>918/2016</t>
  </si>
  <si>
    <t>Por favor, gostaria de uma cópia do processo 41506-439/2016, do qual sou fornecedor.
grato.
Xxxxxx</t>
  </si>
  <si>
    <t xml:space="preserve">Bom Dia,
Caro solicitante, o processo requerido estará disponível para vistas no dia 20.10.2016 às 10h00 no SIC/ITEC, situado no Prédio Sede na Rua Cincinato Pinto, 503, Centro, Maceió/AL.
Caso possa comparecer encaminhar e-mail, confirmando o comparecimento, para sic.itec@al.gov.br. Caso não possa comparecer encaminhar e-mail, avisando acerca da impossibilidade, para sic.itec@al.gov.br. 
Informamos que em caso de impossibilidade de comparecimento será agendado um outro dia. 
Att. SIC/ITEC 
3315-1568
</t>
  </si>
  <si>
    <t>312/2017</t>
  </si>
  <si>
    <t>6/4/2017</t>
  </si>
  <si>
    <t xml:space="preserve">Solicito os dados referentes aos valores investidos por todos os órgãos do governo estadual de Alagoas, nas administrações estaduais direta e indireta, nos anos de 2011, 2012, 2013, 2014, 2015, 2016 e 2017 (até o momento em que este pedido for atendido) com publicidade e propaganda, (em formato aberto: XLS ou CSV) discriminando-os da seguinte maneira:
a) por categoria _x0096_ quanto cada órgão estadual (administrações direta e
indireta) gastou com propaganda de produto, publicidade institucional
etc.;
b) por tipo de mídia _x0096_ quanto cada órgão estadual (administrações direta
e indireta) gastou individualmente com material de publicidade e
propaganda veiculado em jornal, revista, rádio, TV, outdoor, internet etc.
c) por veículo de comunicação _x0096_ quanto cada jornal, revista, rádio, TV, empresa de outdoor, sítio de internet etc. recebeu individualmente de cada um dos órgãos estaduais (administrações direta e indireta);
d) por agência de publicidade _x0096_ quanto cada agência de publicidade recebeu individualmente de órgãos estaduais (administrações direta e indireta) por serviços prestados. Especificar quanto cada órgão estadual pagou a cada uma das agências de publicidade que prestaram serviços;
Faço esse pedido com base nos seguintes fundamentos:
- art. 5o, incisos XIV e XXXIII, art. 37, caput e § 3o, II e artigo 220 da
Constituição Federal;
- Lei 12.527/2011 (Lei de Acesso à Informação);
- ação resolvida no âmbito do STJ (Superior Tribunal de Justiça) no
processo nº 00171.000069/2011-32 (mandado de Segurança 16903/DF;
ministro-relator Arnaldo Esteves Lima, da Primeira Seção do STJ).
Att.
</t>
  </si>
  <si>
    <t>19/4/2017</t>
  </si>
  <si>
    <t xml:space="preserve">Boa Tarde Sr.l, conforme sua solicitação, segue anexo resposta a seu questionamento.
Caso  não se satisfaça com a resposta apresentada, podendo recorrer a        Controladoria Geral do Estado no prazo de 10 ( dez) dias da ciência das informações.
 Existindo qualquer dúvida, o SIC/SECOM, em nome do Governo de Alagoas, dispõe-se em ajudar a solucionar tais questionamentos.
Autoridade responsável pelo SIC
</t>
  </si>
  <si>
    <t>351/2016</t>
  </si>
  <si>
    <t>Em consideração a grande demanda social em busca da concretização de direitos fundamentais, bem como melhor estruturação dos serviços públicos neste Estado e consubstanciado no dever de prezar pela plena e efetiva execução desses serviços, dirijo-me a Vossa Excelência, respeitosamente, sob fundamento do art. 5º, XXXIII da Constituição Federal 1988 e da Lei de Acesso à Informação (Lei n° 12.527/2011), para requerer informações, a fim de verificar o andamento da efetivação da seguinte ação: 
#Ampliação e Implantação dos sistemas de esgotamento sanitário e de abastecimento de água em cidades do Interior do Estado. 
Sobre o assunto, apresento os seguintes questionamentos certo de contar com os documentos comprobatórios das informações solicitadas: a)        Como está o andamento da execução desta meta governamental? b)        Quais são as estratégias para a execução desta meta? c)        Quais setores estão sendo abrangidos por esta execução? d)        Qual o montante orçamentário já destinado para sua execução? e)        Caso a meta não tenha iniciado sua execução, quais são as motivações de tal inércia?</t>
  </si>
  <si>
    <t>22/6/2016</t>
  </si>
  <si>
    <t xml:space="preserve">Senhor Deputado, 
Reporto-me ao requerimento administrativo formulado através do Sistema Eletrônico do Serviço de Informação ao Cidadão _x0096_ e-SIC, da Controladoria Geral do Estado de Alagoas, onde fundamentado na Lei de Acesso à Informação _x0096_ Lei nº. 12.527/2011, solicitando informações acerca da efetivação de ampliação e implantação dos sistemas de esgotamento sanitário e de abastecimento de água em cidades no interior do Estado. 
Sua solicitação de informação gerou o Processo SEINFRA nº. 3300 1100/2016, anexado a esta resposta.
Assim, informamos que as obras de esgotamento básico e de abastecimento de água que estão na meta governamental desta Secretaria de Estado de Infraestrutura são: Ampliação e Melhorias no Sistema Coletivo de Abastecimento de Água da Região da Bacia Leiteira; Novo Sistema Adutor Coletivo do Alto Sertão Alagoano; Ampliação do Sistema de Abastecimento de Água do Município de Olho d_x0092_Água do Casado e do Povoado Piau; Abastecimento de Água dos Municípios de Estrela de Alagoas, Minador do Negrão e Igací; Sistema de Abastecimento de Água dos Municípios de Coqueiro Seco, Santa Luzia do Norte e Satuba; Implantação do Sistema de Esgotamento Sanitário dos Municípios de Delmiro Gouveia, São Brás, Melo Monte, Coqueiro Seco, Marechal Deodoro e Piaçabuçu.
O andamento da execução desta meta é diretamente proporcional ao fluxo de repasse de recursos dos Ministérios das Cidades, Integração Nacional, Saúde e Turismo, visto que todas essas obras foram contratadas por concessão de recursos federais.
Além de prezar pela fiscalização efetiva da aplicação destes recursos, esta SEINFRA tem frequentemente se empenhado para regularizar o repasse financeiro dos Ministérios para assegurar a entrega das obras nos prazos contratados.
Os setores abrangidos correspondem principalmente a saúde pública, infraestrutura e consequentemente o desenvolvimento econômico e o turismo das regiões beneficiadas pelo investimento.
Os recursos contratados para as obras giram em torno de R$ 400.000.000,00 (quatrocentos milhões de reais).
Todas as metas foram iniciadas. Porém sua execução total é prejudicada pela intermitência no repasse dos recursos, agravado pela crise econômica a qual passa o país.
Por fim, informamos que o art. 15 do Decreto Estadual nº. 26.320/2013, possibilita a apresentação de recurso, pelo solicitante, à Controladoria Geral do Estado de Alagoas em casos de insatisfação ou não atendimento de sua solicitação de informação. O prazo para recurso é de 10 (dez) dias, contados da ciência das informações ora prestadas.
Responsável pelo Monitoramento da Lei de Acesso à Informação
- SEINFRA/AL -
</t>
  </si>
  <si>
    <t>946/2016</t>
  </si>
  <si>
    <t>Solicito cópia da ficha funcional. Para fins de aquisição do tempo de serviço, junto ao CEPLAG.
fone para contato: 33137640.
Attt. Xxxxxxx</t>
  </si>
  <si>
    <t>Sua solicitação foi atendida, o documento solicitado encontra-se no seu processo.
Obrigada por contribuir com o controle social do nosso estado.</t>
  </si>
  <si>
    <t>1062/2016</t>
  </si>
  <si>
    <t>24/11/2016</t>
  </si>
  <si>
    <t xml:space="preserve">BOA TARDE,
ESTOU FAZENDO UM TRABALHO ACADÊMICO NA ÁREA DE CONTABILIDADE E PRECISO DAS SEGUINTES INFORMAÇÕES:
QUAIS AS OBRIGAÇÕES ASSESSORIAS ENVIADAS DA SECRETARIA DE SAÚDE?
TEM UM CONTADOR PARA A SECRETARIA OU É O MESMO DA PREFEITURA?
QUEM É O RESPONSÁVEL TRIBUTÁRIO PERANTE A RECEITA FEDERAL?
EXISTE ALGUM TIPO DE OBRIGAÇÃO ASSESSORIA ENVIADA PARA O TRIBUNAL DE CONTAS? E QUEM ENVIA ESSAS DECLARAÇÕES?
DESDE JÁ AGRADEÇO.
ATT,
xxxxxxxxxxx
</t>
  </si>
  <si>
    <t>Conforme contato telefônico para dirimir dúvidas junto a solicitante, ficou esclarecido que as informações desejadas eram referentes ao município de Maceió. A solicitante foi orientada do procedimento adequado.
Encerra-se a tramitação para este protocolo.
Atenciosamente,
SISTEMA DE INFORMAÇÃO AO CIDADÃO - SIC
SECRETARIA DE ESTADO DA SAÚDE - SESAU/AL</t>
  </si>
  <si>
    <t>88/2017</t>
  </si>
  <si>
    <t>estatistica</t>
  </si>
  <si>
    <t>18/1/2017</t>
  </si>
  <si>
    <t>Venho por meio deste solicitar as seguintes informações de interesse público nos termos da Lei 12.527/2011 (Lei de Acesso à Informação, que determina em seu Artigo 11, § 1º, o prazo de até 20 dias para a resposta do poder público):
- A quantidade apreendida de armas brancas, armas de fogo, munições de armas de fogo, drogas ilícitas, celulares e seus componentes (chips e baterias) nas unidades prisionais designadas pelo Estado de Alagoas para o cumprimento de penas restritivas de liberdade, separadas item a item e em intervalos mensais de janeiro de 2012 a dezembro de 2016.
- O número de agentes penitenciários responsabilizados nas esferas cível, penal e/ou administrativa por envolvimento no ingresso de armas brancas, armas de fogo, munições de armas de fogo, drogas ilícitas e/ou celulares e seus componentes, nos recintos designados pelo Estado de Alagoas para o cumprimento de penas restritivas de liberdade, de janeiro de 2012 a dezembro de 2016, separados mensalmente.
Solicito que as informações sejam disponibilizadas em formato de planilha do Microsoft Excel (.csv, .xls ou .xlsx).</t>
  </si>
  <si>
    <t>Senhor , em atenção ao seu pedido de acesso à informação sobre quantidade de materiais apreendidos nas Unidades Prisionais do Estado de Alagoas, bem como número de agentes penitenciários responsabilizados por envolvimento no ingresso desses materiais no Sistema Prisional, a Secretaria de Estado de Ressocialização e Inclusão Social (Seris) informa que constam nessa Secretaria apenas os dados de apreensão de materiais compilados por ano, no período de 2015-2016; além disso a SERIS lhe informa que na esfera  administrativa não consta em nossos registros agentes penitenciários responsabilizados pelo envolvimento na entrada dos materiais questionados, conforme Memo nº 09/2017/CORREG em anexo. Ressalta-se a impossibilidade operacional/administrativa desta Secretaria em organizar a informação da forma como requerida, pois inviabilizaria o trabalho de todo o órgão por um grande período, atingindo, inclusive, interesses de terceiros, pois deixaríamos de prestar o serviço para nos dedicarmos apenas na pesquisa e compilação dos dados como requeridos. De acordo com o art. 15 do Decreto Estadual nº 26.320/2013, o senhor dispõe do prazo de 10 (dez) dias, contados da ciência das informações ora prestadas, para apresentação de recurso à Controladoria Geral do Estado de Alagoas-CGE, caso tenha interesse.</t>
  </si>
  <si>
    <t>345/2017</t>
  </si>
  <si>
    <t>Solicito nomes e o ano de admissão dos prestadores de serviço desta secretaria.</t>
  </si>
  <si>
    <t>28/4/2017</t>
  </si>
  <si>
    <t>Senhor , em resposta à sua solicitação, encaminha-se em anexo planilha contendo nomes e o ano de admissão dos prestadores de serviço desta Secretaria de Estado de Ressocialização e Inclusão Social (SERIS), fornecida pela Chefia Executiva de Valorização de Pessoas desta Pasta,em atendimento ao Memo. nº 028/2017-AGT/SERIS. De acordo com o art. 15 do Decreto Estadual nº 26.320/2013, o senhor dispõe do prazo de 10 (dez) dias, contados da ciência das informações ora prestadas, para apresentação de recurso à Controladoria Geral do Estado de Alagoas-CGE, caso tenha interesse.</t>
  </si>
  <si>
    <t>631/2016</t>
  </si>
  <si>
    <t>1. Informar acerca da existência ou não de contrato de manutenção de aparelhos condicionadores de ar;
2. Caso exista o contrato citado no item 1, por favor fornecer o referido contrato e informar os itens abaixo elencados:
2.1. Quantidade de equipamentos condicionadores de ar;
2.2. Local (setor de trabalho) onde cada equipamento está alocado;
2.3. Capacidade térmica em BTU/h de cada equipamento condicionadores de ar;
2.4. Informação individual quanto ao tipo de cada condicionador de ar, ou seja, se os mesmos são: Ar Condicionado de janela - ACJ, SPLIT ou outros;
3. Informar se foi elaborado Planejamento de Manutenção, Operação e Controle - PMOC, conforme PORTARIA DO MINISTÉRIO DA SAÚDE, nº 3.523, de 28/08/1998, caso a capacidade térmica em BTU/h do conjunto de condicionadores de ar dessa instituição pública ultrapasse 60.000 (sessenta mil) BTU/h.
Saliento que as informações acima são de extrema importância para que a CABRAL TEC, possa ofertar orçamento enxuto e talvez mais vantajoso para a AGÊNCIA REGULADORA DE SERVIÇOS PÚBLICOS DE ALAGOAS e consequentemente para o Estado de Alagoas.</t>
  </si>
  <si>
    <t>Bom dia, sr! Segue em anexo resposta quanto a solicitação.
Obrigado,
SIC Arsal</t>
  </si>
  <si>
    <t>909/2016</t>
  </si>
  <si>
    <t>99.2 Informações históricas</t>
  </si>
  <si>
    <t xml:space="preserve">Prezado, Boa Tarde!
Venho por meio deste, solicitar informações que suscite sobre o desperdício de frutas no estado de Alagoas, com vistas se possível para Maceió. Antes de tudo deixo evidenciado que esses dados não serão utilizados de maneira negativa ou distorcidos sobre o conteúdo, prezamos pelo desenvolvimento do nosso estado e esses dados serão subsídios para o fomento de uma pesquisa inovadora que traga benefícios para o estado de Alagoas e satisfaça a sociedade em geral. Em linhas gerais saliento que sou acadêmica do curso de Engenharia Química da Faculdade Pitágoras de Maceió e juntamente com outros acadêmicos do curso de Engenharia Civil e professores doutorandos em Engenharia Química da Universidade Federal de São Carlos - BA, estamos iniciando um projeto de pesquisa que versa o reaproveitamento das frutas na produção da aguardente e geleia, com o escopo de desenvolver mecanismos que promovam a inovação no setor sucroalcooleiro, e no setor alimentícios desmistificando o desenvolvimento sustentável para progredir no mercado industrial e expandir a economia alagoana, todavia precisamos de algumas informações que só vocês poderão nos fornecer. Tendo em vista que pretendemos utilizá-las de forma positiva, com relevância para pesquisa qualitativa e quantitativa sobre as frutas no estado de Alagoas. Caso haja necessário, podemos marcar uma visita para mostrar o projeto de pesquisa e conversarmos sobre a relevância que a pesquisa venha a ter no estado de Alagoas.
Contudo, segue algumas das possíveis perguntas para a introdução dessa pesquisa.
_x0095_        No Estado de Alagoas qual o percentual ou quantidade de frutas que são desperdiçadas ou descartadas na Empresa? Tendo em vista os procedimentos a qual as mesmas perpassam até chegar a seu destino final, desde o processo de seleção, transporte e armazenamento. 
_x0095_        Quais frutas são mais desperdiçadas?
_x0095_        O que a Empresa faz com as frutas em estágio de maturação avançada?
_x0095_        Há possibilidade de se formar parcerias com alguma instituição em prol de aplicar o desenvolvimento sustentável tendo como o meio o reaproveitamento das frutas para a elaboração da aguardente ou outro tipo de alimento que se utilizem da fruticultura? E assim promover brandys ou, por exemplo, geleia, sucos vitaminados dentre outros com características típicas da região e progredir no mercado industrial?
_x0095_        Poderiam nos fornecer esses dados e contribuir para nossa pesquisa, com incentivo de iniciação científica?
_x0095_        Em caso de precisarmos, disponibilizaria-nos algumas dessas frutas desperdiçadas para experimento?
Desde já grata e aguardo contato!
Atenciosamente: xxxxxxxx
</t>
  </si>
  <si>
    <t>4/1/2017</t>
  </si>
  <si>
    <t xml:space="preserve">Bom dia! Senhora 
Em resposta a solicitação , informamos que devido a falta de pessoal técnico , não poderemos responder as suas questões acadêmicas para o vosso projeto de pesquisa da faculdade de engenharia química -. Porem, estamos disponível para acompanhar a vossa visita as nossas dependências -( CEASA),  onde "in loco " juntamente com os permissionários poderão obter as respostas as vossas duvidas.
 -
Assessora de Transparência
</t>
  </si>
  <si>
    <t>171/2016</t>
  </si>
  <si>
    <t>11/3/2016</t>
  </si>
  <si>
    <t xml:space="preserve">Meu nome é xxxxxxxx e estou concluindo curso de doutorado em Administração de Empresas, pela Universidade de Fortaleza (UNIFOR), realizando pesquisa sobre a relação entre as práticas e ações de governança adotadas pelas Companhias Estaduais de Água e Esgoto (CESB) e os resultados alcançados quanto ao cumprimento do princípio da universalização no fornecimento de água e esgoto. Para tanto, conto com o apoio do Governo do Estado do Ceará, onde trabalho como Secretário Executivo da Controladoria e Ouvidoria Geral do Estado do Ceará (CGE/CE).
Nesse contexto, solicito o fornecimento de cópia digitalizada do estatuto social da CASAL vigente em 31/12/2006.
Por oportuno, solicito também informar o nome do Presidente do Conselho de Administração da CASAL e o nome do Diretor-Presidente da CASAL, ambos em 31/12/2006 e em 31/12/2014.
</t>
  </si>
  <si>
    <t>17/3/2016</t>
  </si>
  <si>
    <t>Respondido via e.mail devido problemas no site com cópia para CGE/AL</t>
  </si>
  <si>
    <t>522/2016</t>
  </si>
  <si>
    <t>Cópia do processo administrativo nº 5101-1392/2015, que hoje se encontrada arquivado no CCI.
solicitação realizada na sede do Detran/AL - protocolo.</t>
  </si>
  <si>
    <t>Prezado,
O processo solicitado encontra-se disponível no setor de Chefia de Controle de Condutores - CHCC- DETRAN/AL SEDE. Para ter acesso às cópias dos autos faz-se necessário que o interessado/autor ou seu procurador devidamente constituído compareça ao setor de Controle de Condutores -CHCC.
Atenciosamente, 
Chefe de Controle de Infrações</t>
  </si>
  <si>
    <t>126/2017</t>
  </si>
  <si>
    <t>Gentileza informar a previsão de pagamento das férias devida conforme solicitado no processo 30010 000376/2015, que foi dado entrada nessa Secretária a mais de um ano?</t>
  </si>
  <si>
    <t>24/2/2017</t>
  </si>
  <si>
    <t>Caríssima
Em atendimento a Lei n° 12.527 de 18 de novembro de 2011 (Lei de Acesso à Informação), bem como ao Decreto Estadual 26.320 de 13 de maio de 2013, disponibilizamos as respostas solicitadas via sistema e-SIC, bem como e-mail enviado para  dentro do prazo estabelecido pelo § 1° do artigo 11 da Lei supracitada.
Diante da solicitação realizada por intermédio do sistema e-SIC, no dia 06/02/2017, informamos que esta Secti abriu Processo Administrativo tombado sob o n° 30010 000041/2017. O referido processo fora encaminhado para Gerência Executiva Administrativa desta Secretaria, a qual sugeriu a evolução dos autos à Seplag, tendo em vista que compete ao referido órgão analisar os pedidos de pagamentos dos servidores do Estado de Alagoas.
Em responda ao pedido de acesso à informação, a Secretaria de Estado do Planejamento, Gestão e Patrimônio comunicou o seguinte:
Trata-se de processo Administrativo tombado sob o n° 30010 000041/2017, por meio do qual a Secretaria de Estado da Ciência, da Tecnologia e da Inovação solicita informação acerca no processo n° 30010-000376/2015, no qual a Sra. , portadora do CPF n° , que versa sobre pedido de pagamento de indenização de férias proporcionais enquanto exercia cargo de provimento em comissão.
Em análise dos autos, temos a informar que o citado processo foi encaminhado à SECTI para cientificar a ex-servidora quanto ao posicionamento da Procuradoria Geral do Estado firmando através de consulta realizada pela Secretaria de Estado do Planejamento, Gestão e Patrimônio _x0096_ SEPLAG, na qual foram invocadas dúvidas jurídicas quanto à legalidade e pagamento da indenização de férias de servidores comissionados, no tocante ao direito à percepção da aludida indenização mesmo que não tenha completado o primeiro período aquisitivo, assim como, que seja informada a sua fundamentação jurídica. 
Por sua vez, a Procuradoria Administrativa conclui que a matéria está fundamentada nos artigos 80 e 81, da Lei Estadual n° 5.247/1991, e opina pela impossibilidade do pagamento de férias proporcionais sem que o servidor tenha completado o primeiro período aquisitivo.
Considerando que o pedido da ex-servidora refere-se a pagamento de férias proporcionais, o processo n° 30010-000376/2015 retornou esta SECTI para cientificá-la quanto ao entendimento da Procuradoria Geral do Estado.
Retornem os autos à Secretaria de Estado da Ciência, da Tecnologia e da Inovação para ciência e procedimentos ulteriores.
Outrossim, ressaltamos que foram anexados os seguintes despachos:
- Despacho da Secretária Executiva de Gestão Interna da Seplag, no processo administrativo n° 30010 000041/2017 referente a Solicitação da Lei de Acesso à Informação;
- Despacho da Secretária Executiva de Gestão Interna da Seplag, no processo administrativo n° 30010 000376/2015 referente a Solicitação de Pagamento de Férias;
- Parecer PGE/PA-00 _x0096_ 0642/2016, que trata de consulta jurídica sobre indenização de férias.
Por fim, informo que conforme o artigo 46, § 1° do Decreto Estadual 26.320 de 13 maio de 2013: § 1° O prazo para a interposição do recurso será de 10 (dez) dias, a contar da ciência, pelo interessado, da decisão de indeferimento ou da data do descumprimento do prazo ou procedimento.</t>
  </si>
  <si>
    <t>224/2016</t>
  </si>
  <si>
    <t>6.10 POLÍCIA CIVIL - Execução</t>
  </si>
  <si>
    <t>Bom Dia!
Gostaria de saber o número de assaltos à ônibus (intermunicipais e interestaduais) realizados no ano de  2014.
Desde já agradeço.</t>
  </si>
  <si>
    <t>PROCESSO Nº 2100 578/2016 INTERESSADO:  ASSUNTO: Serviço de Informação ao Cidadão _x0096_ SIC Anexo: 01 doc. DESPACHO _x0096_ Nº 29/OUV/2016 1 _x0096_ Trata-se de solicitação de informação recebida por meio do novo portal do SIC, solicitando o número de assaltos a ônibus (intermunicipais e interestaduais)realizados no ano de 2014. 2 _x0096_ Encaminhem-se cópias dos autos, das fls.04 ao solicitante para conhecimento. Maceió, 10 de maio de 2016., Ouvidora SSp/AL , , Autoridade responsável pela LAI SSP/AL.</t>
  </si>
  <si>
    <t>101/2017</t>
  </si>
  <si>
    <t>Venho por meio deste solicitar esclarecimentos sobre o não funcionamento da sala PPP (pré-parto, parto, puerpério), inaugurada na última reforma da Maternidade Escola Santa Mônica (MESM), e denunciar que estão utilizando-se da mesma para outras finalidades (o local está sendo utilizado para improvisar um laboratório e uma sala de ultrassom).
A sala PPP, de acordo com a RDC 36/2008 consiste em um ambiente único e reservado para o acompanhamento e realização do trabalho de parto, parto e observação da mulher e seu recém-nascido na primeira hora de vida. Essa sala destina-se a humanizar o atendimento ao parto, resgatando o vínculo mãe-filho com a presença de acompanhante, com vista a reduzir o risco à saúde e melhorar o bem-estar de quem utiliza a atenção obstétrica e neonatal.
Se não tem recursos humanos para o funcionamento do setor, visto que o mesmo já estava com todos os equipamentos necessários para funcionamento, por que não contratam as pessoas que estão aguardando nomeação no último concurso realizado, e que ainda está em vigência? Enquanto isso, a população, que é tão carente de uma assistência de qualidade, é prejudicada.
Grata de sua atenção, 
Aguardo esclarecimentos.</t>
  </si>
  <si>
    <t>Prezada Senhora,
Segue, em anexo, resposta ao seu pedido de Acesso à Informação. Comunicamos ainda, que caso não tenhamos atendido à sua solicitação satisfatoriamente, a Sra tem um prazo de até dez dias para entrar com Recurso, o qual será analisado pela Controladoria Geral do Estado-CGE. 
Estamos à disposição para esclarecimentos.
Atenciosamente,
Ouvidora e Supervisora Geral SIC
Uncisal
(82)3315 6803</t>
  </si>
  <si>
    <t>governo estadual do rio grande do sul</t>
  </si>
  <si>
    <t>16244</t>
  </si>
  <si>
    <t>2017-03-06</t>
  </si>
  <si>
    <t>Concurso Público: fiz em 2014 o concurso para administração escolar gostaria de saber se o nosso governador prorrogou este ou não. queria informações sobre este concurso obrigado. aguardo ansiosa.</t>
  </si>
  <si>
    <t>2017-03-07</t>
  </si>
  <si>
    <t>16230</t>
  </si>
  <si>
    <t>Servidores Públicos: Bom dia!
Minha mãe é servidora efetiva em escola estadual e foi informada pelo setor de RH de onde trabalha que não há mais licença para acompanhamento de tratamento de saúde familiar.
Gostaria de saber se houve alteração na legislação, uma vez que minha irmã fará cirurgia e precisará que minha mãe a cuide.
Agradeço desde já.</t>
  </si>
  <si>
    <t>16101</t>
  </si>
  <si>
    <t>2017-02-16</t>
  </si>
  <si>
    <t>Outros: Quantas reclamações sobre falta de água foram registradas por moradores de Viamão em 2006?
Quantas reclamações sobre falta de água foram registradas por moradores de Viamão em 2007?
Quantas reclamações sobre falta de água foram registradas por moradores de Viamão em 2008?
Quantas reclamações sobre falta de água foram registradas por moradores de Viamão em 2009?
Quantas reclamações sobre falta de água foram registradas por moradores de Viamão em 2010?
Quantas reclamações sobre falta de água foram registradas por moradores de Viamão em 2011?
Quantas reclamações sobre falta de água foram registradas por moradores de Viamão em 2012?
Quantas reclamações sobre falta de água foram registradas por moradores de Viamão em 2013?
Quantas reclamações sobre falta de água foram registradas por moradores de Viamão em 2014?
Quantas reclamações sobre falta de água foram registradas por moradores de Viamão em 2015?
Quantas reclamações sobre falta de água foram registradas por moradores de Viamão em 2016?
Quantas reclamações sobre falta de água foram registradas por moradores de Viamão nos meses de janeiro e fevereiro de 2017?</t>
  </si>
  <si>
    <t>2017-03-21</t>
  </si>
  <si>
    <t>16075</t>
  </si>
  <si>
    <t>2017-02-14</t>
  </si>
  <si>
    <t xml:space="preserve">Transporte e Rodovias: Foi divulgado pela imprensa da Prefeitura Municipal de Giruá, que terá início a revitalização da VRS 867 que liga os municípios de Giruá a Senador Salgado Filho, inclusive indicou a Carpenedo &amp; Cia Ltda como a empresa que realizará os serviços. Gostaria de saber se procede essa informação? Qual foi a forma de contratação (licitação ou dispensa de licitação)? Gostaria de receber dados do contrato: empresa contratada, número do contrato, objeto, prazo de execução. Se possível cópia desse contrato. Procurei essas informações no Portal da Transparência do RS, mas não encontrei esse contrato na relação dos contratos com a empresa Carpenedo &amp; Cia Ltda. Obrigado!
</t>
  </si>
  <si>
    <t>2017-03-15</t>
  </si>
  <si>
    <t>15980</t>
  </si>
  <si>
    <t>2017-02-02</t>
  </si>
  <si>
    <t>Licitações e Contratos: Licitações e Contratos: Gostaria de receber cópia dos processos administrativos abaixo por email, nos e-mail: (...)</t>
  </si>
  <si>
    <t>Prezado Sr. Tiago
Relativo ao seu pedido de informação ao Governo do Estado do Rio Grande do Sul, e de ordem da autoridade máxima, ratificamos a resposta anteriormente enviada. Não obstante, informamos que é possível solicitar cópia parcial do processo (mediante pagamento da guia bancária), indicando as páginas que são de interesse, ou ainda, tirar fotos do mesmo. As fotos poderão ser realizadas na sede da Secretaria do Ambiente e Desenvolvimento Sustentável, na Av. Borges de Medeiros n° 261, 1º andar - Centro - Porto Alegre/RS, de segunda a sexta-feira, das 08:30 -12:00 / 13:30 - 18:00, após um contato prévio, através do telefone (51) 3288-8156 ou e-mail protocolo@sema.rs.gov.br, tratar com o servidor Alexandre dos Santos.
Atenciosamente,
Serviço de Informação ao Cidadão/Sema</t>
  </si>
  <si>
    <t>16234</t>
  </si>
  <si>
    <t>Educação: Bom dia! Sou estudante do 6º Semestre de Letras Licenciatura em Língua Portuguesa e Espanhol. Gostaria muito de concorrer a uma vaga de contratação para uma escola. Como devo proceder? Aguardo resposta. Obrigada pela atenção. 
Tânia Denise</t>
  </si>
  <si>
    <t>16091</t>
  </si>
  <si>
    <t xml:space="preserve">Outros: Quantas horas foram contabilizadas de suspensão de abastecimento de água em Canoas nos anos de: 2006, 2007,2008,2009,2010,2011,2012,2013,2014,2015,2016 e nos meses de janeiro e fevereiro de 2017
Quantas horas foram contabilizadas de suspensão de abastecimento de água em Gravataí nos anos de: 2006,2007,2008,2009,2010,2011,2012,2013,2014,2015,2016 e nos meses de janeiro e fevereiro de 2017
Quantas horas foram contabilizadas de suspensão de abastecimento de água em Cachoeirinha nos anos de: 2006,2007,2008,2009,2010,2011,2012,2013,2014,2015,2016 e nos meses de janeiro e fevereiro de 2017
Quantas horas foram contabilizadas de suspensão de abastecimento de água em Viamão nos anos de: 2006,2007,2008,2009,2010,2011,2012,2013,2014,2015,2016 e nos meses de janeiro e fevereiro de 2017
Quantas horas foram contabilizadas de suspensão de abastecimento de água em Alvorada nos anos de: 2006,2007,2008,2009,2010,2011,2012,2013,2014,2015,2016 e nos meses de janeiro e fevereiro de 2017
Número de funcionários da Corsan no Estado em 2006?
Número de funcionários da Corsan no Estado em 2016?
Em Gravataí, quais os bairros são mais afetados pela falta de água?
Em Cachoeirinha, quais os bairros são mais afetados pela falta de água?
Em Canoas, quais os bairros são os mais afetados pela falta de água?
Em Viamão, quais os bairros são os mais afetados pela falta de água?
Em Alvorada, quais os bairros são os mais afetados pela falta de água?
</t>
  </si>
  <si>
    <t>16235</t>
  </si>
  <si>
    <t>Outros: No dia 03/03 encaminhei pedido de orientação para ouvidoria pedindo orientação como baixar minha empresa,pois estou desempregado e não tenho como pagar contador ai preciso de uma orientação dos senhores, já tenho doc.DBE(documento básico de entrada do CNPJ e copias autenticadas do contrato da empresa,quadro socio e alavará da prefeitura.E como a empresa que eu trabalhawa fechou o juiz me concedeu alwará para receber FGTS e não foi depositado esó me restou encaminhar o seguro desemprego e no min.do trabalho me orientarão baixar a empresa para poder receber o mesmo.CNPJ da minha empresa que já extinta na junta : (...) desde já obrigado Poa,06/03/2017.Jose (...).</t>
  </si>
  <si>
    <t>16232</t>
  </si>
  <si>
    <t>Transporte e Rodovias: Bom Dia! Gostaria de saber se onde eu moro, a rua que passa em frente minha casa é particular ou estadual. Moro em Agudo, Cerro Chato ( chamamos de volta da lagoa, onde tinha a balsa quando caiu a ponte grande do rio jacui). Existe um pedaço de estrada que leva até o rio, este trecho pertence a quem? Grata pela atenção</t>
  </si>
  <si>
    <t>16097</t>
  </si>
  <si>
    <t>Outros: Quanto foi investido em obras de melhoria da rede de abastecimento e distribuição de água na cidade de Alvorada em 2006?
Quanto foi investido em obras de melhoria da rede de abastecimento e distribuição de água na cidade de Alvorada em 2007?
Quanto foi investido em obras de melhoria da rede de abastecimento e distribuição de água na cidade de Alvorada em 2008?
Quanto foi investido em obras de melhoria da rede de abastecimento e distribuição de água na cidade de Alvorada em 2009?
Quanto foi investido em obras de melhoria da rede de abastecimento e distribuição de água na cidade de Alvorada em 2010?
Quanto foi investido em obras de melhoria da rede de abastecimento e distribuição de água na cidade de Alvorada em 2011?
Quanto foi investido em obras de melhoria da rede de abastecimento e distribuição de água na cidade de Alvorada em 2012?
Quanto foi investido em obras de melhoria da rede de abastecimento e distribuição de água na cidade de Alvorada em 2013?
Quanto foi investido em obras de melhoria da rede de abastecimento e distribuição de água na cidade de Alvorada em 2014?
Quanto foi investido em obras de melhoria da rede de abastecimento e distribuição de água na cidade de Alvorada em 2015?
Quanto foi investido em obras de melhoria da rede de abastecimento e distribuição de água na cidade de Alvorada em 2016?
Quanto foi investido em obras de melhoria da rede de abastecimento e distribuição de água na cidade de Alvorada em 2017?</t>
  </si>
  <si>
    <t>2017-03-16</t>
  </si>
  <si>
    <t>1.1 Agenda</t>
  </si>
  <si>
    <t>1.99 Outros</t>
  </si>
  <si>
    <t>2.2 Verbas Geral</t>
  </si>
  <si>
    <t>3.4 Leilões</t>
  </si>
  <si>
    <t>4.2 SAÚDE - Verba servidores</t>
  </si>
  <si>
    <t>4.5 SAÚDE - Convênios com OS na área da saúde</t>
  </si>
  <si>
    <t>4.6 SAÚDE - Solicitação de serviços</t>
  </si>
  <si>
    <t>4.8 Assistência farmacêutica</t>
  </si>
  <si>
    <t>5.1 ENSINO FUNDAMENTAL - Servidores</t>
  </si>
  <si>
    <t>5.2 ENSINO FUNDAMENTAL - Verbas servidores</t>
  </si>
  <si>
    <t>5.3 ENSINO FUNDAMENTAL - orçamento</t>
  </si>
  <si>
    <t>5.4 ENSINO FUNDAMENTAL - Execução</t>
  </si>
  <si>
    <t>5.97 ENSINO FUNDAMENTAL - Outros</t>
  </si>
  <si>
    <t>5.5 ENSINO MÉDIO - Servidores</t>
  </si>
  <si>
    <t>5.6 ENSINO MÉDIO - Verbas servidores</t>
  </si>
  <si>
    <t>5.7 ENSINO MÉDIO - Orçamento</t>
  </si>
  <si>
    <t>5.9 ENSINO MÉDIO - Pedagogia</t>
  </si>
  <si>
    <t>5.98 ENSINO MÉDIO - Outros</t>
  </si>
  <si>
    <t>5.11 ENSINO SUPERIOR - Verbas servidores</t>
  </si>
  <si>
    <t>5.12 ENSINO SUPERIOR - Orçamento</t>
  </si>
  <si>
    <t>5.99 ENSINO SUPERIOR - Outros</t>
  </si>
  <si>
    <t>6.2 POLÍCIA MILITAR - Verbas servidores</t>
  </si>
  <si>
    <t>6.5 POLÍCIA MILITAR - Corregedoria</t>
  </si>
  <si>
    <t>6.7 POLÍCIA CIVIL - Servidores</t>
  </si>
  <si>
    <t>6.8 POLÍCIA CIVIL - Verbas servidores</t>
  </si>
  <si>
    <t>6.9 POLÍCIA CIVIL - Orçamento</t>
  </si>
  <si>
    <t>6.11 PENITENCIÁRIAS - Servidores</t>
  </si>
  <si>
    <t>6.12 PENITENCIÁRIAS - Verbas servidores</t>
  </si>
  <si>
    <t>6.13 PENITENCIÁRIAS - Orçamento</t>
  </si>
  <si>
    <t>6.14 PENITENCIÁRIAS - Execução</t>
  </si>
  <si>
    <t>6.99 PENITENCIÁRIAS - Outros</t>
  </si>
  <si>
    <t>7.1 BANCO ESTADUAL - Verbas servidores</t>
  </si>
  <si>
    <t>7.2 BANCO ESTADUAL - Execução</t>
  </si>
  <si>
    <t>8.1 EMPREGOS</t>
  </si>
  <si>
    <t>9.2 DETRAN - Servidores</t>
  </si>
  <si>
    <t>10.2 MEIO AMBIENTE - Servidores</t>
  </si>
  <si>
    <t>99.1 Pessoas com deficiência</t>
  </si>
  <si>
    <t>COUNTA of protocolo</t>
  </si>
  <si>
    <t>Grand Total</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</si>
</sst>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rgb="FF000000"/>
      <name val="Calibri"/>
    </font>
    <font>
      <b/>
    </font>
    <font/>
    <font>
      <sz val="11.0"/>
      <name val="Calibri"/>
    </font>
  </fonts>
  <fills count="4">
    <fill>
      <patternFill patternType="none"/>
    </fill>
    <fill>
      <patternFill patternType="lightGray"/>
    </fill>
    <fill>
      <patternFill patternType="solid">
        <fgColor rgb="FFEFEFEF"/>
        <bgColor rgb="FFEFEFEF"/>
      </patternFill>
    </fill>
    <fill>
      <patternFill patternType="solid">
        <fgColor rgb="FFFF0000"/>
        <bgColor rgb="FFFF0000"/>
      </patternFill>
    </fill>
  </fills>
  <borders count="2">
    <border/>
    <border>
      <right/>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Font="1"/>
    <xf borderId="0" fillId="2" fontId="1" numFmtId="0" xfId="0" applyFill="1" applyFont="1"/>
    <xf borderId="0" fillId="0" fontId="1" numFmtId="0" xfId="0" applyAlignment="1" applyFont="1">
      <alignment readingOrder="0"/>
    </xf>
    <xf borderId="0" fillId="2" fontId="2" numFmtId="0" xfId="0" applyAlignment="1" applyFont="1">
      <alignment readingOrder="0"/>
    </xf>
    <xf borderId="0" fillId="2" fontId="2" numFmtId="0" xfId="0" applyFont="1"/>
    <xf borderId="0" fillId="0" fontId="2" numFmtId="0" xfId="0" applyAlignment="1" applyFont="1">
      <alignment readingOrder="0"/>
    </xf>
    <xf borderId="0" fillId="3" fontId="2" numFmtId="0" xfId="0" applyFill="1" applyFont="1"/>
    <xf borderId="0" fillId="3" fontId="2" numFmtId="0" xfId="0" applyAlignment="1" applyFont="1">
      <alignment readingOrder="0"/>
    </xf>
    <xf borderId="0" fillId="0" fontId="3" numFmtId="0" xfId="0" applyAlignment="1" applyFont="1">
      <alignment vertical="bottom"/>
    </xf>
    <xf borderId="1" fillId="0" fontId="3" numFmtId="0" xfId="0" applyAlignment="1" applyBorder="1" applyFont="1">
      <alignment shrinkToFit="0" vertical="bottom" wrapText="0"/>
    </xf>
    <xf borderId="1" fillId="0" fontId="3" numFmtId="0" xfId="0" applyAlignment="1" applyBorder="1" applyFont="1">
      <alignment vertical="bottom"/>
    </xf>
    <xf borderId="0" fillId="0" fontId="2" numFmtId="10" xfId="0" applyFont="1" applyNumberFormat="1"/>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BA261" sheet="Lucas_base_executivo_estadual1"/>
  </cacheSource>
  <cacheFields>
    <cacheField name="esfera" numFmtId="0">
      <sharedItems>
        <s v="estadual"/>
      </sharedItems>
    </cacheField>
    <cacheField name="poder" numFmtId="0">
      <sharedItems>
        <s v="executivo"/>
      </sharedItems>
    </cacheField>
    <cacheField name="orgao" numFmtId="0">
      <sharedItems>
        <s v="governo do estado do rio grande do norte"/>
        <s v="governo estadual de alagoas"/>
        <s v="governo estadual do rio grande do sul"/>
      </sharedItems>
    </cacheField>
    <cacheField name="protocolo" numFmtId="0">
      <sharedItems>
        <s v="09032016162559951"/>
        <s v="100620169154495"/>
        <s v="2608201595011737"/>
        <s v="0208201613122195"/>
        <s v="25022016142325582"/>
        <s v="0510201685414189"/>
        <s v="22062016102649815"/>
        <s v="1901201612347981"/>
        <s v="0901201618292348"/>
        <s v="0401201783345104"/>
        <s v="3012201511397991"/>
        <s v="23112016155850203"/>
        <s v="210220161747235"/>
        <s v="06052016144642136"/>
        <s v="22022016212351233"/>
        <s v="2906201601747563"/>
        <s v="12112016135252678"/>
        <s v="251120161232563"/>
        <s v="1909201611920586"/>
        <s v="07102015111426347"/>
        <s v="16052016125028832"/>
        <s v="19012016103846896"/>
        <s v="0411201694137513"/>
        <s v="1809201622400369"/>
        <s v="08032017182730324"/>
        <s v="16032016114849569"/>
        <s v="071020169826456"/>
        <s v="04042017162949632"/>
        <s v="21102015124926570"/>
        <s v="05082015151157372"/>
        <s v="21102015101956573"/>
        <s v="30112015103617152"/>
        <s v="0201201792755855"/>
        <s v="220820164175028"/>
        <s v="20102016193244823"/>
        <s v="27122016211138125"/>
        <s v="17082015115314887"/>
        <s v="2210201602545463"/>
        <s v="1003201694040980"/>
        <s v="28062016144440935"/>
        <s v="11072016164425426"/>
        <s v="1410201623470572"/>
        <s v="2702201612296522"/>
        <s v="05082016131617603"/>
        <s v="040720161828114"/>
        <s v="22022016154531978"/>
        <s v="190120169254072"/>
        <s v="28082015153328774"/>
        <s v="07112016142929696"/>
        <s v="1412201612818920"/>
        <s v="08032017182236957"/>
        <s v="22022016215147393"/>
        <s v="0906201684046862"/>
        <s v="20052016114142523"/>
        <s v="0809201513595439"/>
        <s v="3011201617830752"/>
        <s v="2307201664331804"/>
        <s v="230920161224927"/>
        <s v="1004201783637544"/>
        <s v="2007201610141310"/>
        <s v="2102201619406259"/>
        <s v="2202201612746370"/>
        <s v="01122015132645529"/>
        <s v="21022016194123388"/>
        <s v="06032017184932841"/>
        <s v="2202201685338715"/>
        <s v="21032016145925703"/>
        <s v="3112201685953144"/>
        <s v="10042016165612348"/>
        <s v="310820161241998"/>
        <s v="170520169450946"/>
        <s v="1006201681242161"/>
        <s v="23092016114911194"/>
        <s v="0601201716555190"/>
        <s v="07042016201323136"/>
        <s v="110420179182444"/>
        <s v="02062016111256282"/>
        <s v="1605201615544175"/>
        <s v="20052016184550607"/>
        <s v="080920151042587"/>
        <s v="2707201611117840"/>
        <s v="23122016103855175"/>
        <s v="15122016103511419"/>
        <s v="2504201710448467"/>
        <s v="2808201594810419"/>
        <s v="04122015181650841"/>
        <s v="2202201610452413"/>
        <s v="10102015144219457"/>
        <s v="2704201621463330"/>
        <s v="0601201691717902"/>
        <s v="21022016124224326"/>
        <s v="2203201617242977"/>
        <s v="22022016162816539"/>
        <s v="26122016211714871"/>
        <s v="04082015175727638"/>
        <s v="070620161282219"/>
        <s v="25022016145017704"/>
        <s v="06022017151815250"/>
        <s v="2505201694521805"/>
        <s v="17032016165337438"/>
        <s v="2504201711254646"/>
        <s v="03122016162211469"/>
        <s v="1803201692815908"/>
        <s v="2607201611491894"/>
        <s v="090920168057276"/>
        <s v="20042016153337625"/>
        <s v="16052016124723252"/>
        <s v="041120151086213"/>
        <s v="14082015163413261"/>
        <s v="03012017103057546"/>
        <s v="0609201611126690"/>
        <s v="01122015124654607"/>
        <s v="06122016215552782"/>
        <s v="28122016153331635"/>
        <s v="171220157595324"/>
        <s v="2502201682025366"/>
        <s v="21022016185850581"/>
        <s v="29012016184227889"/>
        <s v="1201201773011794"/>
        <s v="07062016111713644"/>
        <s v="20082015102921151"/>
        <s v="31012016145930746"/>
        <s v="23082016154441575"/>
        <s v="18042017112936306"/>
        <s v="2311201565938591"/>
        <s v="500/2017"/>
        <s v="464/2017"/>
        <s v="545/2017"/>
        <s v="676/2016"/>
        <s v="1039/2016"/>
        <s v="572/2016"/>
        <s v="727/2016"/>
        <s v="346/2016"/>
        <s v="139/2017"/>
        <s v="259/2017"/>
        <s v="406/2017"/>
        <s v="574/2016"/>
        <s v="563/2016"/>
        <s v="145/2017"/>
        <s v="2118/2017"/>
        <s v="199/2017"/>
        <s v="521/2016"/>
        <s v="537/2016"/>
        <s v="883/2016"/>
        <s v="2166/2017"/>
        <s v="259/2016"/>
        <s v="463/2016"/>
        <s v="1014/2016"/>
        <s v="502/2016"/>
        <s v="398/2016"/>
        <s v="269/2016"/>
        <s v="665/2016"/>
        <s v="543/2017"/>
        <s v="616/2016"/>
        <s v="67/2017"/>
        <s v="1129/2016"/>
        <s v="492/2016"/>
        <s v="26/2017"/>
        <s v="389/2017"/>
        <s v="370/2017"/>
        <s v="444/2017"/>
        <s v="437/2017"/>
        <s v="188/2017"/>
        <s v="21/2017"/>
        <s v="152/2017"/>
        <s v="212/2016"/>
        <s v="554/2016"/>
        <s v="650/2016"/>
        <s v="112/2017"/>
        <s v="748/2016"/>
        <s v="409/2016"/>
        <s v="241/2016"/>
        <s v="180/2017"/>
        <s v="566/2017"/>
        <s v="561/2017"/>
        <s v="131/2017"/>
        <s v="790/2016"/>
        <s v="389/2016"/>
        <s v="2102/2017"/>
        <s v="544/2017"/>
        <s v="184/2017"/>
        <s v="431/2016"/>
        <s v="450/2016"/>
        <s v="1123/2016"/>
        <s v="246/2016"/>
        <s v="771/2016"/>
        <s v="319/2017"/>
        <s v="498/2017"/>
        <s v="752/2016"/>
        <s v="601/2016"/>
        <s v="311/2017"/>
        <s v="423/2017"/>
        <s v="379/2016"/>
        <s v="827/2016"/>
        <s v="504/2016"/>
        <s v="149/2017"/>
        <s v="960/2016"/>
        <s v="1110/2016"/>
        <s v="588/2016"/>
        <s v="6/2017"/>
        <s v="225/2016"/>
        <s v="1155/2016"/>
        <s v="2080/2017"/>
        <s v="652/2016"/>
        <s v="296/2017"/>
        <s v="491/2017"/>
        <s v="100/2017"/>
        <s v="231/2016"/>
        <s v="720/2016"/>
        <s v="229/2017"/>
        <s v="68/2017"/>
        <s v="915/2016"/>
        <s v="528/2017"/>
        <s v="638/2016"/>
        <s v="142/2017"/>
        <s v="59/2017"/>
        <s v="904/2016"/>
        <s v="534/2016"/>
        <s v="99/2017"/>
        <s v="726/2016"/>
        <s v="553/2017"/>
        <s v="609/2016"/>
        <s v="742/2016"/>
        <s v="187/2017"/>
        <s v="2137/2017"/>
        <s v="264/2016"/>
        <s v="510/2016"/>
        <s v="207/2017"/>
        <s v="417/2017"/>
        <s v="527/2017"/>
        <s v="986/2016"/>
        <s v="556/2017"/>
        <s v="230/2017"/>
        <s v="816/2016"/>
        <s v="1072/2016"/>
        <s v="1127/2016"/>
        <s v="918/2016"/>
        <s v="312/2017"/>
        <s v="351/2016"/>
        <s v="946/2016"/>
        <s v="1062/2016"/>
        <s v="88/2017"/>
        <s v="345/2017"/>
        <s v="631/2016"/>
        <s v="909/2016"/>
        <s v="171/2016"/>
        <s v="522/2016"/>
        <s v="126/2017"/>
        <s v="224/2016"/>
        <s v="101/2017"/>
        <s v="16244"/>
        <s v="16230"/>
        <s v="16101"/>
        <s v="16075"/>
        <s v="15980"/>
        <s v="16234"/>
        <s v="16091"/>
        <s v="16235"/>
        <s v="16232"/>
        <s v="16097"/>
      </sharedItems>
    </cacheField>
    <cacheField name="assunto" numFmtId="0">
      <sharedItems containsBlank="1">
        <s v="9.1 CNH, multas e serviços"/>
        <s v="2.4 Estrutura administrativa"/>
        <s v="3.5 LAI como RH"/>
        <s v="1.2 Pagamentos"/>
        <s v="99.99 Outros"/>
        <s v="3.3 Fornecimento de água"/>
        <s v="2.6 Lei de Acesso e gestão da informação"/>
        <s v="11.1 CONCURSO - Geral"/>
        <s v="9.4 DETRAN - Execução"/>
        <s v="2.1 Servidores Geral"/>
        <s v="2.3 Orçamento geral"/>
        <m/>
        <s v="3.1 Permissões e certificados"/>
        <s v="2.99 Outros"/>
        <s v="2.5 Convênios e licitações"/>
        <s v="6.6 POLÍCIA MILITAR - Mortes"/>
        <s v="4.3 SAÚDE - Orçamento"/>
        <s v="9.3 DETRAN - Receita"/>
        <s v="4.4 SAÚDE - Execução"/>
        <s v="6.97 POLÍCIA MILITAR - Outros"/>
        <s v="9.99 DETRAN - Outros"/>
        <s v="5.8 ENSINO MÉDIO - Execução"/>
        <s v="5.13 ENSINO SUPERIOR - Execução"/>
        <s v="10.1 MEIO AMBIENTE - MAPAS"/>
        <s v="4.1 SAÚDE - Servidores"/>
        <s v="8.2 ESTÁGIOS PÚBLICOS"/>
        <s v="6.4 POLÍCIA MILITAR - Execução"/>
        <s v="3.99 Outros"/>
        <s v="5.10 ENSINO SUPERIOR - Servidores"/>
        <s v="4.99 SAÚDE - Outros"/>
        <s v="6.1 POLÍCIA MILITAR - Servidores"/>
        <s v="4.7 SAÚDE - Informações jurídicas"/>
        <s v="3.2 ICMS"/>
        <s v="6.98 POLÍCIA CIVIL - Outros"/>
        <s v="6.3 POLÍCIA MILITAR - Orçamento"/>
        <s v="99.2 Informações históricas"/>
        <s v="6.10 POLÍCIA CIVIL - Execução"/>
      </sharedItems>
    </cacheField>
    <cacheField name="outros" numFmtId="0">
      <sharedItems containsBlank="1">
        <m/>
        <s v="Documentos"/>
        <s v="escolas"/>
        <s v="Transito- Execução"/>
        <s v="processos"/>
        <s v="certidões"/>
        <s v="Duvidas"/>
        <s v="aulas de musica"/>
        <s v="Controle social Prefeito"/>
        <s v="Serviços.Execução"/>
        <s v="Acervo"/>
        <s v="Execução-Variados"/>
        <s v="Sinistros"/>
        <s v="Duividas"/>
        <s v="contatos"/>
        <s v="processo"/>
        <s v="Execução- variados"/>
        <s v="Execução- Meio Ambiente"/>
        <s v="Execução-OBRAS"/>
        <s v="Projetos aprovados"/>
        <s v="Visita em hospital"/>
        <s v="Execução- Habitação"/>
        <s v="Execução- Turismo"/>
        <s v="estatística"/>
        <s v="estatistica"/>
      </sharedItems>
    </cacheField>
    <cacheField name="atendimento" numFmtId="0">
      <sharedItems containsBlank="1">
        <s v="Não Atendido"/>
        <s v="Atendido"/>
        <s v="Parcialmente Atendido"/>
        <m/>
        <s v="Não Classificado"/>
      </sharedItems>
    </cacheField>
    <cacheField name="nao_e_pedido_de_informacao" numFmtId="0">
      <sharedItems containsString="0" containsBlank="1" containsNumber="1" containsInteger="1">
        <m/>
        <n v="1.0"/>
      </sharedItems>
    </cacheField>
    <cacheField name="contem_dados_pessoais" numFmtId="0">
      <sharedItems containsString="0" containsBlank="1">
        <m/>
      </sharedItems>
    </cacheField>
    <cacheField name="e_complementacao_de_pedido" numFmtId="0">
      <sharedItems containsString="0" containsBlank="1">
        <m/>
      </sharedItems>
    </cacheField>
    <cacheField name="resposta_duplicada" numFmtId="0">
      <sharedItems containsString="0" containsBlank="1">
        <m/>
      </sharedItems>
    </cacheField>
    <cacheField name="rev hugo" numFmtId="0">
      <sharedItems containsBlank="1">
        <m/>
        <s v="ok"/>
        <s v="mudei assunto"/>
      </sharedItems>
    </cacheField>
    <cacheField name="data_do_pedido" numFmtId="0">
      <sharedItems>
        <s v="09/03/2016"/>
        <s v="10/06/2016"/>
        <s v="26/08/2015"/>
        <s v="02/08/2016"/>
        <s v="25/02/2016"/>
        <s v="05/10/2016"/>
        <s v="22/06/2016"/>
        <s v="19/01/2016"/>
        <s v="09/01/2016"/>
        <s v="04/01/2017"/>
        <s v="30/12/2015"/>
        <s v="23/11/2016"/>
        <s v="21/02/2016"/>
        <s v="06/05/2016"/>
        <s v="22/02/2016"/>
        <s v="29/06/2016"/>
        <s v="12/11/2016"/>
        <s v="25/11/2016"/>
        <s v="19/09/2016"/>
        <s v="07/10/2015"/>
        <s v="16/05/2016"/>
        <s v="04/11/2016"/>
        <s v="18/09/2016"/>
        <s v="08/03/2017"/>
        <s v="16/03/2016"/>
        <s v="07/10/2016"/>
        <s v="04/04/2017"/>
        <s v="21/10/2015"/>
        <s v="05/08/2015"/>
        <s v="30/11/2015"/>
        <s v="02/01/2017"/>
        <s v="22/08/2016"/>
        <s v="20/10/2016"/>
        <s v="27/12/2016"/>
        <s v="17/08/2015"/>
        <s v="22/10/2016"/>
        <s v="10/03/2016"/>
        <s v="28/06/2016"/>
        <s v="11/07/2016"/>
        <s v="14/10/2016"/>
        <s v="27/02/2016"/>
        <s v="05/08/2016"/>
        <s v="04/07/2016"/>
        <s v="28/08/2015"/>
        <s v="07/11/2016"/>
        <s v="14/12/2016"/>
        <s v="09/06/2016"/>
        <s v="20/05/2016"/>
        <s v="08/09/2015"/>
        <s v="30/11/2016"/>
        <s v="23/07/2016"/>
        <s v="23/09/2016"/>
        <s v="10/04/2017"/>
        <s v="20/07/2016"/>
        <s v="01/12/2015"/>
        <s v="06/03/2017"/>
        <s v="21/03/2016"/>
        <s v="31/12/2016"/>
        <s v="10/04/2016"/>
        <s v="31/08/2016"/>
        <s v="17/05/2016"/>
        <s v="06/01/2017"/>
        <s v="07/04/2016"/>
        <s v="11/04/2017"/>
        <s v="02/06/2016"/>
        <s v="27/07/2016"/>
        <s v="23/12/2016"/>
        <s v="15/12/2016"/>
        <s v="25/04/2017"/>
        <s v="04/12/2015"/>
        <s v="10/10/2015"/>
        <s v="27/04/2016"/>
        <s v="06/01/2016"/>
        <s v="22/03/2016"/>
        <s v="26/12/2016"/>
        <s v="04/08/2015"/>
        <s v="07/06/2016"/>
        <s v="06/02/2017"/>
        <s v="25/05/2016"/>
        <s v="17/03/2016"/>
        <s v="03/12/2016"/>
        <s v="18/03/2016"/>
        <s v="26/07/2016"/>
        <s v="09/09/2016"/>
        <s v="20/04/2016"/>
        <s v="04/11/2015"/>
        <s v="14/08/2015"/>
        <s v="03/01/2017"/>
        <s v="06/09/2016"/>
        <s v="06/12/2016"/>
        <s v="28/12/2016"/>
        <s v="17/12/2015"/>
        <s v="29/01/2016"/>
        <s v="12/01/2017"/>
        <s v="20/08/2015"/>
        <s v="31/01/2016"/>
        <s v="23/08/2016"/>
        <s v="18/04/2017"/>
        <s v="23/11/2015"/>
        <s v="24/5/2017"/>
        <s v="15/5/2017"/>
        <s v="1/6/2017"/>
        <s v="11/8/2016"/>
        <s v="18/11/2016"/>
        <s v="2/8/2016"/>
        <s v="25/8/2016"/>
        <s v="13/6/2016"/>
        <s v="6/2/2017"/>
        <s v="27/3/2017"/>
        <s v="1/5/2017"/>
        <s v="1/8/2016"/>
        <s v="9/2/2017"/>
        <s v="19/6/2017"/>
        <s v="2/3/2017"/>
        <s v="19/7/2016"/>
        <s v="25/7/2016"/>
        <s v="3/10/2016"/>
        <s v="28/6/2017"/>
        <s v="5/5/2016"/>
        <s v="6/7/2016"/>
        <s v="10/11/2016"/>
        <s v="13/7/2016"/>
        <s v="15/6/2016"/>
        <s v="11/5/2016"/>
        <s v="10/8/2016"/>
        <s v="12/6/2017"/>
        <s v="8/8/2016"/>
        <s v="9/1/2017"/>
        <s v="20/12/2016"/>
        <s v="12/7/2016"/>
        <s v="2/1/2017"/>
        <s v="25/4/2017"/>
        <s v="24/4/2017"/>
        <s v="8/5/2017"/>
        <s v="1/3/2017"/>
        <s v="14/2/2017"/>
        <s v="13/4/2016"/>
        <s v="29/7/2016"/>
        <s v="30/1/2017"/>
        <s v="1/9/2016"/>
        <s v="17/6/2016"/>
        <s v="26/4/2016"/>
        <s v="22/2/2017"/>
        <s v="5/6/2017"/>
        <s v="12/9/2016"/>
        <s v="14/6/2016"/>
        <s v="15/6/2017"/>
        <s v="23/2/2017"/>
        <s v="23/6/2016"/>
        <s v="1/7/2016"/>
        <s v="27/4/2016"/>
        <s v="6/9/2016"/>
        <s v="10/4/2017"/>
        <s v="2/9/2016"/>
        <s v="3/5/2017"/>
        <s v="20/9/2016"/>
        <s v="13/2/2017"/>
        <s v="27/10/2016"/>
        <s v="13/12/2016"/>
        <s v="19/4/2016"/>
        <s v="29/12/2016"/>
        <s v="4/4/2017"/>
        <s v="22/5/2017"/>
        <s v="23/1/2017"/>
        <s v="22/4/2016"/>
        <s v="24/8/2016"/>
        <s v="15/3/2017"/>
        <s v="13/10/2016"/>
        <s v="29/5/2017"/>
        <s v="8/2/2017"/>
        <s v="5/1/2017"/>
        <s v="21/7/2016"/>
        <s v="4/8/2016"/>
        <s v="31/8/2016"/>
        <s v="21/6/2017"/>
        <s v="6/5/2016"/>
        <s v="14/7/2016"/>
        <s v="6/3/2017"/>
        <s v="2/5/2017"/>
        <s v="1/11/2016"/>
        <s v="16/3/2017"/>
        <s v="15/9/2016"/>
        <s v="19/12/2016"/>
        <s v="6/4/2017"/>
        <s v="25/10/2016"/>
        <s v="24/11/2016"/>
        <s v="18/1/2017"/>
        <s v="17/4/2017"/>
        <s v="11/3/2016"/>
        <s v="25/1/2017"/>
        <s v="2017-03-06"/>
        <s v="2017-02-16"/>
        <s v="2017-02-14"/>
        <s v="2017-02-02"/>
      </sharedItems>
    </cacheField>
    <cacheField name="pedido" numFmtId="0">
      <sharedItems>
        <s v="se passou na prova do detran"/>
        <s v="fiz uma solicitação em janeiro de 2013 referente ao impedimento de dirigir e até agora nada. gostaria de saber como está esse processo, pois preciso tirar a minha habiliatção."/>
        <s v="Gostaria de saber os contatos da Ouvidoria do Governo do Estado do Rio Grande do Norte."/>
        <s v="Numero do Renach da minha Habilitação."/>
        <s v="Como faço para dar entrada na pensão por morte? Qual o orgão? Quais os documentos? Ela era funcionária pública aposentada por tempo de serviço do estado RN."/>
        <s v="Gostaria de saber qual prazo para resposta de uma solicitação que fizemos em XX/07/2016 sob. numero 1907201614955328, e até presente momento não nos responderão o questionamento que solicitamos."/>
        <s v="solicitação de aposentadoria"/>
        <s v="Por gentileza, preciso informação de como proceder para informar a mudança de endereço, pois não estou encontrando  essa opção no site do detran.rn.&#10;Att.&#10;Luiz Carlos Gulka"/>
        <s v="Emissão de Identidade."/>
        <s v="efetuei o pagamento referente a última parcela do seg DPVAT de 2016 e até agora consta não pago."/>
        <s v="Foi solicitado, via telefone (115), no dia 27/12/2015, conserto de um vazamento d'água de um cano na Rua XXXXX, em frente a casa de nº XXXXX, Protocolo nº XXXXX. Solicitaram para aguardar tres dias a partir do momento do telefonema. Solicito informar anda"/>
        <s v="Gostaria saber se este sistema de Acesso a Informação está disponível para as prefeituras. Gerenciamos algumas prefeituras e alguns clientes optaram para este modelo de atendimento.&#10;Atualmente temos o e-Sic instalado em algumas mas não funciona desta mane"/>
        <s v="Quantas são as vagas de professores para a 1ª Dired? Quando vai haver a convocação dos concursados do concurso realizado no ano de 2015?"/>
        <s v="Rastrear o certificado de registro e licenciamento de veículo &#10;Sentra placa OYMXXXXX&#10;Coe. Renavam 00XXXXXXXXXXXX&#10;Pago e o documento não chegou .&#10;      Agradece &#10;     XXXXXX XXXXXX"/>
        <s v="Saber a necessidade de professores nas escolas do estado"/>
        <s v="Solicito o rol das escolas pertencentes  a 11° DIREC."/>
        <s v="Olá, quero fazer três perguntas para a Secretaria de Estado do Trabalho, da Habitação e da Assistência Social (SETHAS), são elas:&#10;&#10;1 – Quanto do orçamento do exercício de 2015 do SETHAS foi destinado especificamente para o Sistema Único de Assistência Soc"/>
        <s v="Resultado do pi sicoteste 22-11-2016"/>
        <s v="Desejo saber se há previsão de ser efetivada alguma medida de redução de ruídos decorrentes do tráfego de veículos na BR-101 Natal-RN, durante durante ou logo após aa obras de construção de viadutos iniciadas dia 17.09.2016 no bairro de Neópolis."/>
        <s v="consulta de pontuacao"/>
        <s v="Solicito contra-cheque do mês de abril (Não consigo tal informação)"/>
        <s v="Quais dias pode ser feita a carteira de Trabalho e qual o horário de funcionamento"/>
        <s v="processo de contratação de XXXXXXXXXXXXXXXXXX na ultima chamada do concurso para professora de matemática."/>
        <s v="olicito acesso a eventuais relatórios, estudos ou informações sobre instalação de controladores e redutores de velocidade na BR 101 Natal, contendo especificamente a Hierarquização dos Trechos Críticos."/>
        <s v="Saber se fui aprovado no piscoteste"/>
        <s v="todas"/>
        <s v="Gostaria de saber qual o motivo do processo de protocolo nº 132617/2014 - 9 (referente a professor temporário) está parado no COFIN/SEEC a 370 dias? e se há previsão para pagamento?"/>
        <s v="Certidão simplificada do CNPJ: XX.XXX.XXX/0001-XX&#10;"/>
        <s v="Consultas"/>
        <s v="Solicito o detalhamento dos gastos da administração direta e indireta do governo do RN com veiculação de publicidade nos anos de 2011, 2012, 2013 e 2014, discriminados por ano, órgão da administração, veículo (nome da empresa e CNPJ), meio (televisão, jor"/>
        <s v="COMO ANDA O PROCESSO PARA PAGAMENTO.  CONVOCADO NA PENÚLTIMA CHAMADA PARA PROFESSORES EM AGOSTO DESTE ANO."/>
        <s v="Bom dia,por gente lesas gostaria muito saber porque um juiz demora tanto pra sentenciar uma causa,e para dá baixa em carteira de trabalho,demora tanto.Pois minha sentença foi decretada em 14/0902015,e o juiz ainda não deu,estou dependendo dessa baixa na c"/>
        <s v="Bom dia!&#10;Venho por meio desta mensagem saber quais os procedimentos para cadastro no IDIARN, para fazer uso, para o atendimento a população, que estou iniciando os trabalho no setor de Agricultura do Município de XXXXXXXX/RN.&#10;&#10;&#10;"/>
        <s v="Olá! Sou pesquisador da Fundação Getúlio Vargas e atualmente atuo na temática de transparência pública. Gostaria de saber se é possível obter acesso às seguintes informações: Arquivos processáveis por máquina (ex.: csv, xls, xlsx) com remuneração mês-a-mê"/>
        <s v="Quero saber qual o prazo mínimo pra fazer um reteste de psicologia"/>
        <s v="Folha de pagamento"/>
        <s v="Solicito a informação do número de cargos vagos existentes nos quadros da carreira de Procurador do Estado do Rio Grande do Norte, bem como o número Procuradores do Estado que farão 70 anos até o dia 17/08/2019, informação que se requer para que se saiba "/>
        <s v="Em que data vai começar as escriçoes para aula de música. Qual o horário de funcionamento e o que precisa levar"/>
        <s v="Prezado(a) Sr(a)&#10;Gentileza informar, para os meses de junho de 2014, setembro de 2015 e janeiro de 2016:&#10;I - a agenda do Chefe do Executivo, dos Secretários de Estado e dos Secretários, contendo os nomes e vinculação institucional das pessoas com quem os "/>
        <s v="Rol das escolas da 13 Direc Apodi-RN"/>
        <s v="Gostaria de obter a ficha financeira da ex-servidora  XXXXXXXXXXXX  XXXXXXXXXXXX, lotada na Secretaria de Educação, relativamente aos anos de 2013 e 2014."/>
        <s v="Licença prêmio"/>
        <s v="Caros,&#10;&#10;Que informações das empresas registradas nesta junta comercial estão disponíveis para consulta pública?&#10;Qual o custo ou taxas para obter certidões com essas informações?&#10;É possível solicitar essas informações a distância? Como proceder?&#10;Agradeço, "/>
        <s v="Boa tarde, &#10;Acabei de ler uma matéria no tribuna do norte, que consta, que os pensionistas estão previstos para receber os seus salários no dia 20 do respectivo mês. Sou XXXXXXXXX, porém, o meu dinheiro é XXXXXXXXXXXXX. Constando que meu pai recebeu o seu"/>
        <s v="Ver resultado teste pratico"/>
        <s v="LISTA ATUALIZADA DE CONVOCAÇÃO DO CONCURSO Edital nº 001/2011-SEARH/SEEC"/>
        <s v="Solicito que o processo com os dados abaixo seja prosseguido e atendido o pleito.&#10;&#10;54550 / 2013 - 3XXXXXS XXXXX         SEEC        1261983        PROMOÇÃO / PROMOÇÃO                &#10;96927 / 2013 - 1XXXXXS XXXXX         SEEC        1261 9          PROMOÇÃ"/>
        <s v="Qual a previsão para tampar os buracos da cidade"/>
        <s v="Estatística criminal do RN"/>
        <s v="Pensão"/>
        <s v="Solicito aos responsáveis as informações referente a lista de convocação para suporte pedagógico polo III, realizado em 2011, contendo a classificação de todos os convocados e aprovados que ainda não foram chamados."/>
        <s v="quanto foi previsto de investimento e o valor real realizado para o programa de fortalecimento da assistência farmacêutica no ano de 2015"/>
        <s v="Prezados;&#10;&#10;Necessito da disponibilização da Constituição do Estado, bem como o texto de todas as emendas já aprovadas.&#10;&#10;Agradeço desde já;&#10;&#10;XXXXXXXXXXXX"/>
        <s v="Gostaria de saber qual o nome do cargo que exerce o controle interno no estado e sua respectiva remuneração (vencimento+adicionais)"/>
        <s v="gostaria de saber o valor total destinado pelo detran-rn, ao patrocínio do carnatal 2016."/>
        <s v="Prezados,&#10;gostaria da informação sobre quais as áreas que serão contempladas no certame para o provimento das vagas de perito criminal do ITEP/RN, se será exigida apenas formação superior em qualquer área, ou se as vagas serão destinadas para formações es"/>
        <s v="ILUSTRÍSSIMO SENHORES DO SISTEMA INTEGRADO DE INFORMAÇÃO AO CIDADÃO. Eu prestei este concurso e fui aprovado na vaga XXXXX, que tinha disponível apenas 39 vagas para professor de filosofia efetivo especialista em educação polo II - concurso público EDITAL"/>
        <s v="Bom dia! Gostaria de saber porque minha pensão não está saindo, pois fiz o recadastramento dois dias após meu aniversário, levei todos os documentos histórico dá faculdade tudo, porém, meu nome não estava na lista para receber o dinheiro no mês de feverei"/>
        <s v="Esta solicitação é referente a qual o valor total pago a empresa vencedora da licitação no processo 50627/2012, iniciado no Departamento de Estradas e Rodagens/RN,  o qual teve o objetivo de realizar a atualização e realinhamento do Sistema de Transporte "/>
        <s v="Queria entender a questão das vagas imediatas previstas no edital 2015 para professore. Queria saber também se os candidatos aprovados em cadastro reserva do concurso de 2011 podem ser chamados para assumirem vagas em regiões diferentes das quais realizar"/>
        <s v="Gostaria de saber sobre a última convocação referente ao concurso para professor do Estado, realizado em 2011."/>
        <s v="sobre uma duvida com o garantia safra q o cadastro já começou eu gostaria de saber se posso mi cadastra pq meu companheiro é servidor já faço parte desse seguro desde 2005 sou AGRICULTORA pago meu sindicato rural há mais de dez anos planto meu rosado do a"/>
        <s v="Gostaria de saber quantos foram os convocados  do concurso de 2011 para professores e qual a demanda hoje no RN?de carência desses profissionais e quantos irão ser convocados ? Desde já agradeço sua atenção.]"/>
        <s v="Venho por meio deste pedir, através da Lei nº 12.527/11 Lei de Acesso a Informação, o real quadro de necessidade dos professores do ensino público estadual da 10º DIREC Caicó. Aguardo resposta o mais breve possível."/>
        <s v="QUANTAS VAGAS EXISTEM PARA SUPORTE PEDAGÓGICO NA DIRED DE ANGICOS.?????"/>
        <s v="Como escrever uma equipe para participa do campeonato"/>
        <s v="Solicitar correção do meu e-mail XXXXXXXX@yahoo.com.br, pois estou tentando fazer a Avaliação de Desempenho e quando cadastro o cpf a senha está sendo enviada para XXXXXXX@yahoo.com.br o que não corresponde a meu e-mail e consequentemente não estou conseg"/>
        <s v="Resultado do exame psicológico"/>
        <s v="Senhor(a),&#10;gostaria de saber se foram fornecidas as senhas do SARGSUS para x conselheirx XXXX XXXXXX XX XXXXXXXXX, residente e domiciliadX XX XXX XXXX XXXXXX, n.ºXXX, XXXXXXXXX, XXXXXXXXX, CEP XXXXXXX, telefones: (XX) XXXXX-XXXXX, (XX) XXXXX-XXXX, (XX) XX"/>
        <s v="bom dia meu cliente pagou aqui no estado uma taxa de seguro dpvt em duplicidade quero saber quais os meios e oque precisa para esta recebendo o dinheiro de volta."/>
        <s v="Quero ver o Contra-cheque de 05/2016"/>
        <s v="Resultado do piscoteste"/>
        <s v="A empresa XXXX S.A. COMÉRCIO E SERVIÇOS DE INFORMÁTICA, sociedade anônima fechada com matriz inscrita no CNPJ sob o número XX.XXX.XXX/0001-XX, situada na rua XXXXXXX, número XXX, sala X, bairro XXX XXXXX, CEP XX.XX-XXX Caxias do Sul/RS e filial inscrita n"/>
        <s v="Gostaria de saber o numero da minha CNH."/>
        <s v="Olá, gostaria de saber onde encontro os livros contendo O Plano Estratégico de Consolidação dos Eixos Integrados de Desenvolvimento do Estado do Rio Grande do Norte, em especial o livro que trata do eixo Energia."/>
        <s v="fatura CAERN"/>
        <s v="qual o prazo de validade de uma declaração de perda de documento de veiculo?"/>
        <s v="Renovação da habilitação dia 04,05,16 e não recebi .agradeço atenção"/>
        <s v="Gostaria de ter acesso ao boletim de ocorrência do sinistro de nº XXXXXXX, de 28 de dezembro de 2012."/>
        <s v="Prezados Senhores,&#10;Fui aprovado no Concurso de 2011, mas só fui convocado cinco anos depois, no Diario Oficial do dia 24 de fevereiro de 2016. Infelizmente só constatei a minha convocação após 83 dias depois da publicação. Mas como a trajetória desse polê"/>
        <s v="contra cheques"/>
        <s v="Progressão devida"/>
        <s v="estou comprando um veiculo usado em outro estado da federação.qual a documentação necessária? obrigado"/>
        <s v="Desejo saber o telefone do FAX DA CONTROL"/>
        <s v="Saber como está"/>
        <s v="Gostaria de saber se todas as vagas existentes na Rede Estadual de Educação foram preenchidas até o dia até o dia 26 de fevereiro de 2016? Ou seja se as vagas pertencentes ao concurso 2011 foram preenchidas com o mesmo?"/>
        <s v="Minha habilitação é do estado de pernambuco, esta venceu há alguns meses. Gostaria de saber como faço para transferir para natal e renova-la&#10;&#10;Qual o valor desses serviços?&#10;Isto pode ser feito na central do cidadão?&#10;"/>
        <s v="Acesso a transparência"/>
        <s v="Venho solicitar cópia do processo administrativo &#10;&#10;9999999/2014 - 4&#10;&#10;Referente a pedido de Promoção de nível vertical (III para IV) na carreira do magistério."/>
        <s v="Olá, Boa Tarde!&#10;&#10;Sou aluno do curso de Pós-graduação em Desenvolvimento Regional Sustentável (PRODER), pela Universidade Federal do Cariri (UFCA), localizada no interior do Ceará. Estou em fase de construção da minha dissertação. Neste sentindo, estou pes"/>
        <s v="Gostaria de ter o rol com os nomes de todos os professores da 2ª direc que lecionam a disciplina de Ciências e/ou Ciências Biológicas (Biologia), e também o vinculo, a carga horaria, e a escola em que estão lotados à parti de 23 de Março de 2016."/>
        <s v="Gostaria de oferecer emprego a pintor de carro, trabalhamos com funilaria e necessito de novos profissionais. Há possibilidade de nos ser comunicado, caso surja este profissional? Obrigada pela atenção."/>
        <s v="XXXXXXXX@hotmail.com"/>
        <s v="Venha por meio desta solicitar a minha primeira via carteira de trabalho"/>
        <s v="Não consigo mais tirar meu contracheque, está tudo mudado não consigo acessar, por favor me envie uma orientação.&#10;Atenciosamente XXXXXXXXXXXXX"/>
        <s v="Solicito que conste o meu nome na lista de aprovados no concurso SEARH-SEEC/RN concurso público 001/2015.XXXXXXXXXXXX, fiz 41pontos igualmente ao último dos doze candidatos que foi aprovado. Atenciosamente. XXXXXXXXXXXX"/>
        <s v="Uma amiga concluiu o ensino médio há um ano e pretende se inscrever em um curso. Mas foi informada que deve levar o certificado de conclusão do ensino médio, mas que se não estiver carimbado pela secretaria de educação, o documento não possuiu validade. C"/>
        <s v="segunda via do recibo da minha moto gsxf placa mun XXXX&#10;renavan 00XXXXXX natal rn ano 2006/2007&#10;em meu nome"/>
        <s v="Agendamento para pericia médica com objetivo de aquisição de veiculo  automotivo com câmbio automatico"/>
        <s v="Solicito os dados referentes aos valores investidos por todos os órgãos do governo estadual do Rio Grande do Norte, nas administrações estaduais direta e indireta, nos anos de 2011, 2012, 2013, 2014, 2015, 2016 e 2017 (até o momento em que este pedido for"/>
        <s v="Sobre o programa expansão da melhoria da estrutura física e tecnológica da saúde. Queria saber quais são os hospitais que estão dentro desse programa do estado do Rio Grande do Norte e a Prestação de conta do ano de 2015."/>
        <s v="Extrato de Rendimentos anuais para efeito de Imposto de Renda"/>
        <s v="gostaria de saber se pra fazer a segunda via da identidade se e preciso agendar? e como e que faz se pode agendar por telefone?"/>
        <s v="Fiz uma solicitação de alteração de fornecimento de energia de monofásico para trifásico em 07/07/2016 gerando um protocolo de numero 1306754334 &#10;O contrato dessa modificação é o de numero 7009449340  Até hoje  não foi feito nada para atender minha solici"/>
        <s v="Gostaria de saber se o Governo do Estado disponibiliza os relatórios de gestão fiscal da década de 90, e, se sim, como posso ter acesso a eles."/>
        <s v="Sobre a Ação 10175-Ampliação e Modernização dos Serviços de Urgência e Emergência Fixa e Móvel, encontrada no Eixo de número 2405-“Redes de Atenção Integral, Promoção e Vigilância à Saúde”, segundo a PPA 2012-2015, necessito dos seguintes dados:&#10;Relatório"/>
        <s v="Oportunidade de trabalho"/>
        <s v="QUAIS OS CURSOS QUE FORAM CRIADOS NA ufrn EM 2015"/>
        <s v="Prezado Senhor,&#10;&#10;Cumprimentando-o (a), solicito informações sobre o processo de realização do certame da Secretária de Estado da Fazenda do RN, tendo em vista os estudos solicitados por meio da Portaria 135/2016-GS/SET, de 03/11/2016."/>
        <s v="QUANDO OS APÓSENTADOS DA EDUCAÇAO VAI RECEBER O MES DE AQGOSTO DE 2016?"/>
        <s v="Com base na Lei de Acesso à Informação (Lei Nº 12.527/2011) solicito gentilmente informar se existe Conselho de Transparência e/ou Ouvidoria e/ou Controle Social devidamente instituído no âmbito do Poder Executivo Estadual. Se sim, gentileza, dar acesso a"/>
        <s v="informações sobre aposentadoria da secretariam  de educaçao&#10;do estado do rio grande do norte"/>
        <s v="Desejo informação da CAERN.&#10;Gostaria de receber informações de dados de coordenadas UTM, Nível Estático e Profundidade dos poços localizados nos bairros de Cidade Satélite e Planalto.&#10;Para fins de trabalho de licenciamento."/>
        <s v="multa se por acaso de uma moto traxx - placa n] QGA - XXXX"/>
        <s v="Resultado da prova do psicoses te do dia 24 02 2016"/>
        <s v="Gostaria de solicitar informações a respeito do concurso de 2011.  Se há previsão para convocação antes do prazo final do concurso,  quantas vagas disponíveis. Participei desse processo seletivo  e estou acompanhando as notificações.  Grata"/>
        <s v="Via da fatura da água"/>
        <s v="gostaria de saber sobre meu processo pra receber pagamento , pois sou professor contrato.&#10;&#10;"/>
        <s v="RECURSO: &#10;Em atenção a resposta apresentada em 27/05/2016, protocolo nº 25092015173212834, o Instituto Brasileiro de Planejamento e Tributação vem diante da Secretaria de Saúde do Rio Grande do Norte, com todo acatamento e respeito, apresentar recursos qu"/>
        <s v="Prezados,&#10;Bom dia.&#10;Gostaria de receber de vocês a lista de preços-base dos produtos e serviços oferecidos pelo COTIC. Estou coletando esses dados de todas as empresas de processamento de dados estaduais para um estudo acadêmico. Este estudo visa efetuar u"/>
        <s v=", Contamos com a colabora deste instituto em prestar algumas informações por email, preferencialmente no email XXXXX@gmail.com. São elas:&#10;1) O IDEMAou SEMARH dispõem de normativa específica para recuperação de áreas degradadas - RAD?&#10;2) O IDEMA ou SEMARH "/>
        <s v="Gostaria de saber se atualmente a CAERN se encontra em elaboração de novo concurso público para o seu quadro de funcionários."/>
        <s v="Olá, &#10;&#10;Solicito as seguintes informações:&#10;&#10;- OBRAS EM ANDAMENTO DA CAERN&#10;- NÚMERO DO CONTRATO&#10;- RAZÃO SOCIAL E CNPJ DO CONTRATADO&#10;- VALOR DA OBRA&#10;&#10;&#10;Além disso gostaria de saber se há alguma outra forma de pesquisar essas informações de modo mais simples.&#10;"/>
        <s v="Atualização  Cadastral"/>
        <s v="Gostaria de saber qual o número de enfermeiros assistencias serão convocados para abertura dos leitos inativos da Santa Mônica. Obrigada &#10;&#10;Processo de número: 1101/1847/2016"/>
        <s v="Áo&#10;&#10;&#10;Departamento de Estradas de Rodagem de Alagoas - DER,&#10;&#10;&#10;Senhor Presidente,&#10;&#10;&#10;Trata-se de solicitação da 2ª via da Notificação de Autuação:&#10;&#10;Placaxxxxxxxxx TOYOTA/COROLLA XEI20FLEX &#10;Auto: xxxxxxxxx"/>
        <s v="Solicitamos resposta porque não foram homologadas por Vossa Excelência as Resoluções deliberadas pelo pleno do CES/AL de nºs: 009 de 05/04/17."/>
        <s v="O estado já regulamentou a lei de acesso à informação (lei 12.527)? Se já regulamentou, gostaria que me enviassem o normativo. &#10;"/>
        <s v="Sou excedente do último concurso da Uncisal para o cargo de técnico em radiologia, onde de 7 vagas estou em 8.&#10;  O concurso foi homologado no dia 23 de abril de 2015 e dentre as condições para contratação dos concursados estava a extinção dos contratos te"/>
        <s v="Ofício n° 89/PPGCI / Ufba&#10;&#10;Salvador, 28 de julho de 2016.&#10;&#10;Ilmo Sr.(a)&#10;Secretário (a) de Ciência, Tecnologia e Inovação.&#10;&#10;Prezados Senhores,&#10;&#10;Informamos que a discente de pós-graduação Eunice de Jesus Santos desenvolve a pesquisa de mestrado no PPGCI - Uf"/>
        <s v="Solicito informações a respeito do processo 1900-003509/2014, quero saber o porquê da não liberação do meu pagamento referente ao abono permanência, desde dezembro de 2014."/>
        <s v="Em consideração a grande demanda social em busca da concretização de direitos fundamentais, bem como melhor estruturação dos serviços públicos neste Estado e consubstanciado no dever de prezar pela plena e efetiva execução desses serviços, dirijo-me a Vos"/>
        <s v="Dirijo-me a Vossa Excelência, com a devida vênia, sob fundamento do art. 5º, XXXIII da Constituição Federal 1988, e da Lei de Acesso à Informação (Lei n° 12.527/2011), de modo que apresento o seguinte requerimento, certa de contar com os documentos compro"/>
        <s v="Venho a traveis desse, formulário solicitar a esta secretaria todas informações referentes a parte arquitetônica da praça marechal Deodoro da Fonseca no centro de maceió-AL.&#10;como também das plantas ou dos projetos antes da construção dos prédios lá constr"/>
        <s v="Gostaria de receber a atualização a respeito das atividades realizadas pelo Sistema Painel de Gestão desde a sua implantação até os dias atuais, quantos processos foram recebidos, analisados, arquivados, quantos pareceres elaborados, despachados e outras "/>
        <s v="Olá, tenho enorme interesse em  estagiar na área de direito, caso haja uma possível vaga na área, entrem em contato. Curso o 5° período, e gostaria de mandar meu currículo por email. Grata &#10;..."/>
        <s v="Meu período para concluir o teste prático da CNH expirou outubro do ano passado (2015), gostaria de saber se posso fazer o reaproveitamento dos cursos. Não tenho condições de pagar novamente uma autoescola no momento então gostaria de saber o procedimento"/>
        <s v="Quero saber minha classificação, no Concurso Uncisal realizado em 2002, para o cargo de Auxiliar de Enfermagem ou Técnico de Enfermagem. Quantas pessoas foram nomeadas?"/>
        <s v="Olá, sou estudante de mestrado de Economia do Setor Público na Universidade Federal do Ceará e minha dissertação abordará a utilização da gestão para resultados aplicada na área de segurança pública de cada estado do Brasil. Nesse sentido, gostaria de con"/>
        <s v="Olá, tudo bem?&#10;Gostaria de saber os nomes e as datas de nomeação e exoneração de todos os Secretários de Educação do Estado de Alagoas de 2003 até 2016. Basta os dados do titular da pasta, portanto não é necessário obter essas mesmas informações do Secret"/>
        <s v="ILUSTRÍSSIMO(A) SENHOR(A) RESPONSÁVEL PELO SISTEMA DE INFORMAÇÕES AO CIDADÃO (SIC) DO INSTITUTO DE TECNOLOGIA INFORMÁTICA E INFORMAÇÃO DO ESTADO DE ALAGOAS FSF TECNOLOGIA LTDA., inscrita no CNPJ/MF n. 05.680.391/0001-56, com sede na Rua Ministro Salgado F"/>
        <s v="Solicito acesso ao regimento interno, ou documento normativo similar, o qual dispõe sobre as atribuições de cada setor do referido órgão."/>
        <s v="Bom dia, com base na Lei de Acesso a Informação, solicito saber como é realizado o cálculo, pela Polícia Militar, para saber o número de pessoas em eventos públicos. Exemplifico dizendo que as mídias informam &quot;cerca de 15 mil pessoas&quot; e a Polícia Militar "/>
        <s v="Solicita através deste, um levantamento de projetos aprovados e aqueles que estão sendo implantados em todos os municípios de Alagoas pela SEINFRA para realizar um estudo populacional."/>
        <s v="Bom dia,&#10;&#10;Invocando a LEI Nº 12.527/2011, solicito desta respeitada Secretaria, relação nominal de todos os servidores concursados e contratados lotados na Universidade Estadual de Ciências da Saúde de Alagoas exercentes do cargo de Professor Auxiliar na "/>
        <s v="Bom dia, &#10; &#10;Prezados, poderiam nos enviar, por favor, o termo de referência ou o caminho no site www.fapeal.br, para encontramos mais informações sobre SM/309/2016, cujo objeto é:&#10; &#10; &#10;CONTRATACAO DE SERVICOS DE CONSULTORIA DE EMPRESA ESPECIALIZADA, VISAND"/>
        <s v="Olá, boa tarde! Estou precisando com urgência da minha ficha financeira referente ano 1993 para que eu possa dar entrada em minha aposentadoria."/>
        <s v="solicita as cópias do s processos nº:&#10;5101-3672/2016; 5101-3671/2016.&#10;&#10;solicitação realizada do Detran sede - protocolo."/>
        <s v="Solicito a lista com o nome das pessoas, o respectivo horário e data de cada visita à Sra.xxxxxxx, falecida em 19/04/2016 no Hospital Geral do Estado (HGE), durante o período em que esteve internada neste Hospital."/>
        <s v="Bom dia, quero saber o número de funcionários e suas respectivas atividades."/>
        <s v="1. Informar acerca da existência ou não de contrato de manutenção de aparelhos condicionadores de ar;&#10;2. Caso exista o contrato citado no item 1, por favor fornecer o referido contrato e informar os itens abaixo elencados:&#10;2.1. Quantidade de equipamentos "/>
        <s v="Sou um pesquisador da Universidade da Califórnia. Preciso dos dados completos dos sorteios do Minha Casa Minha Vida no estado de Alagoas. Preciso da lista de participantes dos sorteios e não apenas os sorteados (contemplados) na Faixa 1. Ou seja, também p"/>
        <s v="&#10;EU, xxxxxxxxxx, MORO EM PENEDO ALAGOAS,  DESCOBRI DIA 28/0/2016, QUE EXISTE UM PROTOCOLO EM MEU NOME ABERTO DESDE 2006, ESSE PROTOCOLO ETÁ PARADO. GOSTARIA DE SABER O QUE DEVO FAZER PARA QUE ESTE VENHA SER DESPACHADO, POIS JÁ TÊM 10 ANOS. &#10;PROTOCOLO 1800"/>
        <s v="Boa tarde! Estou tentando localizar editais de licitação para aquisição ou locação de veículos pela Polícia Militar do Alagoas, entre 2014 a 2016. É possível me enviar por email?&#10;&#10;Obrigada!&#10;"/>
        <s v="Srs. gostaria de saber se a SETUR trabalha com a Conta Satelite de Turismo? Se não, tem interesse de desenvolvê-la? Se sim, podemos ter acesso?&#10;Sou mestranda em Gestão de Negocios Turisticos e minha dissertação é sobre o desenvolvimento da CST para o Cear"/>
        <s v="Bom dia,&#10;&#10;Gostaria, se possível, de obter informações a cerca de como iniciar um processo para transporte escolar através de van entre municípios?&#10;&#10;Gostaria, se possível, também de saber qual o horário de atendimento do DER em Maceió?&#10;&#10;Desde já agradeço!"/>
        <s v="Boa tarde - IMQA!&#10;&#10;Por favor fornecer:&#10;&#10;1. Lista de aparelhos condicionadores de ar contendo as informações abaixo descritas:&#10;1.1. Tipo, ou seja, se é SPLIT, ACJ, Central, etc;&#10;1.2. Capacidade térmica  em BTU/h;&#10;1.3. Local (setor) instalado.&#10;&#10;2. Contrato "/>
        <s v="A presente solicitação destina-se ao levantamento de dados, para pesquisa realizada no Programa de Pós Graduação Lato Sensu em Direito Administrativo e Constitucional pela Escola Paulista de Direito, que busca verificar a realidade do controle interno pel"/>
        <s v="Boa tarde,&#10;Meu nome é xxxxxxxx sou de uma Igreja no Salvador Lyra,e no dia 13 de Maio estaremos fazendo&#10;um passeio com as mães (ref ao dia das mães) o dia inteiro que será no Hotel Fazenda de&#10;Satuba,e gostaria de saber se vc disponibilizariam um ônibus pa"/>
        <s v="Solicito cópia do processo administrativo 2102-000024/2017."/>
        <s v="Prezados,&#10;&#10;Solicito acesso as informações sobre o contrato atual da NOVA INFOVIA ALAGOAS, contendo os valores, endereços e velocidades de Links de dados para cada circuito ativo.&#10;Todavia, pode ser passado essa informação através de planilha em Excel para "/>
        <s v="O final da placa do meu véiculo é 6... Até quando posso usar o CRLV do ano de 2016 sem ter apreensão? E se eu estiver em outro estado? Vai continuar valendo a norma de AL ou pode variar de acordo com a UF? &#10;"/>
        <s v="Boa tarde - GVG!&#10;&#10;Por favor fornecer:&#10;&#10;1. Lista de aparelhos condicionadores de ar contendo as informações abaixo descritas:&#10;1.1. Tipo, ou seja, se é SPLIT, ACJ, Central, etc;&#10;1.2. Capacidade térmica  em BTU/h;&#10;1.3. Local (setor) instalado.&#10;&#10;2. Contrato d"/>
        <s v="&#10;&#10;  Prezados,bom dia.&#10;&#10;Gostaria de saber qual a média mensal de acesso do Portal Transparência do Estado de Alagoas.&#10;&#10;&#10;Aguardando o retorno de vocês."/>
        <s v="Bom dia, gostaria de saber quais programas são executados por esta secretaria em prol da ressocialização do preso e do menor infrator? Atualmente, quantos presos/egressos atualmente estão trabalhando e quantos menores infratores estão estudando através de"/>
        <s v="Bom dia!&#10;&#10;&#10;Solicito os motivos de inexistência de movimentação processual no período maior que trinta dias;&#10;&#10;Solicito informações sobre quais atos dependem para movimentação do processo.&#10;&#10;Dados:&#10;&#10;Tipo:         Processo físico&#10;Número:         1500 000799/2"/>
        <s v="1. Informar acerca da existência ou não de contrato de manutenção de aparelhos condicionadores de ar;&#10;2. Caso exista o contrato citado no item 1, por favor fornecer o referido contrato e informar os itens abaixo elencados:&#10;2.1. Quantidade de equipamentos "/>
        <s v="Solicito o fornecimento de cópias integrais do processo administrativo 41506.000625/2016, originário deste ITEC.  &#10;"/>
        <s v="SOLICITO A CÓPIA DO PROCESSO DE N°5101-4411/2015."/>
        <s v="Solicito, com base na LAI, informações sobre o motivo do processo n.º 4104-1596/2015 estar parado no protocolo da Sefaz desde 23/05/2016. Também solicito informação sobre como entrar em contato com a Ouvidoria desta Secretaria."/>
        <s v="Venho através desta solicitar à instituição de Ensino (Universidade Estadual de Ensino da Saúde de Alagoas) o quantitativo de funcionários ativos que ocupam o cargo de técnico em radiologia desta instituição no corrente ano. Gostaria que a mesma venha com"/>
        <s v="A fim de obter informações sobre a formação dos Praças e Oficiais da PMAL, solicito cópias digitais das apostilas usadas nos cursos de formação das categorias policiais supracitadas, no tocante às tecnicas de policiamento ostensivo e polícia comunitária. "/>
        <s v="Solicito resposta de todas cópias dos novos processos da ACORDE e TCI, informamos que esta solicitação já foi encaminhada a Secretaria de Estado da Saúde através de seu Presidente xxxxxxxx."/>
        <s v="Solicito o fornecimento de cópia integral do processo administrativo nº 5101 014711/2014, que tem como pessoa interessada xxxxxxxx, ora solicitante, inclusive e principalmente do auto de infração que justificou a sua instauração e das correspondências que"/>
        <s v="Gostaria de obter acesso ao organograma da Secretaria de Estado da Educação de Alagoas, em formato de imagem que possibilite a sua leitura."/>
        <s v="A servidora pública XXXXXXX, representada por seu advogado que esta subscreve, requer, junto à SEPLAG, a cópia integral do processo 1500-028403/2015, que se encontra na presente Secretaria (SEPLAG). Fico à disposição para sanar qualquer vício para melhor "/>
        <s v="Solicita vistas ao processo de pagamento nº 1800009892/2015, para que possamos ter conhecimento das exigências feitas pela PGE/AL, a fim de tomarmos as providências necessárias."/>
        <s v="Com base na Lei 12.527/2011, solicito informações acerca dos valores das multas aplicadas pelo Instituto de Metrologia e Qualidade de Alagoas, em função das atividades exercidas em nome do Inmetro, discriminadas por mês, para o período de 01/06/2016 a 01/"/>
        <s v="Solicitamos resposta sobre a prestação de contas da Gestão 2014-2017 do CES."/>
        <s v="Com base na Lei de Acesso a Informação, solicito a quantidade de profissionais Técnicos em Enfermagem desta UNCISAL, especificando o vínculo empregatício (Contrato, PSS, Prstador, Efetivo, etc)."/>
        <s v="solicito ficha financeira de 1992 até 2016"/>
        <s v="Em consideração a grande demanda social em busca da concretização de direitos fundamentais, bem como melhor estruturação dos serviços públicos neste Estado e consubstanciado no dever de prezar pela plena e efetiva execução desses serviços, dirijo-me a Vos"/>
        <s v="Prezados,&#10;&#10;Gostaria de obter informação acerca do vestibular da UNEAL para ingresso no ano letivo 2017.&#10;Consultando o site observo que não consta informação sobre o assunto, mas apenas o vestibular 2015.&#10;&#10;Grato."/>
        <s v="Prezados,&#10;&#10;boa tarde!&#10;&#10;A partir de 2016, cabe analisarmos três elementos para aplicar a substituição tributária - CONVÊNIO 92/2015, DECRETO ESTADUAL e REGULAMENTO DE ICMS do Estado. Verificando o comunicado 003/2016 publicado em 12/01/2016, a ncm 70.09 nã"/>
        <s v="ILUSTRÍSSIMO(A) SENHOR(A) RESPONSÁVEL PELO SISTEMA DE INFORMAÇÕES AO CIDADÃO (SIC) DO ESTADO DE ALAGOAS &#10;&#10;FSF TECNOLOGIA LTDA., inscrita no CNPJ/MF n. 05.680.391/0001-56, com sede na Rua Ministro Salgado Filho, n. 78, sala 101, Pitanguinha, Maceió-AL, CEP"/>
        <s v="Olá bom dia. Sou xxxxxxxx, Pró-Reitor de Desenvolvimento Humano da Uneal e Coordenador do Grupo de Estudos Territoriais da Uneal. Estaremos realizando em maio um evento científico que reunirá grandes nomes da Geografia Nacional em União dos Palmares onde "/>
        <s v="Solicitei a mudança de letra, ou seja, progreção, o início do processo foi em abril de 2016, hoje em 25 de maio de 2017 o processo refaz os caminhos por esta findo o processo, por ausência de pagamento segundo informações obtidas por telefone. Gostaria de"/>
        <s v="ILUSTRÍSSIMO(A) SENHOR(A) RESPONSÁVEL PELO SISTEMA DE INFORMAÇÕES AO CIDADÃO (SIC) DO ESTADO DE ALAGOAS FSF TECNOLOGIA LTDA., inscrita no CNPJ/MF n. 05.680.391/0001-56, com sede na Rua Ministro Salgado Filho, n. 78, sala 101, Pitanguinha, Maceió-AL, CEP 5"/>
        <s v="Olá, tenho enorme interesse em  estagiar na área de direito, caso haja uma possível vaga na área, entrem em contato. Curso o 5° período, e gostaria de mandar meu currículo por email. Grata &#10;*"/>
        <s v="DOCUMENTOS;&#10; - Ficha Funcional, Cópia da Nomeação e Exoneração do cargo, e, Certidão constando as referidas datas , bem como , o tempo de serviço."/>
        <s v="Prezados, gostaria de solicitar o valor de movimentação financeira incorrida no mercado de consultoria no estado de alagoas, através das notas fiscais emitidas no período de 2011 à 2016.&#10;&#10;Caso haja a possibilidade de filtrar o resultado para a cidade de M"/>
        <s v="Em consideração a grande demanda social em busca da concretização de direitos fundamentais, bem como melhor estruturação dos serviços públicos neste Estado e consubstanciado no dever de prezar pela plena e efetiva execução desses serviços, dirijo-me a Vos"/>
        <s v="Bom dia,&#10;Estou precisando cadastrar um contador para uma empresa deste estado, já liguei em mais de 10 numeros diferentes  para saber como proceder, e até o momento não encontrei ninguem que pudesse me orientar, estou em Goiania, e preciso desta informaçã"/>
        <s v="Fiz  o concurso da Secretaria de Educacao em 2014 e fui contemplada passando em 2 lugar ou seja cadastro de reserva, a 1 colocada foi convocada e no ano passado pediu remocao para a cidade de origem Delmiro Goveia a escola contina com a vaga em aberto sen"/>
        <s v="Prezados, com base na lei de acesso à informação e considerando que alguns sites publicaram notícias informando que o governador de alagoas disse que poderia haver concurso para a SEFAZ, gostaria de obter os seguintes dados referentes ao cargo de FISCAL D"/>
        <s v="Prezados,&#10;&#10;Gostaria de acesso com cópia digital ao  processo abaixo:&#10;&#10;Processo TJAL n. 0802188-43.2016.8.02.0000&#10;&#10;Grata!&#10;Xxxxxxx"/>
        <s v="Gostaria de saber:&#10;1- Quantitativo de pessoas que efetivamente assumiram o cargo de Artífice do concurso de 2014;&#10;2- Quantitativo de funcionários em situação atual de contrato no cargo de Artífice (pss e empenho);&#10;3 -  Quantitativo de pessoas que efetivam"/>
        <s v="Olá, tenho enorme interesse em  estagiar na área de direito, caso haja uma possível vaga na área, entrem em contato. Curso o 5° período, e gostaria de mandar meu currículo por email. Grata&#10;''"/>
        <s v="Boa tarde - GC!&#10;&#10;Por favor fornecer:&#10;&#10;1. Lista de aparelhos condicionadores de ar contendo as informações abaixo descritas:&#10;1.1. Tipo, ou seja, se é SPLIT, ACJ, Central, etc;&#10;1.2. Capacidade térmica  em BTU/h;&#10;1.3. Local (setor) instalado.&#10;&#10;2. Contrato de"/>
        <s v="Bom dia.&#10;&#10;Com base na Lei de Acesso a Informação, gostaria de saber quais as empresas contratadas no período 2015/2016 que fornecem material de consumo e material de expediente ao AL Previdência, e quais os valores previstos e os valores efetivamente gast"/>
        <s v="Prezados,&#10;&#10;Solicito os meus comprovantes de depósitos do PASEP refente ao ano de 2004 a 2006 trabalhados no IZP.&#10;&#10;Obrigado."/>
        <s v="Olá,  &#10;Boa tarde.  &#10;Fui classificada para seleção de Professores temporários. Gostaria de saber quando vão começar a chamar os selecionados para a entrega da documentação? E se será por classificação? &#10; &#10;Att, &#10; &#10;xxxxxxxx"/>
        <s v="1. Informar acerca da existência ou não de contrato de manutenção de aparelhos condicionadores de ar; &#10;2. Caso exista o contrato citado no item 1, por favor fornecer o referido contrato e informar os itens abaixo elencados: &#10;2.1. Quantidade de equipamento"/>
        <s v="Solicito providências do processo 1800-011947/2013."/>
        <s v="Bom dia,&#10;Preciso saber como se deu os gastos do Estado nos últimos 5 (cinco) anos, por modalidade de licitação, incluindo as dispensas e inexigibilidades, em valores globais ou percentuais. Por exemplo, no ano de 2016 foram gastos X bilhões de reais em co"/>
        <s v="Solicito cópia do processo do pedido de 2ª via do CRV e emissão do CRLV/2016 do veículo placa MVBxxxx e RENAVAN xxxxxx."/>
        <s v="Olá.&#10;&#10;Gostaria de uma planilha com a localização (latitude, longitude) de todos os Quartéis da Polícia Militar, Bases Comunitárias, Delegacias, Quartéis do Corpo de Bombeiros e Penitenciárias de Alagoas.&#10;&#10;Obrigado."/>
        <s v="Solicito por meio deste, em formato de planilha do EXCEL, os seguintes dados:&#10;&#10;1) o número de homicídios que ocorreram entre os anos de 2005 e 2015 EM MACEIÓ E NA REGIÃO METROPOLITANA (para cada ano, como por exemplo: 2005, &quot;x&quot; homicídios; 2006, &quot;y&quot; homic"/>
        <s v="Solicito copia integral dos processos: 1101 - 4791 / 2010 e 1101 - 4792 /2010"/>
        <s v="boa tarde ,,solicito copia do processo 5101004430/2016. muito obrigado"/>
        <s v="Com a missão de desenvolvimento e alimentação constantes da ferramenta de fiscalização e acesso à informação Monitora Alagoas e diante do ofício e visita técnica realizados por este parlamentar, vimos reiterar o questionamento sobre as ações de competên"/>
        <s v="&#10;Meu processo n. 2000/11399/2016  que trata da minha  progressão da Classe B para C, tramita desde 24/05/2016 (um ano). O mesmo ja foi analisado pela PGE , deferido e publicado em Diario Oficial. Porém encontra-se no  Gabinete desta SEPLAG desde 03/02/201"/>
        <s v="1. Informar acerca da existência ou não de contrato de manutenção de aparelhos condicionadores de ar; &#10;2. Caso exista o contrato citado no item 1, por favor fornecer o referido contrato e informar os itens abaixo elencados: &#10;2.1. Quantidade de equipamento"/>
        <s v="Solicito com base na lei de acesso a informação lista com relação de nome, local de trabalho, carga horaria e vinculo dos profisionais a serviço atualmente nas unidades do estado, das seguintes especialidades: ortopedista e urologista. &#10;"/>
        <s v="Prezados,&#10;&#10;Solicito lista contendo o nome e área dos assentamentos estaduais do Estado.&#10;&#10;Atenciosamente."/>
        <s v="Com a missão de desenvolvimento e alimentação constantes da ferramenta de fiscalização e acesso à informação Monitora Alagoas e diante do ofício e visita técnica realizados por este parlamentar, vimos reiterar o questionamento sobre as ações de competên"/>
        <s v="Olá estimado colega,&#10; &#10;Aqui é o xxxxxxxxx, repórter do UOL em Brasília.&#10; &#10;Estamos preparando um grande levantamento sobre as receitas e despesas dos Detrans de todo o país. Percebemos a necessidade disto pelo fato de que não há nenhum levantamento complet"/>
        <s v="Solicito esclarecimentos sobre o processo 13020/1896/2009 visto que foi autorizado o pagamento do retroativo pelo Sr. secretário xxxxxx conforme despacho datado em 03/10/2016( Folha 105 SEPLAG). &#10; &#10;Agradeço antecipadamente o atendimento ao pleito e aguard"/>
        <s v="Sou funcionária pública efetiva do executivo estadual como assistente de trânsito do DETRAN/AL, desde 2001 e desejo aderir ao IPASEAL saúde com minha mãe como dependente (79 anos). &#10;Minha mãe tem 79 anos, mora comigo e é minha dependente do Imposto de Ren"/>
        <s v="Solicitamos resposta porque não foram homologadas por Vossa Excelência as Resoluções deliberadas pelo pleno do CES/AL de nºs: 017 de 24/05/17."/>
        <s v="Prezados,&#10;&#10;Gostaria de verificar se foi realizado o Procedimento de Manifestação de Interesse (PMI) para a realização da licitação do projeto de &quot;Esgotamento Sanita?rio da Parte Alta de Maceio?&quot;.&#10;&#10;Caso tenha sido realizado o PMI, gostaria de aproveitar e "/>
        <s v="Quero ter acesso ao conteúdo completo do processo Número: 1101 002759/2016"/>
        <s v="BOM DIA!&#10;&#10;&#10;NA CONDIÇÃO DE PROCURADOR, SOLICITO CÓPIA INTEGRAL DO PROCESSO DE APOSENTADORIA DE xxxxxx, CPF xxxxxx, RG xxxxxx SSP/AL, FILHA DE xxxxxx E xxxxxx, NASCIDA EM xxxxxx, ADMITIDA EM 12/05/1976, VINCULADA À SECRETARIA ESTADUAL DE EDUCAÇÃO - PROFESSO"/>
        <s v="Bom dia,&#10;    &#10;           Venho por meio deste solicitar informações referente a compra de Switch Gerenciável nos últimos 180 dias, incluindo tabela de formação de preços e publicação no diário, caso exista."/>
        <s v="Solicito informações acerca das empresas que atualmente prestam serviços onde envolvam dedicação exclusiva de mão de obra (limpeza, vigilância e equipe de apoio administrativo, se houver); datas de assinaturas dos contratos; vigência dos contratos; quanti"/>
        <s v="Em consideração a grande demanda social em busca da concretização de direitos fundamentais, bem como, da melhor estruturação de direitos fundamentais neste Estado, dirijo-me a Vossa Excelência, respeitosamente, sob fundamento do art. 5º, XXXIII da Constit"/>
        <s v="Com base na Lei de Acesso a Informação, solicito a quantidade de Profissionais e vínculo empregatício que estão desempenhando suas funções como docente na UNCISAL na Área de Conhecimento/Disciplina: &#10;Saúde Coletiva/Pública em Serviço Social."/>
        <s v="Gostaria de querer as seguintes informações:&#10;&#10;1 - Lista de todos os Gestores Planejamento em Saúde - Engenharia Civil na Uncisal, lotação e respectivos vínculos;&#10;&#10;2- Lista de todos os Engenheiros na Uncisal, lotação e respectivos vínculos;&#10;&#10;"/>
        <s v="Venho através deste, solicitar o Termo de Referência do pregão eletrônico AMGESP-10.143/2017 que trata de ata de registro de preço para curso de piloto comercial de helicóptero."/>
        <s v="Solicito documento de transferência de propriedade de veículo. &#10; &#10;De: xxxxxxxx&#10;Para: xxxxxxx &#10; &#10; &#10;VEICULO: HONDA/xxxxxx &#10;COR: PRETA &#10;CHASSI: xxxxxx &#10;PLACA: xxxxxx&#10;RENAVAM: xxxxxxx &#10;UF: AL &#10; &#10;"/>
        <s v="Solicitamos a presença de 0l (hum) técnico responsável pelas as informações dos instrumentos PDR, PDI e PPI a se fazer presente à Reunião Ordinária da Comissão de Ação à Saúde e Recursos Humanos, no dia 11 de maio de 2017, às 09h00 na sede do CES/AL,  par"/>
        <s v="Solicito cumprimento da Tutela Provisória de Urgência extraída dos Autos de n° 0732902-72.2016.8.02.0001 emanada do Juizado da Fazenda Pública, que determinou a baixa dos efeitos do AIT n° D300280734, com a consequente RENOVAÇÃO e EXPEDIÇÃO de nova CNH do"/>
        <s v="venho solicita uma carta de recomendação informado as atividades desenvolvidas no estagio no período de 1 ano e 6 meses no instituto zumbi dos palmares para fim de contratação para empresa privada."/>
        <s v="Prezados,&#10;&#10;solicito o dossiê completo enviado para o INPI do Bordado Filé para entrada no selo de indicação de procedência, também utilizado para torná-lo Patrimônio Imaterial de Alagoas. Destaco que sou Alagoana, e atualmente faço estou concluindo mestra"/>
        <s v="Solicito cópia do Auto de Infração de nº D300414432 com data de autuação em 20.07.2016. &#10; &#10;Condutor Daniel José dos Santos. &#10; &#10;Procuração será mostrada quando a cópia estiver disponível."/>
        <s v="Por favor, gostaria de uma cópia do processo 41506-439/2016, do qual sou fornecedor. &#10; &#10;grato. &#10;Xxxxxx"/>
        <s v="Solicito os dados referentes aos valores investidos por todos os órgãos do governo estadual de Alagoas, nas administrações estaduais direta e indireta, nos anos de 2011, 2012, 2013, 2014, 2015, 2016 e 2017 (até o momento em que este pedido for atendido) c"/>
        <s v="Em consideração a grande demanda social em busca da concretização de direitos fundamentais, bem como melhor estruturação dos serviços públicos neste Estado e consubstanciado no dever de prezar pela plena e efetiva execução desses serviços, dirijo-me a Vos"/>
        <s v="Solicito cópia da ficha funcional. Para fins de aquisição do tempo de serviço, junto ao CEPLAG. &#10; &#10;fone para contato: 33137640. &#10; &#10;Attt. Xxxxxxx"/>
        <s v="BOA TARDE,&#10;&#10;ESTOU FAZENDO UM TRABALHO ACADÊMICO NA ÁREA DE CONTABILIDADE E PRECISO DAS SEGUINTES INFORMAÇÕES:&#10;&#10;QUAIS AS OBRIGAÇÕES ASSESSORIAS ENVIADAS DA SECRETARIA DE SAÚDE?&#10;&#10;TEM UM CONTADOR PARA A SECRETARIA OU É O MESMO DA PREFEITURA?&#10;&#10;QUEM É O RESPON"/>
        <s v="Venho por meio deste solicitar as seguintes informações de interesse público nos termos da Lei 12.527/2011 (Lei de Acesso à Informação, que determina em seu Artigo 11, § 1º, o prazo de até 20 dias para a resposta do poder público):&#10;&#10;- A quantidade apreend"/>
        <s v="Solicito nomes e o ano de admissão dos prestadores de serviço desta secretaria."/>
        <s v="1. Informar acerca da existência ou não de contrato de manutenção de aparelhos condicionadores de ar; &#10;2. Caso exista o contrato citado no item 1, por favor fornecer o referido contrato e informar os itens abaixo elencados: &#10;2.1. Quantidade de equipamento"/>
        <s v="Prezado, Boa Tarde!&#10;Venho por meio deste, solicitar informações que suscite sobre o desperdício de frutas no estado de Alagoas, com vistas se possível para Maceió. Antes de tudo deixo evidenciado que esses dados não serão utilizados de maneira negativa ou"/>
        <s v="Meu nome é xxxxxxxx e estou concluindo curso de doutorado em Administração de Empresas, pela Universidade de Fortaleza (UNIFOR), realizando pesquisa sobre a relação entre as práticas e ações de governança adotadas pelas Companhias Estaduais de Água e Esgo"/>
        <s v="Cópia do processo administrativo nº 5101-1392/2015, que hoje se encontrada arquivado no CCI. &#10; &#10;solicitação realizada na sede do Detran/AL - protocolo."/>
        <s v="Gentileza informar a previsão de pagamento das férias devida conforme solicitado no processo 30010 000376/2015, que foi dado entrada nessa Secretária a mais de um ano?"/>
        <s v="Bom Dia!&#10;&#10;Gostaria de saber o número de assaltos à ônibus (intermunicipais e interestaduais) realizados no ano de  2014.&#10;&#10;Desde já agradeço."/>
        <s v="Venho por meio deste solicitar esclarecimentos sobre o não funcionamento da sala PPP (pré-parto, parto, puerpério), inaugurada na última reforma da Maternidade Escola Santa Mônica (MESM), e denunciar que estão utilizando-se da mesma para outras finalidade"/>
        <s v="Concurso Público: fiz em 2014 o concurso para administração escolar gostaria de saber se o nosso governador prorrogou este ou não. queria informações sobre este concurso obrigado. aguardo ansiosa."/>
        <s v="Servidores Públicos: Bom dia!&#10;Minha mãe é servidora efetiva em escola estadual e foi informada pelo setor de RH de onde trabalha que não há mais licença para acompanhamento de tratamento de saúde familiar.&#10;Gostaria de saber se houve alteração na legislaçã"/>
        <s v="Outros: Quantas reclamações sobre falta de água foram registradas por moradores de Viamão em 2006?&#10;Quantas reclamações sobre falta de água foram registradas por moradores de Viamão em 2007?&#10;Quantas reclamações sobre falta de água foram registradas por mor"/>
        <s v="Transporte e Rodovias: Foi divulgado pela imprensa da Prefeitura Municipal de Giruá, que terá início a revitalização da VRS 867 que liga os municípios de Giruá a Senador Salgado Filho, inclusive indicou a Carpenedo &amp; Cia Ltda como a empresa que realizará "/>
        <s v="Licitações e Contratos: Licitações e Contratos: Gostaria de receber cópia dos processos administrativos abaixo por email, nos e-mail: (...)"/>
        <s v="Educação: Bom dia! Sou estudante do 6º Semestre de Letras Licenciatura em Língua Portuguesa e Espanhol. Gostaria muito de concorrer a uma vaga de contratação para uma escola. Como devo proceder? Aguardo resposta. Obrigada pela atenção. &#10;Tânia Denise"/>
        <s v="Outros: Quantas horas foram contabilizadas de suspensão de abastecimento de água em Canoas nos anos de: 2006, 2007,2008,2009,2010,2011,2012,2013,2014,2015,2016 e nos meses de janeiro e fevereiro de 2017 &#10;Quantas horas foram contabilizadas de suspensão de "/>
        <s v="Outros: No dia 03/03 encaminhei pedido de orientação para ouvidoria pedindo orientação como baixar minha empresa,pois estou desempregado e não tenho como pagar contador ai preciso de uma orientação dos senhores, já tenho doc.DBE(documento básico de entrad"/>
        <s v="Transporte e Rodovias: Bom Dia! Gostaria de saber se onde eu moro, a rua que passa em frente minha casa é particular ou estadual. Moro em Agudo, Cerro Chato ( chamamos de volta da lagoa, onde tinha a balsa quando caiu a ponte grande do rio jacui). Existe "/>
        <s v="Outros: Quanto foi investido em obras de melhoria da rede de abastecimento e distribuição de água na cidade de Alvorada em 2006? &#10;Quanto foi investido em obras de melhoria da rede de abastecimento e distribuição de água na cidade de Alvorada em 2007? &#10;Qua"/>
      </sharedItems>
    </cacheField>
    <cacheField name="pasta_do_anexo_pedido" numFmtId="0">
      <sharedItems containsString="0" containsBlank="1">
        <m/>
      </sharedItems>
    </cacheField>
    <cacheField name="anexo_com_extensao_pedido" numFmtId="0">
      <sharedItems containsString="0" containsBlank="1">
        <m/>
      </sharedItems>
    </cacheField>
    <cacheField name="data_da_resposta" numFmtId="0">
      <sharedItems>
        <s v="11/03/2016"/>
        <s v="10/06/2016"/>
        <s v="03/09/2015"/>
        <s v="05/08/2016"/>
        <s v="11/04/2016"/>
        <s v="10/10/2016"/>
        <s v="28/06/2016"/>
        <s v="25/01/2016"/>
        <s v="14/01/2016"/>
        <s v="10/01/2017"/>
        <s v="13/01/2016"/>
        <s v="09/12/2016"/>
        <s v="28/03/2016"/>
        <s v="09/05/2016"/>
        <s v="30/06/2016"/>
        <s v="23/01/2017"/>
        <s v="01/12/2016"/>
        <s v="19/09/2016"/>
        <s v="08/10/2015"/>
        <s v="27/05/2016"/>
        <s v="20/01/2016"/>
        <s v="07/11/2016"/>
        <s v="13/03/2017"/>
        <s v="16/03/2016"/>
        <s v="13/10/2016"/>
        <s v="07/04/2017"/>
        <s v="27/10/2015"/>
        <s v="31/08/2015"/>
        <s v="01/03/2016"/>
        <s v="15/12/2015"/>
        <s v="NULL"/>
        <s v="08/02/2017"/>
        <s v="21/10/2016"/>
        <s v="30/12/2016"/>
        <s v="19/08/2015"/>
        <s v="25/10/2016"/>
        <s v="23/03/2016"/>
        <s v="28/07/2016"/>
        <s v="17/10/2016"/>
        <s v="04/03/2016"/>
        <s v="18/08/2016"/>
        <s v="05/07/2016"/>
        <s v="12/04/2016"/>
        <s v="10/09/2015"/>
        <s v="29/11/2016"/>
        <s v="15/12/2016"/>
        <s v="22/06/2016"/>
        <s v="23/05/2016"/>
        <s v="23/09/2015"/>
        <s v="05/12/2016"/>
        <s v="15/08/2016"/>
        <s v="22/11/2016"/>
        <s v="12/04/2017"/>
        <s v="26/08/2016"/>
        <s v="30/03/2016"/>
        <s v="11/12/2015"/>
        <s v="22/03/2016"/>
        <s v="02/01/2017"/>
        <s v="01/09/2016"/>
        <s v="17/05/2016"/>
        <s v="26/07/2016"/>
        <s v="23/09/2016"/>
        <s v="09/01/2017"/>
        <s v="17/04/2017"/>
        <s v="07/06/2016"/>
        <s v="20/05/2016"/>
        <s v="24/05/2016"/>
        <s v="22/09/2015"/>
        <s v="29/07/2016"/>
        <s v="23/12/2016"/>
        <s v="26/04/2017"/>
        <s v="28/08/2015"/>
        <s v="14/10/2015"/>
        <s v="29/04/2016"/>
        <s v="05/02/2016"/>
        <s v="22/02/2016"/>
        <s v="27/12/2016"/>
        <s v="07/08/2015"/>
        <s v="07/02/2017"/>
        <s v="27/07/2016"/>
        <s v="14/09/2016"/>
        <s v="26/04/2016"/>
        <s v="08/06/2016"/>
        <s v="12/11/2015"/>
        <s v="21/08/2015"/>
        <s v="09/09/2016"/>
        <s v="17/12/2015"/>
        <s v="08/12/2016"/>
        <s v="03/01/2017"/>
        <s v="29/02/2016"/>
        <s v="24/02/2016"/>
        <s v="24/11/2015"/>
        <s v="14/6/2017"/>
        <s v="19/5/2017"/>
        <s v="20/6/2017"/>
        <s v="15/8/2016"/>
        <s v="12/12/2016"/>
        <s v="18/8/2016"/>
        <s v="8/9/2016"/>
        <s v="8/7/2016"/>
        <s v="13/3/2017"/>
        <s v="3/4/2017"/>
        <s v="10/8/2016"/>
        <s v="4/8/2016"/>
        <s v="14/3/2017"/>
        <s v="4/7/2017"/>
        <s v="27/3/2017"/>
        <s v="27/7/2016"/>
        <s v="29/7/2016"/>
        <s v="24/10/2016"/>
        <s v="25/5/2016"/>
        <s v="11/7/2016"/>
        <s v="25/11/2016"/>
        <s v="17/8/2016"/>
        <s v="28/7/2016"/>
        <s v="16/6/2016"/>
        <s v="23/6/2017"/>
        <s v="16/1/2017"/>
        <s v="22/12/2016"/>
        <s v="19/7/2016"/>
        <s v="11/5/2017"/>
        <s v="26/4/2017"/>
        <s v="31/5/2017"/>
        <s v="17/5/2017"/>
        <s v="8/3/2017"/>
        <s v="26/1/2017"/>
        <s v="3/3/2017"/>
        <s v="3/5/2016"/>
        <s v="16/8/2016"/>
        <s v="16/2/2017"/>
        <s v="4/7/2016"/>
        <s v="24/5/2016"/>
        <s v="5/7/2017"/>
        <s v="26/6/2017"/>
        <s v="8/2/2017"/>
        <s v="21/9/2016"/>
        <s v="30/6/2016"/>
        <s v="22/3/2017"/>
        <s v="12/7/2016"/>
        <s v="6/7/2016"/>
        <s v="2/1/2017"/>
        <s v="28/4/2016"/>
        <s v="9/9/2016"/>
        <s v="30/5/2017"/>
        <s v="5/9/2016"/>
        <s v="18/5/2017"/>
        <s v="8/5/2017"/>
        <s v="23/9/2016"/>
        <s v="17/2/2017"/>
        <s v="31/10/2016"/>
        <s v="3/1/2017"/>
        <s v="12/8/2016"/>
        <s v="25/1/2017"/>
        <s v="6/5/2016"/>
        <s v="12/1/2017"/>
        <s v="21/6/2017"/>
        <s v="27/4/2017"/>
        <s v="5/6/2017"/>
        <s v="23/2/2017"/>
        <s v="10/5/2016"/>
        <s v="17/4/2017"/>
        <s v="17/1/2017"/>
        <s v="9/6/2017"/>
        <s v="30/8/2016"/>
        <s v="6/3/2017"/>
        <s v="30/1/2017"/>
        <s v="26/7/2016"/>
        <s v="2/3/2017"/>
        <s v="6/9/2016"/>
        <s v="9/8/2016"/>
        <s v="31/8/2016"/>
        <s v="20/3/2017"/>
        <s v="30/6/2017"/>
        <s v="3/8/2016"/>
        <s v="29/3/2017"/>
        <s v="23/5/2017"/>
        <s v="2/6/2017"/>
        <s v="8/11/2016"/>
        <s v="15/9/2016"/>
        <s v="6/12/2016"/>
        <s v="21/12/2016"/>
        <s v="19/4/2017"/>
        <s v="22/6/2016"/>
        <s v="27/10/2016"/>
        <s v="9/2/2017"/>
        <s v="28/4/2017"/>
        <s v="4/1/2017"/>
        <s v="17/3/2016"/>
        <s v="24/2/2017"/>
        <s v="2017-03-07"/>
        <s v="2017-03-06"/>
        <s v="2017-03-21"/>
        <s v="2017-03-15"/>
        <s v="2017-03-16"/>
      </sharedItems>
    </cacheField>
    <cacheField name="resposta" numFmtId="0">
      <sharedItems containsBlank="1">
        <s v="LAI 024&#10;Em atenção às disposições da Lei Federal n.º 12.527, de 18.11.2011 (Lei de acesso à informação), Lei Estadual n.º 9.963, de 27.07.2015 e Decreto n.º 25.399, de 31.07.2015, segue resposta da LAI do DETRAN/RN:&#10;A LAI tem por finalidade prestar inform"/>
        <s v="Em atenção às disposições da Lei Federal n.º 12.527, de 18.11.2011 (Lei de acesso à informação), Lei Estadual n.º 9.963, de 27.07.2015 e Decreto n.º 25.399, de 31.07.2015, segue resposta da LAI do DETRAN/RN:&#10;À princípio, a finalidade da LAI é para acessos"/>
        <s v="De acordo com a Lei de Acesso a Informação, Lei Federal n.º 12.527, de 18.11.2011, Lei Estadual n.º 9.963, de 27.07.2015 e Decreto n.º 25.399, de 31.07.2015, a resposta a informação pedida através do Protocolo: 2608201595011737 é de que ainda não temos um"/>
        <s v="Em atenção às disposições da Lei Federal n.º 12.527, de 18.11.2011 (Lei de acesso à informação), Lei Estadual n.º 9.963, de 27.07.2015 e Decreto n.º 25.399, de 31.07.2015, segue resposta da LAI do DETRAN/RN:&#10;A finalidade da LAI é para acessos as informaçõ"/>
        <s v="Em atenção às disposições da Lei Federal n.º 12.527, de 18.11.2011 (Lei de acesso à informação), Lei Estadual n.º 9.963, de 27.07.2015 e Decreto n.º 25.399, de 31.07.2015,  em resposta ao pedido do protocolo nº 25022016142325582, para um melhor esclarecim"/>
        <s v="Olá XXXX, seu processo foi programado para pagamento na quinta-feira (13), havendo possibilidade de efetuá-lo até amanhã (11). Continuamos à disposição. Obrigado!"/>
        <s v="Em atenção às disposições da Lei Federal n.º 12.527, de 18.11.2011 (Lei de acesso à informação), Lei Estadual n.º 9.963, de 27.07.2015 e Decreto n.º 25.399, de 31.07.2015, informamos que deve ser consultado para mais esclarecimentos o setor de Recursos Hu"/>
        <s v="Em atenção às disposições da Lei Federal n.º 12.527, de 18.11.2011 (Lei de acesso à informação), Lei Estadual n.º 9.963, de 27.07.2015 e Decreto n.º 25.399, de 31.07.2015, segue resposta da LAI do DETRAN/RN:&#10;1) Se for, para informar mudança de endereço de"/>
        <s v="Com fulcro no DECRETO Nº 25.399, DE 31 DE JULHO DE 2015, segue resposta.&#10;Bom dia Senhor Yuri Sanchez Silva Sobral!&#10;A descrição de sua solicitação: “Emissão de identidade” não nos dá memorial para entender o que o senhor quer saber, mas, passarei a descrev"/>
        <s v="Em atenção às disposições da Lei Federal n.º 12.527, de 18.11.2011 (Lei de acesso à informação), Lei Estadual n.º 9.963, de 27.07.2015 e Decreto n.º 25.399, de 31.07.2015, segue resposta da LAI do DETRAN/RN:&#10;Por se tratar de mera consulta, não condiz a es"/>
        <s v="De acordo com a Lei Federal nº 12.527 , de 18.11.2011 ( Lei de Acesso a Informação), Lei Estadual nº 9.963, de 27.07.2015, e Decreto nº 25.399, de 31.07.2015. Em atendimento a solicitação PROTOCOLO: 3012201511397991 informamos  de acordo com os despachos "/>
        <s v="Em atenção às disposições da Lei Federal nº 12.527, de 18.11.2011(Lei de acesso à informação), Lei Estadual nº 9.963, de 27.07.2015 e Decreto nº 25.399, de 31.07.2015, e em resposta ao protocolo n.º 23112016155850203,  informamos que o Sistema de Informaç"/>
        <s v="Em atenção às disposições da Lei Federal n.º 12.527, de 18.11.2011 (Lei de acesso à informação), Lei Estadual n.º 9.963, de 27.07.2015 e Decreto n.º 25.399, informamos que o concurso realizado no início deste ano foram para 295 vagas de professor efetivo."/>
        <s v="Em atenção às disposições da Lei Federal n.º 12.527, de 18.11.2011 (Lei de acesso à informação), Lei Estadual n.º 9.963, de 27.07.2015 e Decreto n.º 25.399, de 31.07.2015, segue resposta da LAI do DETRAN/RN:&#10;Conforme visualização no sistema DETRANNET, a C"/>
        <s v="Em atenção às disposições da Lei Federal n.º 12.527, de 18.11.2011 (Lei de acesso à informação), Lei Estadual n.º 9.963, de 27.07.2015 e Decreto n.º 25.399, informamos que segundo a primeira convocação do concurso de 2016, a necessidade de professores é d"/>
        <s v="Em atenção às disposições da Lei Federal n.º 12.527, de 18.11.2011 (Lei de acesso à informação), Lei Estadual n.º 9.963, de 27.07.2015 e Decreto n.º 25.399, de 31.07.2015, informamos que a solicitação pode ser obtida na página da Secretaria Estadual de Ed"/>
        <s v="Em atendimento a Lei Federal nº 12.527, Lei Estadual nº 9963 e o decreto que a regulamenta, nº 25399, de 31 de Julho de 2015, segue abaixo e em anexo as respostas solicitadas. &#10;&#10;Em relação a  primeira pergunta, informamos que não existe especificamente um"/>
        <s v="Em atenção às disposições da Lei Federal n.º 12.527, de 18.11.2011 (Lei de acesso à informação), Lei Estadual n.º 9.963, de 27.07.2015 e Decreto n.º 25.399, de 31.07.2015 , informamos que é necessário saber qual o Órgão/ Entidade  é responsável pela infor"/>
        <s v="Em atenção às disposições da Lei Federal nº 12.527, de 18.11.2011 (Lei de acesso à informação), Lei Estadual nº 9.963, de 27.07.2015 e Decreto nº 25.399, de 31.07.2015, e em resposta ao protocolo nº 1909201611920586, estamos impossibilitado de responder a"/>
        <s v="Em atenção às disposições da Lei Federal n.º 12.527, de 18.11.2011 (Lei de acesso à informação), Lei Estadual n.º 9.963, de 27.07.2015 e Decreto n.º 25.399, de 31.07.2015 informamos  que a resposta a solicitação do Protocolo: 07102015111426347 é a seguint"/>
        <s v="Em atenção às disposições da Lei Federal nº 12527,de 18.11.2011 (Lei de acesso à informação), Lei Estadual nº 9.963,de 27.07.2015 e Decreto nº 25399, de 31.07.2015, segue resposta ao Protocolo:16052016125028832, para que possamos responder com certeza o m"/>
        <s v="Em atenção às disposições da Lei Federal n.º 12.527, de 18.11.2011 (Lei de acesso à informação), Lei Estadual n.º 9.963, de 27.07.2015 e Decreto n.º 25.399, de 31.07.2015, &#10;Sugerimos, acessar: http://www.mte.gov.br&#10;A marcação da data é feita no site do Mi"/>
        <s v="Em atenção às disposições da Lei Federal n.º 12.527, de 18.11.2011 (Lei de acesso à informação), Lei Estadual n.º 9.963, de 27.07.2015 e Decreto n.º 25.399, de 31.07.2015, informamos que seu processo está tramitando, neste momento, encontra-se na 8ª Direc"/>
        <s v="Em atenção às disposições da Lei Federal nº 12.527, de 18.11.2011 (Lei de acesso à informação), Lei Estadual nº 9.963, de 27.07.2015 e Decreto nº 25.399, de 31.07.2015, e em resposta ao protocolo nº 1809201622400369, estamos impossibilitado de responder a"/>
        <s v="Em atenção às disposições da Lei Federal n.º 12.527, de 18.11.2011 (Lei de acesso à informação), Lei Estadual n.º 9.963, de 27.07.2015 e Decreto n.º 25.399, de 31.07.2015 , informamos que infelizmente não poderemos atender a sua solicitação, pois, os dado"/>
        <s v="Em atenção às disposições da Lei Federal n.º 12.527, de 18.11.2011(Lei de acesso à informação), Lei Estadual n.º 9.963, de 27.07.2015 e Decreto n.º 25.399, de 31.07.2015 e em resposta ao protocolo n.º 16032016114849569 ,  solicitamos que reformule a pergu"/>
        <s v="Em atenção às disposições da Lei Federal n.º 12.527, de 18.11.2011 (Lei de acesso à informação), Lei Estadual n.º 9.963, de 27.07.2015 e Decreto n.º 25.399, de 31.07.2015, informamos que, no momento, não há dotação orçamentária. Mais esclarecimentos podem"/>
        <s v="Em atenção às disposições da Lei Federal nº 12.527, de 18.11.2011(Lei de acesso à informação), Lei Estadual nº 9.963, de 27.07.2015 e Decreto nº 25.399, de 31.07.2015, e em resposta ao protocolo nº  04042017162949632, informação solicitada pode ser acessa"/>
        <s v="Em atenção às disposições da Lei Federal n.º 12.527, de 18.11.2011 (Lei de acesso à informação), Lei Estadual n.º 9.963, de 27.07.2015 e Decreto n.º 25.399, de 31.07.2015 , informamos que infelizmente os dados da Descrição são insuficientes para uma respo"/>
        <s v="&#10;&#10;Em atendimento a solicitação Protocolo: 05082015151157372 e de acordo com a Lei Federal n.º 12.527, de 18.11.2011, Lei Estadual n.º 9.963, de 27.07.2015 e Decreto n.º 25.399, de 31.07.2015, encaminhamos a resposta que nos foi enviada pela Assessoria de "/>
        <s v="Em atenção às disposições da Lei Federal n.º 12.527, de 18.11.2011 (Lei de acesso à informação), Lei Estadual n.º 9.963, de 27.07.2015 e Decreto n.º 25.399, informamos que o processo de pagamento dos professores efetivos e temporários estão dentro da norm"/>
        <s v="Em atenção às disposições da Lei Federal n.º 12.527, de 18.11.2011(Lei de acesso à informação), Lei Estadual n.º 9.963, de 27.07.2015 e Decreto n.º 25.399, de 31.07.2015,  por se não se tratar de assunto de competencia do executivo estadual, sugerimos que"/>
        <s v="NULL"/>
        <s v="O portal de Transparência do governo h´[a tais informações por órgãos e  por nomes, mês a mês com remuneração bruta e liquida."/>
        <s v="Em atenção às disposições da Lei Federal nº 12.527, de 18.11.2011 (Lei de acesso à informação), Lei Estadual nº 9.963, de 27.07.2015 e Decreto nº 25.399, de 31.07.2015 e em resposta ao protocolo nº 20102016193244823,  informamos que os dados informados sã"/>
        <s v="Em atenção às disposições da Lei Federal nº 12.527, de 18.11.2011(Lei de acesso à informação), Lei Estadual nº 9.963, de 27.07.2015 e Decreto nº 25.399, de 31.07.2015 e em resposta ao protocolo nº 27122016211138125 ,  solicitamos que reformule a pergunta "/>
        <s v="Em atendimento a solicitação, segue por E-mail resposta enviada pela Procuradoria Geral do Estado do RN.&#10;&#10;Dúvidas Control: 3232-2010/2070"/>
        <s v="Em atenção às disposições da Lei Federal n.º 12.527, de 18.11.2011 (Lei de acesso à informação), Lei Estadual n.º 9.963, de 27.07.2015 e Decreto n.º 25.399, de 31.07.2015 , informamos que é necessário saber qual o Órgão/ Entidade  Estadual é responsável p"/>
        <s v="Em atenção às disposições da Lei Federal n.º 12.527, de 18.11.2011 (Lei de acesso à informação), Lei Estadual n.º 9.963, de 27.07.2015 e Decreto n.º 25.399, de 31.07.2015, devido ao caráter genérico e grande abrangência da sua solicitação e a limitações d"/>
        <s v="Em atenção às disposições da Lei Federal n.º 12.527, de 18.11.2011 (Lei de acesso à informação), Lei Estadual n.º 9.963, de 27.07.2015 e Decreto n.º 25.399, de 31.07.2015, informamos que a solicitação pode ser obtida na página da Secretaria Estadual de Ed"/>
        <s v="Em atenção às disposições da Lei Federal n.º 12.527, de 18.11.2011 (Lei de acesso à informação), Lei Estadual n.º 9.963, de 27.07.2015 e Decreto n.º 25.399, de 31.07.2015, informamos que esse tipo de informação deve ser requisitada junto ao setor de Recur"/>
        <s v="Em atenção às disposições da Lei Federal n.º 12.527, de 18.11.2011 (Lei de acesso à informação), Lei Estadual n.º 9.963, de 27.07.2015 e Decreto n.º 25.399, de 31.07.2015, sugerimos acessar o site da Junta Comercial do RN:&#10;http://www.jucern.rn.gov.br/&#10;Ou "/>
        <s v="Em atenção às disposições da Lei Federal nº 12527,de 18.11.2011 (Lei de acesso à informação), Lei Estadual nº 9.963,de 27.07.2015 e Decreto nº 25399, de 31.07.2015, segue resposta ao Protocolo: 05082016131617603, informamos que as pensões que serão pagas "/>
        <s v="Em atenção às disposições da Lei Federal n.º 12.527, de 18.11.2011 (Lei de acesso à informação), Lei Estadual n.º 9.963, de 27.07.2015 e Decreto n.º 25.399, de 31.07.2015 , informamos que infelizmente não poderemos atender a sua solicitação, pois, os dado"/>
        <s v="Em atenção às disposições da Lei Federal n.º 12.527, de 18.11.2011 (Lei de acesso à informação), Lei Estadual n.º 9.963, de 27.07.2015 e Decreto n.º 25.399, informamos que a senhora pode ter acesso a última convocação do edital de 2011 por meio do link: h"/>
        <s v="Em atenção às disposições da Lei Federal n.º 12.527, de 18.11.2011 (Lei de acesso à informação), Lei Estadual n.º 9.963, de 27.07.2015 e Decreto n.º 25.399, informamos que seu pleito foi encaminhado para o setor de Recursos Humanos da SEEC para que sejam "/>
        <s v="Em Atendimento a solicitação do Protocolo: 28082015153328774 informamos que o Município de Natal já dispõe do Sistema Eletrônico de Serviços de Informação ao Cidadão, para isso, basta acessar: https://natal.rn.gov.br/ e fazer sua solicitação ou encontrar "/>
        <s v="Em resposta às disposições da Lei Federal n.º 12.527, de 18.11.2011 (Lei de Acesso à Informação), Lei Estadual n.º 9.963, de 27.07.2015 e Decreto Estadual n.º 25.399, de 31.07.2015, e em resposta ao protocolo 07112016142929696, qualquer dúvida CONTROL: (8"/>
        <s v="Em atenção às disposições da Lei Federal nº 12.527, de 18.11.2011 (Lei de acesso à informação), Lei Estadual nº 9.963, de 27.07.2015 e Decreto nº 25.399, de 31.07.2015 e em resposta ao protocolo nº 1412201612818920 ,  solicitamos que reformule a pergunta "/>
        <s v="Em atenção às disposições da Lei Federal n.º 12.527, de 18.11.2011 (Lei de acesso à informação), Lei Estadual n.º 9.963, de 27.07.2015 e Decreto n.º 25.399, de 31.07.2015 , informamos que infelizmente não poderemos atender a sua solicitação, pois, os dado"/>
        <s v="Em atenção às disposições da Lei Federal n.º 12.527, de 18.11.2011 (Lei de acesso à informação), Lei Estadual n.º 9.963, de 27.07.2015 e Decreto n.º 25.399, de 31.07.2015, informamos que a última convocação aconteceu no dia 25 de fevereiro de 2016.&#10;&#10;Segue"/>
        <s v="Em atenção ao que preceitua a lei 12.527/2011, regulamentada pela Lei estadual 9.963/2015 e pelo Decreto 25.399/2015 e tendo em vista que a pretensão do cidadão foi atendida, estamos finalizando a presente demanda."/>
        <s v="Em atenção às disposições da Lei Federal n.º 12.527, de 18.11.2011 (Lei de acesso à informação), Lei Estadual n.º 9.963, de 27.07.2015 e Decreto n.º 25.399, de 31.07.2015,  sugerimos acessar o site da Controladoria Geral do Estado do Rio Grande do Norte -"/>
        <s v="Em atenção às disposições da Lei Federal n.º 12.527, de 18.11.2011 (Lei de acesso à informação), Lei Estadual n.º 9.963, de 27.07.2015 e Decreto n.º 25.399, de 31.07.2015, enviamos arquivo com a resposta ao pedido de informação solicitado no e-Sic RN , Pr"/>
        <s v="Em atenção às disposições da Lei Federal n.º 12.527, de 18.11.2011 (Lei de acesso à informação), Lei Estadual n.º 9.963, de 27.07.2015 e Decreto n.º 25.399, de 31.07.2015, segue resposta da LAI do DETRAN/RN:&#10;Diante da expressa limitação da LAI quanto ao T"/>
        <s v="Em atenção às disposições da Lei Federal n.º 12.527, de 18.11.2011 (Lei de acesso à informação), Lei Estadual n.º 9.963, de 27.07.2015 e Decreto n.º 25.399, de 31.07.2015 informamos que, conforme solicitado pelo senhor  XXXXXXXXXXXX  XXXXXXXX e registrado"/>
        <s v="Em atenção às disposições da Lei Federal n.º 12.527, de 18.11.2011 (Lei de acesso à informação), Lei Estadual n.º 9.963, de 27.07.2015 e Decreto n.º 25.399, de 31.07.2015, informamos que a relação dos candidatos encontra-se anexo.&#10;&#10;Dúvidas SEEC: 3232-1324"/>
        <s v="Boa tarde!&#10;Em atenção às disposições da Lei Federal n.º 12.527, de 18.11.2011 (Lei de acesso à informação), Lei Estadual n.º 9.963, de 27.07.2015 e Decreto n.º 25.399, de 31.07.2015 , segue resposta:&#10;Informamos que o pagamento do seu benefício previdenciá"/>
        <s v="Em resposta ao email enviado em 21/07/2016, informamos que o contrato foi de R$ 1.187.000,00 e pago R$ 949.600,00. data início 17/06/2013 e final 16/06/2014."/>
        <s v="Em atenção às disposições da Lei Federal n.º 12.527, de 18.11.2011 (Lei de acesso à informação), Lei Estadual n.º 9.963, de 27.07.2015 e Decreto n.º 25.399, de 31.07.2015, informamos que a convocação publicada no dia 02 de abril de 2016 é a necessidade re"/>
        <s v="Em atenção às disposições da Lei Federal n.º 12.527, de 18.11.2011 (Lei de acesso à informação), Lei Estadual n.º 9.963, de 27.07.2015 e Decreto n.º 25.399, informamos que o senhor pode ter acesso à última convocação do edital de 2011 por meio do link: ht"/>
        <s v="Em atenção às disposições da Lei Federal n.º 12.527, de 18.11.2011 (Lei de acesso à informação), Lei Estadual n.º 9.963, de 27.07.2015 e Decreto n.º 25.399, de 31.07.2015 , segue resposta da Secretaria da Agricultura da Pecuária e da Pesca- SAPE ao Protoc"/>
        <s v="Em atenção às disposições da Lei Federal n.º 12.527, de 18.11.2011 (Lei de acesso à informação), Lei Estadual n.º 9.963, de 27.07.2015 e Decreto n.º 25.399, informamos que a senhora pode ter acesso as informações da última convocação do concurso de 2011 n"/>
        <s v="Em atenção às disposições da Lei Federal n.º 12.527, de 18.11.2011 (Lei de acesso à informação), Lei Estadual n.º 9.963, de 27.07.2015 e Decreto n.º 25.399, de 31.07.2015, informamos que o levantamento com a necessidade de professores nas Direcs está em a"/>
        <s v="Em atenção às disposições da Lei Federal n.º 12.527, de 18.11.2011 (Lei de acesso à informação), Lei Estadual n.º 9.963, de 27.07.2015 e Decreto n.º 25.399, informamos que não existe necessidade no momento. &#10;Dúvidas SEEC: 3232-1303&#10;Dúvidas CONTROL: 3232-2"/>
        <s v="Em atenção às disposições da Lei Federal n.º 12.527, de 18.11.2011(Lei de acesso à informação), Lei Estadual n.º 9.963, de 27.07.2015 e Decreto n.º 25.399, de 31.07.2015 e em resposta ao protocolo n.º 21032016145925703,  solicitamos que reformule a pergun"/>
        <s v="Em atenção às disposições da Lei Federal nº 12.527, de 18.11.2011(Lei de acesso à informação), Lei Estadual nº 9.963, de 27.07.2015 e Decreto nº 25.399, de 31.07.2015 e em resposta ao protocolo nº 3112201685953144,  informamos os dados informados são insu"/>
        <s v="Em atenção às disposições da Lei Federal nº 12.527, de 18.11.2011(Lei de acesso à informação), Lei Estadual nº 9.963, de 27.07.2015 e Decreto nº 25.399, de 31.07.2015 e em resposta ao protocolo nº 10042016165612348,  informamos os dados informados são ins"/>
        <s v="O SargSUS é uma ferramenta eletrônica desenvolvida pela Secretaria de Gestão Estratégica e Participativa do Ministério da Saúde em conjunto com o DATASUS, com o objetivo de apoiar os gestores municipais na elaboração e envio do Relatório Anual de Gestão ("/>
        <s v="Em atenção às disposições da Lei Federal n.º 12.527, de 18.11.2011(Lei de acesso à informação), Lei Estadual n.º 9.963, de 27.07.2015 e Decreto n.º 25.399, de 31.07.2015, e em resposta ao protocolo nº 170520169450946, informamos que para solicitar a Resti"/>
        <s v="Em atenção às disposições da Lei Federal nº 12527,de 18.11.2011 (Lei de acesso à informação), Lei Estadual nº 9.963,de 27.07.2015 e Decreto nº 25399, de 31.07.2015, segue resposta ao protocolo: 1006201681242161, existem duas formas de acesso ao contra che"/>
        <s v="Em atenção às disposições da Lei Federal nº 12.527, de 18.11.2011 (Lei de acesso à informação), Lei Estadual nº 9.963, de 27.07.2015 e Decreto nº 25.399, de 31.07.2015 e em resposta ao protocolo nº 23092016114911194, informamos que os dados informados são"/>
        <s v="Em atenção às disposições da Lei Federal nº 12.527, de 18.11.2011(Lei de acesso à informação), Lei Estadual nº 9.963, de 27.07.2015 e Decreto nº 25.399, de 31.07.2015, e em resposta ao protocolo nº 0601201716555190, estamos impossibilitado de responder a "/>
        <s v="&#10;LAI 029&#10;Em atenção às disposições da Lei Federal n.º 12.527, de 18.11.2011 (Lei de acesso à informação), Lei Estadual n.º 9.963, de 27.07.2015 e Decreto n.º 25.399, de 31.07.2015, segue resposta da LAI do DETRAN/RN:&#10;Consulta a habilitação e sua atual sit"/>
        <s v="Olá, Vitor ! O Governo do RN está disponibilizando todos os cadernos do Plano Estratégico de Consolidação dos Eixos Integrados no portal do projeto Governança Inovadora. Lá você tem acesso integral aos cinco cadernos, incluindo o de Energia. Você pode ace"/>
        <s v="De acordo com a Lei Federal nº 12.527, de 18.11.2011 (Lei de Acesso a Informação), Lei Estadual nº 9.963, de 27.07.2015 e Decreto nº 25.399, de 31.07.2015, Em atendimento a solicitação Protocolo 02062016111256282, esta Assessoria respondeu por telefone, d"/>
        <s v="Em atenção às disposições da Lei Federal n.º 12.527, de 18.11.2011 (Lei de acesso à informação), Lei Estadual n.º 9.963, de 27.07.2015 e Decreto n.º 25.399, de 31.07.2015, segue resposta da LAI do DETRAN/RN:&#10;Por se tratar de mera consulta, não condiz a es"/>
        <s v="Em atenção às disposições da Lei Federal n.º 12.527, de 18.11.2011 (Lei de acesso à informação), Lei Estadual n.º 9.963, de 27.07.2015 e Decreto n.º 25.399, de 31.07.2015, segue resposta da LAI do DETRAN/RN:&#10;Verificamos que sua Situação está aguardando au"/>
        <s v="Em atenção às disposições da Lei Federal n.º 12.527, de 18.11.2011 (Lei de acesso à informação), Lei Estadual n.º 9.963, de 27.07.2015 e Decreto n.º 25.399, de 31.07.2015, comunicamos que a descrição do seu pedido não ficou clara (PM? CPRE ?),  pedimos qu"/>
        <s v="Em atenção às disposições da Lei Federal n.º 12.527, de 18.11.2011 (Lei de acesso à informação), Lei Estadual n.º 9.963, de 27.07.2015 e Decreto n.º 25.399, de 31.07.2015, informamos que deve ser consultado para mais esclarecimentos o setor de Recursos Hu"/>
        <s v="Em atenção às disposições da Lei Federal n.º 12.527, de 18.11.2011 (Lei de acesso à informação), Lei Estadual n.º 9.963, de 27.07.2015 e Decreto n.º 25.399, de 31.07.2015 , informamos que é necessário saber qual o Órgão/ Entidade  é responsável pela infor"/>
        <s v="Em atenção às disposições da Lei Federal nº 12.527, de 18.11.2011 (Lei de acesso à informação), Lei Estadual nº 9.963, de 27.07.2015 e Decreto nº 25.399, de 31.07.2015 e em resposta ao protocolo nº 15122016103511419,  informamos os dados informados são in"/>
        <s v="Em atenção às disposições da Lei Federal n.º 12.527, de 18.11.2011 (Lei de acesso à informação), Lei Estadual n.º 9.963, de 27.07.2015 e Decreto n.º 25.399, de 31.07.2015, segue resposta da LAI do DETRAN/RN:&#10;CRLV (DOC do carro) assinado e reconhecido firm"/>
        <s v="Em atendimento a sua solicitação, ligue: 3232-2070"/>
        <s v="Em atenção às disposições da Lei Federal n.º 12.527, de 18.11.2011 (Lei de acesso à informação), Lei Estadual n.º 9.963, de 27.07.2015 e Decreto n.º 25.399, de 31.07.2015 , informamos que infelizmente os dados da Descrição são insuficientes para uma respo"/>
        <s v="Em atenção às disposições da Lei Federal n.º 12.527, de 18.11.2011 (Lei de acesso à informação), Lei Estadual n.º 9.963, de 27.07.2015 e Decreto n.º 25.399, de 31.07.2015, informamos que nem todas as vagas não foram preenchidas com a última chamada do con"/>
        <s v="Em atenção às disposições da Lei Federal n.º 12.527, de 18.11.2011 (Lei de acesso à informação), Lei Estadual n.º 9.963, de 27.07.2015 e Decreto n.º 25.399, de 31.07.2015 e de acordo com a sua solicitação Protocolo:10102015144219457 , informamos para Aces"/>
        <s v="Em atenção às disposições da Lei Federal n.º 12.527, de 18.11.2011 (Lei de acesso à informação), Lei Estadual n.º 9.963, de 27.07.2015 e Decreto n.º 25.399, de 31.07.2015 , sugerimos acessar a página da transparência no seguinte endereço:&#10;http://www.trans"/>
        <s v="Em atenção às disposições da Lei Federal n.° 12.527, de 18.11.2011(Lei de acesso à informação), Lei Estadual n.° 9.963, de 27.07.2015 e Decreto n.° 25.399, de 31.07.2015, e em resposta ao protocolo n.° 0601201691717902, informamos que a mesma procure o se"/>
        <s v="Olá, XXXXXXXXXXXX ! De acordo com os Planos Plurianuais referente aos períodos 2004-2007, 2008-2011 e 2012-2015, o programa direcionado às políticas públicas de geração e transferência de renda é o “Programa de Enfrentamento à Pobreza e Trabalho, Ocupação"/>
        <s v="Em atenção às disposições da Lei Federal n.º 12.527, de 18.11.2011 (Lei de acesso à informação), Lei Estadual n.º 9.963, de 27.07.2015 e Decreto n.º 25.399, informamos que o senhor pode ter acesso ao rol das escolas acessando http://sigeduc.rn.gov.br/sige"/>
        <s v="Em atenção às disposições da Lei Federal n.º 12.527, de 18.11.2011 (Lei de acesso à informação), Lei Estadual n.º 9.963, de 27.07.2015 e Decreto n.º 25.399, de 31.07.2015 , Sugerimos acessar a página do SINE - Sistema Nacional de Emprego no seguinte ender"/>
        <s v="Em atenção às disposições da Lei Federal n.º 12.527, de 18.11.2011 (Lei de acesso à informação), Lei Estadual n.º 9.963, de 27.07.2015 e Decreto n.º 25.399, de 31.07.2015 , informamos que é necessário saber qual o Órgão/ Entidade  é responsável pela infor"/>
        <s v="Conforme solicitação, acessar o portal da transparência a partir do menu CIDADÃO - LISTA DE SERVIÇOS POR ASSUNTO, clicar em Documentos Pessoais - Carteira de Trabalho (ligue e faça o agendamento) OU mantenha contato pelo telefone 3232-2010."/>
        <s v="Em atenção às disposições da Lei Federal nº 12527,de 18.11.2011 (Lei de acesso à informação), Lei Estadual nº 9.963,de 27.07.2015 e Decreto nº 25399, de 31.07.2015, segue resposta ao Protocolo: 070620161282219, existem duas formas de acesso ao contra cheq"/>
        <s v="Em atenção às disposições da Lei Federal n.º 12.527, de 18.11.2011 (Lei de acesso à informação), Lei Estadual n.º 9.963, de 27.07.2015 e Decreto n.º 25.399, informamos que a senhora pode ter acesso à última notícia relativa ao concurso de 2016 por meio do"/>
        <s v="Em atenção às disposições da Lei Federal n.º 12.527, de 18.11.2011 (Lei de acesso à informação), Lei Estadual n.º 9.963, de 27.07.2015 e Decreto n.º 25.399, de 31.07.2015, informamos que para fazer a matrícula na universidade o candidato deve seguir os se"/>
        <s v="Em atenção às disposições da Lei Federal n.º 12.527, de 18.11.2011 (Lei de acesso à informação), Lei Estadual n.º 9.963, de 27.07.2015 e Decreto n.º 25.399, de 31.07.2015, segue resposta da LAI do DETRAN/RN:&#10;A finalidade da LAI é para acessos as informaçõ"/>
        <s v="· Em atenção às disposições da Lei Federal n.º 12.527, de 18.11.2011(Lei de acesso à informação), Lei Estadual n.º 9.963, de 27.07.2015 e Decreto n.º 25.399, de 31.07.2015, e em resposta ao protocolo n.º 17032016165337438, temos a dizer que a cidadã deve "/>
        <s v="Em atenção às disposições da Lei Federal n.º 12.527, de 18.11.2011 (Lei de acesso à informação), Lei Estadual n.º 9.963, de 27.07.2015 e Decreto n.º 25.399, de 31.07.2015, em resposta ao pedido do protocolo nº 1803201692815908, o servidor deve acessar o s"/>
        <s v="Em atenção às disposições da Lei Federal n.º 12.527, de 18.11.2011 (Lei de acesso à informação), Lei Estadual n.º 9.963, de 27.07.2015 e Decreto n.º 25.399, de 31.07.2015, segue resposta ao Protocolo n.º 26072016114746202, da senhora Rivanete Pereira da S"/>
        <s v="Em atenção às disposições da Lei Federal nº 12.527, de 18.11.2011(Lei de acesso à informação), Lei Estadual nº 9.963, de 27.07.2015 e Decreto nº 25.399, de 31.07.2015, e em resposta ao protocolo nº 090920168057276,  não podemos responder a sua demanda por"/>
        <s v="Em atenção às disposições da Lei Federal n.º 12.527, de 18.11.2011 (Lei de acesso à informação), Lei Estadual n.º 9.963, de 27.07.2015 e Decreto n.º 25.399, de 31.07.2015,  informamos que  os Relatórios de Gestão Fiscal só passaram a existir a partir da L"/>
        <s v="ESTAMOS FINALIZANDO A PRESENTE DEMANDA E ENCAMINHANDO AO CIDADÃO A RESPOSTA SOLICITADA."/>
        <s v="Em atenção às disposições da Lei Federal n.º 12.527, de 18.11.2011 (Lei de acesso à informação), Lei Estadual n.º 9.963, de 27.07.2015 e Decreto n.º 25.399, de 31.07.2015, sugerimos entrar no site do SINE RN - Sistema Nacional de Emprego :&#10;http://www.sine"/>
        <s v="Em atendimento a solicitação feita pelo Protocolo: 14082015163413261 e de acordo com a Lei Federal n.º 12.527, de 18.11.2011 (Lei de Acesso a Informação), Lei Estadual n.º 9.963, de 27.07.2015 e Decreto n.º 25.399, de 31.07.2015, informamos  que a solicit"/>
        <s v="Em atenção às disposições da Lei Federal n.º 12.527, de 18.11.2011(Lei de acesso à informação), Lei Estadual n.º 9.963, de 27.07.2015 e Decreto n.º 25.399, de 31.07.2015, e em resposta ao protocolo n.º 03012017103057546, encaminhamos PORTARIA Nº  01/2017-"/>
        <s v="Em atenção às disposições da Lei Federal nº 12527,de 18.11.2011 (Lei de acesso à informação), Lei Estadual nº 9.963,de 27.07.2015 e Decreto nº 25399, de 31.07.2015, segue resposta ao Protocolo:  0609201611126690,  informamos que conforme a tabela divulgad"/>
        <s v="Em atenção às disposições da Lei Federal n.º 12.527, de 18.11.2011(Lei de acesso à informação), Lei Estadual n.º 9.963, de 27.07.2015 e Decreto n.º 25.399, de 31.07.2015 e, em resposta ao protocolo n.º  01122015124654607, informamos que está prevista, atr"/>
        <s v="&#10;Em atenção às disposições da Lei Federal n.º 12.527, de 18.11.2011 (Lei de acesso à informação), Lei Estadual n.º 9.963, de 27.07.2015 e Decreto n.º 25.399, de 31.07.2015, informamos que as informações solicitadas podem ser  obtidas no setor de Recursos "/>
        <s v="XXXXXXXXXX, de acordo com a Lei Federal nº 12.527, de 18.11.2011 (Lei de Acesso a Informação), Lei Estadual nº 9.963, de 27.07.2015 e Decreto nº 25.399, de 31.07.2015, Em atendimento a solicitação Protocolo nº 28122016153331635 segue em anexo copia das in"/>
        <s v="Em atenção às disposições da Lei Federal n.º 12.527, de 18.11.2011(Lei de acesso à informação), Lei Estadual n.º 9.963, de 27.07.2015 e Decreto n.º 25.399, de 31.07.2015 e em resposta ao protocolo n.º 171220157595324 ,  solicitamos que reformule sua pergu"/>
        <s v="Em atenção às disposições da Lei Federal n.º 12.527, de 18.11.2011 (Lei de acesso à informação), Lei Estadual n.º 9.963, de 27.07.2015 e Decreto n.º 25.399, de 31.07.2015 , Sugerimos acessar o e-sic RN e refazer o pedido com mais informações, pois, os dad"/>
        <s v="Em atenção às disposições da Lei Federal n.º 12.527, de 18.11.2011 (Lei de acesso à informação), Lei Estadual n.º 9.963, de 27.07.2015 e Decreto n.º 25.399, de 31.07.2015 , Sugerimos acessar o E sic e refazer o pedido com mais informações, pois, os dados "/>
        <s v="XXXXX, bom dia. &#10;Segue os passos a baixo para voce entrar no site da CAERN   e ter acesso as suas contas de água.&#10;1.  entra no site da caern : www.caern.rn.gov.br&#10;2. clicar no link  &quot; Acesse a 2ª via de sua conta&quot;&#10;3.clicar em &quot; caern oferece nova loja vir"/>
        <s v="Não há dados suficientes para que possamos atender a solicitação, faz-se  mister também a indicação do processo administrativo."/>
        <s v="Em atendimento a solicitação feita pelo Protocolo:  20082015102921151 , informamos que em contato com a Gestora de Projetos e Contratos de COTIC,  nos foi informado que a COTIC é uma Coordenadoria da Secretaria Estadual de Administração  e dos Recursos Hu"/>
        <s v="Em atendimento às disposições da Lei Fedral n. 12.527, de 18.11.2011( Lei de acesso à informação), Lei Estadual n. 9.963, de 27.07.2015 e Decreto n. 25.399, de 31.07.2015, segue a seguinte resposta: acredito que houve um equívoco na descrição Plano de Rec"/>
        <s v="Sr XXXXXX, informo de acordo coms informações da Gerencia de Desenvolvimento Humano da CAERN  que está em estudo a possibilidade de ser realizado no ano de 2017. atenciosamente XXXXX XXXX  Assessora de Relações Institucionais- ARI/PR"/>
        <s v="Prezada Senhora,&#10;&#10;Segue, em anexo, resposta ao seu pedido de Acesso à Informação. Caso não tenhamos atendido satisfatoriamente à sua solicitação,  a Senhora tem um prazo de até dez dias para entrar com Recurso, o qual será analisado pela Controladoria Ger"/>
        <s v="Segue anexo a cópia da documentação solicitada. Observa-se que a documentação está tarjada de preto nas informações pessoais, sigilo esse garantido pelo DECRETO que orienta esse serviço.&#10;&#10;Att,&#10;&#10;&#10;&#10;Caso o solicitante considere essa resposta insuficiente o c"/>
        <s v="Encaminhamos em anexo(s) arquivo(s) contendo as informações prestadas pela instância competente nesta Secretaria de Estado para a solicitação feita ao SIC/SESAU, ao amparo da Lei de Acesso à Informação. De acordo com a legislação vigente, Decreto do Estad"/>
        <s v="Prezado Sr., &#10;&#10;em resposta à solicitação autuada sob o protocolo e-SIC nº. 677/2016, informamos que a Lei de Acesso à Informação -  Lei nº. 12.527/2011, foi regulamentada no âmbito do Poder Executivo do Estado de Alagoas, por meio do Decreto Estadual 26.3"/>
        <s v="Prezada Sra,&#10;&#10;Segue, em anexo, resposta ao seu pedido de Acesso à Informação. Comunicamos ainda, que caso não tenhamos atendido à sua solicitação satisfatoriamente, a Sra tem um prazo de até dez dias para entrar com Recurso.&#10;Estamos à disposição para escl"/>
        <s v="Caríssima,&#10;&#10;&#10;A Secretaria de Estado da Ciência, da Tecnologia e da Inovação  SECTI, com a missão de fortalecer e integrar o Sistema de CT&amp;I, articulando a formulação e a implementação de diretrizes estratégicas para o desenvolvimento sustentável de Alago"/>
        <s v="Sr. ,&#10;Bom dia. Em anexo, segue 1 (um) arquivo, registro das fls. 4 a 7 do processo administrativo 1700-005513/2016, de 25 de julho passado, contendo despacho e espelho da folha de sua tramitação, com as informações solicitadas por V.Sa.. &#10;Por oportuno, es"/>
        <s v="Sr.,&#10;Boa tarde. Encaminho em anexo 1 (um) arquivo, registros das fls. 9 a 12, do processo administrativo 1700-003688/2016, de 13 passado, contendo as informações prestadas pela instância competente nesta Secretaria de Estado para a solicitação feita ao SI"/>
        <s v="Prezada Srª,&#10;&#10;Sua solicitação tratava de assuntos referentes à Maternidade Escola Santa Mônica e a Pró-Reitoria de Gestão de Pessoas desta Universidade, portanto para melhor atendê-la, sua solicitação foi dividida em dois processos, processo nº 2173/2017 "/>
        <s v="Conforme solicitação sobre todas informações referentes a parte arquitetônica da praça marechal Deodoro da Fonseca no centro de Maceió - AL. Como também das plantas ou dos projetos antes da construção dos prédios lá construídos: tribunal de justiça; teatr"/>
        <s v="Senhor , em resposta à solicitação autuada sob protocolo e-SIC 404/2017, segue arquivo anexo, contendo a respectiva resposta ao seu questionamento. Em caso de impossibilidade de visualização do referido anexo, entrar em contato através do email: sic@cge.a"/>
        <s v="Em atendimento a Lei n°. 12.527, de 18 de novembro de 2011, que regula o acesso a informações e dispõe sobre os procedimentos a serem observados pela União, Estados, Distrito Federal e Município, com a finalidade de garantir as informações conforme previs"/>
        <s v="Caro Sr.,&#10;&#10;Verificamos em nosso sistema que suas aulas teóricas em CFC foram concluídas no dia 18/09/2014 e as práticas em 30/12/2014. De acordo com a Portaria DENATRAN nº 429/2011, os cursos relativos a primeira CNH possuem validade de até dois anos. Sen"/>
        <s v="Prezada Senhora,&#10;&#10;Segue, em anexo, resposta ao seu pedido de Acesso à Informação. Comunicamos ainda, que caso não tenhamos atendido à sua solicitação satisfatoriamente, a Sra tem um prazo de até dez dias para entrar com Recurso, o qual será analisado pela"/>
        <s v="PROCESSO Nº 2100 001217/2017&#10;PROTOCOLO E-SIC N° 2117/2017&#10;&#10;1.        Trata-se da solicitação de informação solicitada pelo Sr. , recebida através do portal e-SIC acerca de políticas públicas para área de segurança pública.&#10;2.         Os autos foram remeti"/>
        <s v="INTERESSADO: SEDUC - SERVIÇO DE INFORMAÇÃO AO CIDADÃO Assunto: solicita informações sobre os nomes e datas de nomeação e exoneração de todos os Secretários de Estado da Educação de Alagoas, correspondente ao período de 2003 a 2016. Data de abertura do pro"/>
        <s v="Bom Dia,&#10;&#10;Caro solicitante segue em anexo cópia, em mídia digital, do processo solicitado.&#10;&#10;Att.&#10;SIC/ITEC"/>
        <s v="Prezado cidadão, informamos que a referida solicitação se encontra disponível no site do Detran no link: http://www.detran.al.gov.br/acesso-a-informacao/lista-de-pastas/institucional/ALAGOAS%20Decreto%202010_5879%20Regimento%20Detran.pdf  &#10;&gt;&gt; Informamos a"/>
        <s v="PROCESSO Nº 2100 1460/2016 INTERESSADO: : Serviço de Informação ao Cidadão  SIC DESPACHO  Nº 91/OUV/2016 1- Trata-se da solicitação de informação recebida por meio do portal e-SIC, acerca de dados. 2  Encaminhem-se ao solicitante cópia dos autos, de fl"/>
        <s v="Boa Tarde, .&#10;&#10;Venho nesta oportunidade apresentar resposta à sua solicitação de informação com a apresentação do levantamento dos projetos habitacionais aprovados e dos que estão em fase de implementação no Estado de Alagoas, sob atuação desta Secretaria "/>
        <s v="Atendida demanda de informação solicitada pelas instâncias responsáveis nesta secretaria.&#10;"/>
        <s v="O termo de referência solicitado encontra-se em documento .pdf anexo a esta mensagem. &#10; &#10;"/>
        <s v="Sua solicitação foi atendida com sucesso, sua ficha está no processo.&#10;&#10;Obrigada por contribuir para o controle social do nosso estado."/>
        <s v="Prezado cidadão, informamos que as cópias do processo se encontra disponível na GEVP, mediante comparecimento. . SIC/DETRAN/AL &gt;&gt; Informamos ao senhor que se não estiver plenamente satisfeito com a resposta, poderá entrar com recurso nesse mesmo sistema n"/>
        <s v="Encaminhamos em anexo(s) arquivo(s) contendo as informações prestadas pela instância competente nesta Secretaria de Estado para a solicitação feita ao SIC/SESAU, ao amparo da Lei de Acesso à Informação. De acordo com a legislação vigente, Decreto do Estad"/>
        <s v="Bom dia, conforme solicitação segue resposta em atendimento.&#10;&#10;Att,&#10;&#10;"/>
        <s v="Boa Tarde,&#10;&#10;A Secretaria ainda não possui nenhum contrato de manutenção de aparelhos condicionadores de ar.&#10;Desculpem a demorar, mas estávamos com problemas no acesso ao sistema.&#10;&#10;Att,"/>
        <s v="Oi , &#10;&#10;Sua solicitação gerou o Processo Administrativo nº. 3300 1130/2017, o qual segue em anexo a essa resposta e acompanha os documentos que por você foram solicitados. &#10;&#10;Quanto a sua solicitação de informações sobre os sorteios do Programa Habitacional"/>
        <s v="INTERESSADO: SEDUC - SERVIÇO DE INFORMAÇÃO AO CIDADÃO Assunto: Solicitação de informação sobre o despacho do processo nº 1800013768/2006, que trata de restituição da diferença de valores referentes ao desconto previdenciário sob o código 140(FG), durante "/>
        <s v="Conforme a pregoeira da PMAL, Cb  - informa que as licitações referente a aquisição de automóveis para a PMAL são feitas pela AMGESP, desta forma os editais solicitados podem ser adquiridos no site - www.amgesp.al.gov.br/licitacoes-editais-e-avisos.&#10;&#10;Info"/>
        <s v="&#10;Bom dia,&#10;, e encaminhada à Superintendência de Turismo.&#10;A resposta está em anexo.&#10;&#10;Desde já nos colocamos a sua disposição para quaisquer esclarecimentos.&#10;&#10;&#10;Assessora de Transparência&#10;Sedetur/AL&#10;(82)3315.1703&#10;&#10;"/>
        <s v="Segue anexo a resposta para a solicitação. &#10; &#10;No caso de a cidadão não ficar satisfeita com a resposta do DER/AL poderá entrar com recursos junto a CGE por esse mesmo canal."/>
        <s v="Prezado (a) senhor (a), &#10;&#10;Recebemos seu pedido de informação de nº 24/2017. &#10;Relativo ao pedido e em conformidade com o estabelecido no Decreto 26.320/2013, que regulamenta a Lei 12.527/2011 (Lei de Acesso à Informação), informamos que foi verificado, e a"/>
        <s v="Senhor , em resposta à solicitação autuada sob protocolo e-SIC 387/2017, segue arquivo anexo, contendo a respectiva resposta ao seu questionamento. Em caso de impossibilidade de visualização do referido anexo, entrar em contato através do email: sic@cge.a"/>
        <s v="Bom dia senhora ! Esse tipo se solicitação deve ser feita em forma de ofício direcionada para o comando geral e entregue no Protocolo Geral da PMAL, que fica localizado na Praça da Independência s/n no Centro da Cidade- Maceió/AL Telefone para Contato 331"/>
        <s v="Sra. ,&#10;Bom dia. Em anexo, segue 3 (três) arquivos, registro das fls. 07 a 27, do processo administrativo 1700-003276/2017, de 10 de maio, contendo as informações solicitadas por V.Sa., conforme fornecidos pela instância competente desta Secretaria de Esta"/>
        <s v="Boa Tarde, cara solicitante, &#10;&#10;Segue em anexo a informação solicitada. &#10;&#10;Caso não esteja satisfeita com a informação, poderá interpor recurso diretamente a Controladoria Geral do estado - CGE/AL.&#10;&#10;Att. SIC/ITEC"/>
        <s v="Prezado cidadão, em atenção a dúvida abaixo, informa-se: Os veículos de final 6 poderão ser licenciados, segundo a instrução normativa 01/2017-Cetran e a res. 110/2000-Contran, atendendo o calendário abaixo:31 de outubro de 2017 (quando registrado em Alag"/>
        <s v="Em resposta ao pleito solicitado no protocolo 19/2017, podemos informar o seguinte: 1- Foi aberto processo nº 1201000003/2017, referente a solicitação; 2- Não existe um contrato em vigor atualmente de manutenção de aparelhos condicionadores de ar neste ór"/>
        <s v="Senhor , em resposta à solicitação autuada sob protocolo e-SIC 153/2017, segue arquivo anexo, contendo a respectiva resposta ao seu questionamento. Em caso de impossibilidade de visualização do referido anexo, entrar em contato através do email: sic@cge.a"/>
        <s v="A Secretaria de Estado de Ressocialização e Inclusão Social  SERIS, por intermédio do setor de Reintegração Social, realiza ações que possibilitam e oportunizam a integração de reeducandos à sociedade por meio do trabalho e qualificação, sendo necessária"/>
        <s v="Sr.,&#10;Bom dia. Em anexo, segue 1 (um) arquivo, registro das fls. 07 e 08 do processo administrativo 1700-004822/2016, de 29 de julho passado, contendo despacho e espelho da tramitação do processo no sistema Integra, informações prestadas pela instância com"/>
        <s v="Bom dia. &#10; &#10;Nós, do IDERAL, informamos que não possuímos nenhum contrato relacionado a manutenção de aparelhos condicionadores de ar no momento. &#10; &#10;Agradecemos o interesse em contactar-nos."/>
        <s v="Bom Dia,&#10;&#10;Caro solicitante segue anexa a resposta ao requerimento.&#10;&#10;Att.&#10;SIC/ITEC&#10;3315-6268&#10;3315-1560"/>
        <s v="Prezado,&#10;O processo solicitado encontra-se disponível por até 30 dias no setor de Chefia de Controle de Condutores - CHCC- DETRAN/AL SEDE. Para ter acesso às cópias dos autos faz-se necessário que o interessado/autor ou seu procurador devidamente constitu"/>
        <s v="Prezado (a) Senhor (a),&#10;Em atenção ao pedido de informação apresentado por Vossa Senhoria, o Serviço de Informação ao Cidadão esclarece que, o mencionado processo foi encaminhado (em 22 de junho de 2016) para o Gabinete Civil do Governador para análise e "/>
        <s v="Boa tarde, conforme solicitação segue anexo resposta.&#10;&#10;Att.&#10;&#10;X"/>
        <s v="Bom Dia senhor  &#10;Conforme resposta do Ten PM Figueredo, responsável pelo SIC/CFAP/PMAL, venho informar que buscando atender ao questionamento levantado pelo estimado graduando venho enviar  a V. Sª cópia do projeto pedagógico do CFP, o qual contem todas a"/>
        <s v="Prezado ,  informamos  que o PA em questão n.5101-14711/2014 já se encontra disponível para cópia na Chefia de Controle de Condutores,  a entrega das cópias dar-se-á por meio de assinatura de termo de recebimento, sendo necessário, portanto, que o conduto"/>
        <s v="INTERESSADO: SEDUC - SERVIÇO DE INFORMAÇÃO AO CIDADÃO Assunto: Solicitação de organograma da SEDUC, em formato legível. Data de abertura do processo: 06.02.2017. Prezado Senhor, ; Segue anexo resposta (fls. 04 e 05) da Assessoria de Comunicação da SEDUC, "/>
        <s v="Srª ,&#10;Boa tarde. Encaminho em anexo 4 (quatro) arquivos, registros das fls. 6 a 57, do processo administrativo 1700-005998/2016, de 12 de setembro, referente à cópia do processo administrativo: 1500-028403/2015. Por oportuno, informo-lhe que essa demanda "/>
        <s v="INTERESSADO: SEDUC - SERVIÇO DE INFORMAÇÃO AO CIDADÃO Assunto:Solicitação de informação sobre o processo de pagamento nº 1800009892/2015. Data de abertura do processo: 08.06.2016 Prezado Senhor,; Segue anexo cópia do termo de recebimento do processo solic"/>
        <s v="Prezado (a) senhor (a), &#10; &#10;Recebemos seu pedido de informação de nº 2104/2017.  &#10; &#10;Relativo ao pedido e em conformidade com o estabelecido no Decreto 26.320/2013, que regulamenta a Lei 12.527/2011 (Lei de Acesso à Informação), informamos que foi realizado"/>
        <s v="Encaminhamos em anexo(s) arquivo(s) contendo as informações prestadas pela instância competente nesta Secretaria de Estado para a solicitação feita ao SIC/SESAU, ao amparo da Lei de Acesso à Informação. De acordo com a legislação vigente, Decreto do Estad"/>
        <s v="Prezado Sr, &#10;&#10;Segue, em anexo, resposta ao seu pedido de Acesso à Informação. Comunicamos ainda, que caso não tenhamos atendido a sua solicitação satisfatoriamente, o senhor tem um prazo de até dez dias para entrar com Recurso, o qual será analisado pela "/>
        <s v="INTERESSADO: SEDUC - SERVIÇO DE INFORMAÇÃO AO CIDADÃO Assunto: Solicitação de ficha financeira de 1992 a 2016. Data de abertura do processo: 27.06.2016 Prezada Senhora, ; Segue anexo resposta (fls. 04 a 17) da Superintendência de Valorização de Pessoas, a"/>
        <s v="Senhor Deputado,&#10;&#10;Sua solicitação de informações acerca da efetivação de ampliação e melhorias do sistema de abastecimento de água de Maceió gerou o Processo Administrativo nº. 3300 1243/2016, o qual segue em anexo a essa resposta.&#10;&#10;Assim, informamos que "/>
        <s v="Foi informado no dia 26/12, pelo e-mail indicado pelo solicitante, que o CPF não estava correto, ao passo em que recomendamos a abertura de nova manifestação, indicando o CPF correto para a abertura do processo e resposta dentro do prazo definido em Lei. "/>
        <s v="Prezado(a) contribuinte,&#10;&#10;Visto que sua solicitação não se trata de pedido para acesso a informação sob nossa custódia, tratando-se apenas de uma solicitação de informação de caráter instrucional/esclarecimento, por gentileza, entre em contato com o Call "/>
        <s v="Bom Dia,&#10;&#10;Caro Solicitante, segue em anexo, a informação requerida.&#10;&#10;Att.&#10;SIC/ITEC"/>
        <s v="INTERESSADO: SEDUC - SERVIÇO DE INFORMAÇÃO AO CIDADÃO Assunto: Solicita informações sobre a cedência do espaço do auditório da 7ª GERE, no período noturno, para a realização de um evento científico sobre a Geografia Nacional, com a presença de grandes nom"/>
        <s v="Sr.,&#10;Boa tarde. Confirmamos o recebimento da solicitação feita ao SIC/SEPLAG, por intermédio do e-SIC, ao amparo da Lei de Acesso à Informação, mas para que possamos dar andamento à sua solicitação, será necessário fazer um novo pedido, de forma específic"/>
        <s v="Bom Dia,&#10;&#10;Caro Solicitante,&#10;&#10;Informamos que sua solicitação já foi objeto de solicitação realizada no dia 30.08.2016, protocolo 738/2016. &#10;Vale registrar que tal solicitação já foi respondida, entretanto, segue em anexo, novamente, no pedido em questão.&#10;&#10;"/>
        <s v=",&#10;Pedimos que entre em contato com o nosso setor Executivo de Avaliação de Pessoas (Recursos Humanos) por meio do telefone: (82) 3315-3231 para você poder agendar o envio por e-mail ou a entrega do seu currículo em mãos, a uma das responsáveis pelo setor,"/>
        <s v="Sua solicitação foi atendida, sua documentação encontra-se no processo. Obrigada por contribuir com o controle social do nosso estado.&#10;&#10;Se a resposta não foi satisfatória, você tem pode entrar com recurso junto a CGE."/>
        <s v="Prezado senhor, a informação solicitada se trata de Imposto Sobre Serviços de Qualquer Natureza-ISS, sendo competência da Secretaria Municipal de Finanças. Na Secretaria Municipal de Finanças de Maceió, o atendimento às demandas da população é realizado n"/>
        <s v="A meta  Priorizar a iluminação e comunicação nos corredores de transporte do Estado para dar mais segurança à população será implementada posteriormente, face a priorização de outras ações."/>
        <s v="Prezado cidadão, a Gerência de Cadastro prestou a seguinte informação: &quot;Para cadastrar o contador no CACEAL, o contribuinte deve efetuar o evento 232 no cadastro sincronizado da RFB/SEFAZ, porém o contador tem que estar registrado no CRC/AL&quot;. Para eventua"/>
        <s v="Senhora Cidadã.&#10;Em resposta a solicitação registrada sob o protocolo nº 500/2016, realizada em 13/07/2016, informamos que, na verdade, não se trata de pedido de acesso à informação embasado na Lei 12.527/2011  Lei de Acesso à Informação, e sim de manifes"/>
        <s v="Prezado senhor, segue em anexo as informações solicitadas. Informo ainda que, não há processo administrativo em trâmite referente à realização de concurso público. Esta Secretaria vem estudando, através do Grupo de Trabalho criado pela Portaria nº 176/201"/>
        <s v="Boa Tarde,&#10;&#10;Caro solicitante, o processo requerido não pertence a este órgão e nem ao Poder Executivo.&#10;O SIC/ITEC fornece informações oriundas do ITEC ou que estejam sob sua custódia.&#10;&#10;Não temos competência para fornecer informações do Tribunal de Justiça"/>
        <s v="Prezado Sr, &#10; &#10;Segue, em anexo, resposta ao seu pedido de Acesso à Informação. Comunicamos ainda que, caso não tenhamos atendido à sua solicitação satisfatoriamente, o senhor tem um prazo de até dez dias para entrar com recurso, o qual será submetido à an"/>
        <s v="Segue a resposta conforme a solicitação em anexo."/>
        <s v="Segue em anexo a resposta da solicitação de informação."/>
        <s v="Prezado Senhor,&#10;&#10; Comunicamos que sua solicitação de informação foi recebida e cadastrada no sistema Integra, gerando um processo administrativo sob o nº 4799-2011/2016 e encaminhado ao setor responsável para prestar as informações solicitadas. Com retorn"/>
        <s v="Sr.,&#10;Bom dia. Em anexo, segue 1(um) arquivo, registro das fls. 06 e 07 do processo administrativo 1700-008909/2016, 29 de dezembro passado, contendo as informações solicitadas por V.Sa., conforme fornecidas pela instância competente desta Secretaria de Es"/>
        <s v="INTERESSADO: SEDUC - SERVIÇO DE INFORMAÇÃO AO CIDADÃO Assunto: Solicita informações sobre a convocação dos selecionados, na Seleção de Professor Temporário, para entrega da documentação, e o critério de convocação. Data de abertura do processo: 12.06.2017"/>
        <s v="A CABRAL TEC , esclarecemos que a Secretaria de Estado da Comunicação  Secom/AL está inserida geograficamente no mesmo prédio do Palácio do Governo, o que ocasiona na não necessidade de contratação de uma empresa própria para os serviços de manutenção de"/>
        <s v="Após análise foi verificado que não se trata de um pedido de acesso a informação e sim uma manifestamento de Ouvidoria, por esta fora do escopo da LAI Lei nº 12.527, nesse sentido o pedido devera ser realizado através da Ouvidoria de forma presencial ou n"/>
        <s v="Prezado Senhor ,&#10;&#10;Sua solicitação gerou um processo de número 4105-615/2017 na Agência de Modernização da Gestão de Processos para atender seu pedido.&#10;O processo está, na íntegra, em anexo. &#10;Caso não esteja satisfeito com a nossa resposta terá um prazo de"/>
        <s v="Prezado cidadão,! o processo solicitado no e-sic Prot. 101/2017, referente a emissão de 2ª via do CRV do veículo de placa MVB-, encontra-se disponível no setor de Coordenadoria de Controle de Veículo - CCV- DETRAN/AL SEDE. Para ter acesso às cópias dos au"/>
        <s v="PROCESSO Nº 2100 00609/2016&#10;INTERESSADO: &#10;ASSUNTO: Serviço de Informação ao Cidadão  SIC&#10;&#10;DESPACHO  Nº 30/OUV/2016  &#10;1- Trata-se da informação recebida por meio do novo portal do SIC, que solicita planilha com a localização de todos os Quartéis da Políc"/>
        <s v="PROCESSO Nº 2100 1287/2016 INTERESSADO: ASSUNTO: Serviço de Informação ao Cidadão  SIC DESPACHO  Nº 83/OUV/2016 1- Trata-se da solicitação de informação recebida por meio do novo portal do SIC, a cerca de dados estatisticos.&#10;2  Encaminhem-se ao solicit"/>
        <s v="Sr. , &#10;Boa tarde. Em anexo, segue as cópias solicitadas pelo Sr., referente aos processos: 1101-004791/2010 e 1101-004792/2010, contendo as informações solicitadas por V.Sa., conforme fornecidos pela instância competente desta Secretaria de Estado. Esses "/>
        <s v="Prezado cidadão,o processo encontra-se disponível (por até 30 dias) no setor de Chefia de Controle de Infrações - CHCI- DETRAN/AL SEDE. Para ter acesso à cópia dos autos faz-se necessário que o interessado/autor ou seu procurador devidamente constituído c"/>
        <s v="Deputado , &#10;Bom dia. Em anexo, segue 1 (um) arquivo, registro das fls. 04 a 31 do processo administrativo 1700-006962/2016, de 14 do corrente, contendo as informações solicitadas por V.Excia., conforme fornecidas pela instância competente desta Secretaria"/>
        <s v="Sra. , &#10;Bom dia. Em anexo, segue  (um) arquivo, registro da fl. 06, do processo administrativo 1700-003764/2017, de 31 de maio, contendo as informações solicitadas por V.Sa., conforme fornecidos pela instância competente desta Secretaria de Estado.  &#10;Por "/>
        <s v="Boa tarde,&#10;&#10;Segue a resposta das informações solicitadas:&#10;1. Informar acerca da existência ou não de contrato de manutenção de aparelhos condicionadores de ar:&#10;Em resposta a solicitação do item 1 sobre a manutenção preventiva dos nossos equipamentos de ar"/>
        <s v="Encaminhamos em anexo(s) arquivo(s) contendo as informações prestadas pela instância competente nesta Secretaria de Estado para a solicitação feita ao SIC/SESAU, ao amparo da Lei de Acesso à Informação. De acordo com a legislação vigente, Decreto do Estad"/>
        <s v="Prezada Srª , em resposta à solicitação de informação,registrada sob protocolo de nº 61/2017,do sistema E-SIC do Iteral, estamos encaminhado em anexo,relatório contendo o nome e área dos assentamentos de todo o Estado.  &#10;Estamos à disposição para dirimirm"/>
        <s v="Deputado , &#10;Bom dia. Em anexo, segue 1 (um) arquivo, registro da fl. 05 do processo administrativo 1700-006958/2016, de 14 do corrente, contendo as informações solicitadas por V.Excia., conforme fornecidas pela instância competente desta Secretaria de Est"/>
        <s v="Resposta&#10;&#10;         Prezado Sr. , ao tempo que agradecemos pela utilização deste serviço, transcrevemos abaixo as informações e esclarecimentos prestados pela área especifica, referen-te a sua solicitação registrada sob o número de protocolo 536/2016. &#10;&#10;At"/>
        <s v="Sra. , &#10;Bom dia. Em anexo, segue 1 (um) arquivo, registro das fls. 14 e 15 do processo administrativo 1700-000544/2017, de 26 de janeiro passado, contendo as informações solicitadas por V.Sa., conforme fornecidas pela instância competente desta Secretaria"/>
        <s v="Como a senhora é servidora efetiva do Departamento Estadual de Trânsito de Alagoas (Detran) a autorização para adesão ao plano de saúde Ipaseal Saúde deverá partir inicialmente da direção do Detran. Portanto, pedimos que a senhora entre em contato com a p"/>
        <s v="Oi , bom dia!&#10;&#10;Sua solicitação gerou o Processo Administrativo nº. 3300 1504/2016, o qual segue em anexo a essa resposta.&#10;&#10;Seu requerimento de informação foi a respeito da realização de Procedimento de Manifestação de Interesse (PMI) para licitação da Obr"/>
        <s v="Caro senhor , boa noite! As análises dos processos feitas por esta Procuradoria-Geral são pela legalidade dos atos administrativos, no caso presente, a simples verificação de choque com a ordenamento jurídico vigente, desse modo, por vezes a apreciação de"/>
        <s v="Senhor ,&#10;Verificamos que sua manifestação, não se trata de um Pedido de Acesso à Informação o qual deve ser realizado através do SIC  Serviço de Informação de Cidadão, identificado pelo banner amarelo presente nos sites dos órgãos e entidades estaduais, "/>
        <s v="Sra. ,&#10;Boa tarde. Em anexo, segue 1 (um) arquivo, registro da fl. 7, do processo administrativo 1700-004325/2017, de 22 de junho, contendo as informações solicitadas por V.Sa., conforme fornecidos pela instância competente desta Secretaria de Estado. &#10;Por"/>
        <s v="Boa tarde, em atendimento a solicitação segue anexo com resposta. &#10; &#10;Att. &#10; &#10;X"/>
        <s v="Prezado Senhor,&#10;&#10;Segue, em anexo, resposta ao seu pedido de Acesso à Informação. Comunicamos ainda, que caso não tenhamos atendido satisfatoriamente a sua solicitação, o Sr tem um prazo de até dez dias para entrar com Recurso, o qual será analisado pela C"/>
        <s v="Prezada Sra,  &#10; &#10;Segue, em anexo, resposta ao seu pedido de Acesso à Informação. Comunicamos ainda, que caso não tenhamos atendido a sua solicitação satisfatoriamente, a senhora tem um prazo de até dez dias para entrar com Recurso, o qual será analisado p"/>
        <s v="Prezado Sr.,&#10;&#10;Em resposta a sua solicitação no sistema e-sic Amgesp estamos encaminhando, em anexo, o edital 10.143/2017 onde o senhor pode encontrar o termo de referência para curso de piloto comercial de helicóptero.&#10;&#10;Caso não fique satisfeito com a nos"/>
        <s v="Senhor , Em atenção ao protocolo 987/2016, onde o Sr. Solicita desta autarquia, cédula de CRV do veículo , referente a processo de transferência de José Cassiano da Silva Para José Jacinto, estamos enviando anexo, o documento em tela. . SIC/DETRAN/AL &gt;&gt; I"/>
        <s v="A solicitação não se caracteriza pedido de acesso à informação. A data mencionada para reunião - 11 de maio de 2017 - já passou. Caso tenha havido engano na data, informamos que a solicitação seja feita através de ofício para os seguintes setores: SUAS-Su"/>
        <s v="Prezado cidadão, em atenção a solicitação em tela, informa-se que a determinação judicial já foi cumprida nos seus exatos termos. Ou seja, foi liberado o impedimento na CNH do condutor, o qual poderá providenciar a sua renovação.Coordenadoria Setorial do "/>
        <s v="Boa tarde, &#10;&#10;A resposta da sua solicitação já está pronta, obrigada por contribuir com o controle social do nosso estado."/>
        <s v="Bom dia. &#10; &#10;Conforme solicitação sobre Dossiê completo enviado ao INPI do Bordado de Filé. &#10;Informo que o mesmo foi disponibilizado em mideia , onde a mesma se encontra na Superintendência Administrativa desta Secretaria. Horário de atendimento de 8:00 as"/>
        <s v="Prezado cidadão, o documento encontra-se disponível (por até 30 dias) no setor de Chefia de Controle de Infrações - CHCI- DETRAN/AL SEDE. Para ter acesso à cópia dos autos faz-se necessário que o interessado/autor ou seu procurador devidamente constituído"/>
        <s v="Bom Dia,&#10;&#10;Caro solicitante, o processo requerido estará disponível para vistas no dia 20.10.2016 às 10h00 no SIC/ITEC, situado no Prédio Sede na Rua Cincinato Pinto, 503, Centro, Maceió/AL.&#10;&#10;Caso possa comparecer encaminhar e-mail, confirmando o compareci"/>
        <s v="Boa Tarde Sr.l, conforme sua solicitação, segue anexo resposta a seu questionamento. &#10; &#10;Caso  não se satisfaça com a resposta apresentada, podendo recorrer a        Controladoria Geral do Estado no prazo de 10 ( dez) dias da ciência das informações. &#10; &#10; E"/>
        <s v="Senhor Deputado, &#10;&#10;Reporto-me ao requerimento administrativo formulado através do Sistema Eletrônico do Serviço de Informação ao Cidadão  e-SIC, da Controladoria Geral do Estado de Alagoas, onde fundamentado na Lei de Acesso à Informação  Lei nº. 12.527"/>
        <s v="Sua solicitação foi atendida, o documento solicitado encontra-se no seu processo. &#10; &#10;Obrigada por contribuir com o controle social do nosso estado."/>
        <s v="Conforme contato telefônico para dirimir dúvidas junto a solicitante, ficou esclarecido que as informações desejadas eram referentes ao município de Maceió. A solicitante foi orientada do procedimento adequado. &#10; &#10;Encerra-se a tramitação para este protoco"/>
        <s v="Senhor , em atenção ao seu pedido de acesso à informação sobre quantidade de materiais apreendidos nas Unidades Prisionais do Estado de Alagoas, bem como número de agentes penitenciários responsabilizados por envolvimento no ingresso desses materiais no S"/>
        <s v="Senhor , em resposta à sua solicitação, encaminha-se em anexo planilha contendo nomes e o ano de admissão dos prestadores de serviço desta Secretaria de Estado de Ressocialização e Inclusão Social (SERIS), fornecida pela Chefia Executiva de Valorização de"/>
        <s v="Bom dia, sr! Segue em anexo resposta quanto a solicitação.&#10;&#10;Obrigado,&#10;&#10;SIC Arsal"/>
        <s v="Bom dia! Senhora &#10;Em resposta a solicitação , informamos que devido a falta de pessoal técnico , não poderemos responder as suas questões acadêmicas para o vosso projeto de pesquisa da faculdade de engenharia química -. Porem, estamos disponível para acom"/>
        <s v="Respondido via e.mail devido problemas no site com cópia para CGE/AL"/>
        <s v="Prezado,&#10;O processo solicitado encontra-se disponível no setor de Chefia de Controle de Condutores - CHCC- DETRAN/AL SEDE. Para ter acesso às cópias dos autos faz-se necessário que o interessado/autor ou seu procurador devidamente constituído compareça ao"/>
        <s v="Caríssima&#10;&#10;Em atendimento a Lei n° 12.527 de 18 de novembro de 2011 (Lei de Acesso à Informação), bem como ao Decreto Estadual 26.320 de 13 de maio de 2013, disponibilizamos as respostas solicitadas via sistema e-SIC, bem como e-mail enviado para  dentro "/>
        <s v="PROCESSO Nº 2100 578/2016 INTERESSADO:  ASSUNTO: Serviço de Informação ao Cidadão  SIC Anexo: 01 doc. DESPACHO  Nº 29/OUV/2016 1  Trata-se de solicitação de informação recebida por meio do novo portal do SIC, solicitando o número de assaltos a ônibus ("/>
        <s v="Prezada Senhora, &#10; &#10;Segue, em anexo, resposta ao seu pedido de Acesso à Informação. Comunicamos ainda, que caso não tenhamos atendido à sua solicitação satisfatoriamente, a Sra tem um prazo de até dez dias para entrar com Recurso, o qual será analisado pe"/>
        <m/>
        <s v="Prezado Sr. Tiago&#10;Relativo ao seu pedido de informação ao Governo do Estado do Rio Grande do Sul, e de ordem da autoridade máxima, ratificamos a resposta anteriormente enviada. Não obstante, informamos que é possível solicitar cópia parcial do processo (m"/>
      </sharedItems>
    </cacheField>
    <cacheField name="pasta_do_anexo_resposta" numFmtId="0">
      <sharedItems containsString="0" containsBlank="1">
        <m/>
      </sharedItems>
    </cacheField>
    <cacheField name="anexo_com_extensao_resposta" numFmtId="0">
      <sharedItems containsString="0" containsBlank="1">
        <m/>
      </sharedItems>
    </cacheField>
    <cacheField name="data_recurso_1" numFmtId="0">
      <sharedItems containsBlank="1">
        <m/>
        <s v="2016-11-11"/>
        <s v="2016-08-31"/>
        <s v="2017-01-25"/>
        <s v="2017-01-24"/>
        <s v="2016-09-13"/>
        <s v="2017-06-06"/>
        <s v="2016-09-09"/>
        <s v="2016-06-08"/>
        <s v="2017-06-23"/>
      </sharedItems>
    </cacheField>
    <cacheField name="recurso_1" numFmtId="0">
      <sharedItems containsBlank="1">
        <m/>
        <s v="E a cópia dos demais processos solicitados também já estão disponíveis?"/>
        <s v="Boa tarde! Obrigado pela resposta fornecida pelo Sr. xxxxxxxxx - Gerente de Serviços Gerais - SERIS. No entanto e com o devido respeito entendo que a resposta foi dada de forma equivocada, como passo a expor abaixo. Com relação ao Memo Nº 020/GERSG/SERIS/"/>
        <s v="Por favor enviar anexo em anexo em pdf. &#10;No formato que foi enviado restou impossibilitado de visualizar. &#10; &#10;Atenciosamente! &#10; &#10;Xxxxxxxxx"/>
        <s v="Boa noite! &#10; &#10;Por favor enviar lista de equipamentos (item 1) em pdf, no modelo do arquivo enviado não abre! &#10; &#10;Atenciosamente! &#10; &#10;Xxxxxxxxx"/>
        <s v="Boa tarde!&#10;O referido órgão informou que não existe Contrato de Manutenção de ar condicionado entre o ITERAL e a CABRAL TEC, no entanto, não foi isso que foi perguntado.&#10;Solicito que os questionamentos iniciais (solicitação 650/2016) sejam respondidos.&#10;Re"/>
        <s v="Bom dia, Obrigado pelas informações prestadas anteriormente. Apenas mais uma duvida, gostaria que me informassem qual o cargo efetivo dos servidores (com exceção dos procuradores) de nível superior pertencentes ao órgão e a lei regulamentadora destes carg"/>
        <s v="Solicito providências no que tange a resposta dada pela servidora. &#10;A referida informou que não tem efetivo para responder o solicitado, sugeriu ainda que refizesse o questionamento para que a mesma tivesse mais tempo para responder, &#10;Dentre todos os órgã"/>
        <s v="Recurso de Primeira Instância, referente ao pedido de informação cujo número de protocolo é 264/2016&#10;&#10;        No dia 6 de Maio de 2016, a ARTIGO 19 endereçou à Secretaria de Estado da Defesa Social do Estado de Alagoas o seguinte pedido de informação: ''Q"/>
        <s v="Prezados senhores,  &#10;Relativo a resposta encaminhada pela Secretaria de Comunicação em 16/06/2017, informo que o programa de trabalho, o projeto e a ação citados e a indicação de pesquisa no Portal da Transparência NÃO ATENDEM à minha solicitação inicial "/>
      </sharedItems>
    </cacheField>
    <cacheField name="pasta_do_anexo_recurso_1" numFmtId="0">
      <sharedItems containsString="0" containsBlank="1">
        <m/>
      </sharedItems>
    </cacheField>
    <cacheField name="anexo_com_extensao_recurso_1" numFmtId="0">
      <sharedItems containsString="0" containsBlank="1">
        <m/>
      </sharedItems>
    </cacheField>
    <cacheField name="data_resposta_recurso_1" numFmtId="0">
      <sharedItems containsBlank="1">
        <m/>
        <s v="2016-11-29"/>
        <s v="2016-09-27"/>
        <s v="2017-02-10"/>
        <s v="2017-02-09"/>
        <s v="2016-10-10"/>
        <s v="2017-06-26"/>
        <s v="2016-09-29"/>
        <s v="2016-07-04"/>
        <s v="2017-07-21"/>
      </sharedItems>
    </cacheField>
    <cacheField name="resposta_recurso_1" numFmtId="0">
      <sharedItems containsBlank="1">
        <m/>
        <s v="Senhor , em resposta ao recurso interposto, seguem anexo Parecer Técnico e a Decisão proferida pela Controladoria Geral do Estado, digitalizados. Em caso de impossibilidade de visualização dos anexos, favor entrar em contato através do e-mail sic@cge.al.g"/>
        <s v="Prezado representante da empresa CABRAL TEC,  &#10;Em resposta ao recurso interposto, seguem anexo Parecer Técnico e a Decisão proferida pela Controladoria Geral do Estado digitalizados. Em caso de impossibilidade de visualização dos anexos, favor entrar em c"/>
        <s v="Senhor em resposta ao recurso interposto, segue anexo com Parecer e Decisão proferida pela Controladoria Geral do Estado digitalizados. Em caso de impossibilidade de visualização dos anexos, favor entrar em contato através do e-mail sic@cge.al.gov.br Aten"/>
        <s v="Prezado Representante da Empresa Cabral Tec,  &#10;Em resposta ao recurso interposto, seguem anexo Parecer Técnico e a Decisão proferida pela Controladoria Geral do Estado digitalizados. Em caso de impossibilidade de visualização do anexo, favor entrar em con"/>
        <s v="Senhor , em resposta ao recurso interposto, segue anexo com Parecer e Decisão proferida pela Controladoria Geral do Estado digitalizados. Em caso de impossibilidade de visualização dos anexos, favor entrar em contato através do e-mail sic@cge.al.gov.br At"/>
        <s v="Senhor responsável pela empresa CABRAL TEC, em resposta ao recurso interposto, seguem anexo Parecer Técnico e a Decisão proferida pela Controladoria Geral do Estado digitalizados. Em caso de impossibilidade de visualização dos anexos, favor entrar em cont"/>
        <s v="Prezado senhores, em resposta ao recurso interposto, digitalizamos e anexamos a Decisão de Recurso proferida por esta Controladoria Geral do Estado, esclarecemos que, como disposto na decisão de recurso referente ao protocolo 264/2016 em anexo, Secretaria"/>
        <s v="Senhora , em resposta ao recurso interposto, segue anexo com Parecer e Decisão proferida pela Controladoria Geral do Estado digitalizados. Em caso de impossibilidade de visualização dos anexos, favor entrar em contato através do e-mail sic@cge.al.gov.br A"/>
      </sharedItems>
    </cacheField>
    <cacheField name="pasta_do_anexo_resposta_recurso_1" numFmtId="0">
      <sharedItems containsString="0" containsBlank="1">
        <m/>
      </sharedItems>
    </cacheField>
    <cacheField name="anexo_com_extensao_resposta_recurso_1" numFmtId="0">
      <sharedItems containsString="0" containsBlank="1">
        <m/>
      </sharedItems>
    </cacheField>
    <cacheField name="data_recurso_2" numFmtId="0">
      <sharedItems containsString="0" containsBlank="1">
        <m/>
      </sharedItems>
    </cacheField>
    <cacheField name="recurso_2" numFmtId="0">
      <sharedItems containsString="0" containsBlank="1">
        <m/>
      </sharedItems>
    </cacheField>
    <cacheField name="pasta_do_anexo_recurso_2" numFmtId="0">
      <sharedItems containsString="0" containsBlank="1">
        <m/>
      </sharedItems>
    </cacheField>
    <cacheField name="anexo_com_extensao_recurso_2" numFmtId="0">
      <sharedItems containsString="0" containsBlank="1">
        <m/>
      </sharedItems>
    </cacheField>
    <cacheField name="data_resposta_recurso_2" numFmtId="0">
      <sharedItems containsString="0" containsBlank="1">
        <m/>
      </sharedItems>
    </cacheField>
    <cacheField name="resposta_recurso_2" numFmtId="0">
      <sharedItems containsString="0" containsBlank="1">
        <m/>
      </sharedItems>
    </cacheField>
    <cacheField name="pasta_do_anexo_resposta_recurso_2" numFmtId="0">
      <sharedItems containsString="0" containsBlank="1">
        <m/>
      </sharedItems>
    </cacheField>
    <cacheField name="anexo_com_extensao_resposta_recurso_2" numFmtId="0">
      <sharedItems containsString="0" containsBlank="1">
        <m/>
      </sharedItems>
    </cacheField>
    <cacheField name="data_recurso_3" numFmtId="0">
      <sharedItems containsString="0" containsBlank="1">
        <m/>
      </sharedItems>
    </cacheField>
    <cacheField name="recurso_3" numFmtId="0">
      <sharedItems containsString="0" containsBlank="1">
        <m/>
      </sharedItems>
    </cacheField>
    <cacheField name="data_resposta_recurso_3" numFmtId="0">
      <sharedItems containsString="0" containsBlank="1">
        <m/>
      </sharedItems>
    </cacheField>
    <cacheField name="resposta_recurso_3" numFmtId="0">
      <sharedItems containsString="0" containsBlank="1">
        <m/>
      </sharedItems>
    </cacheField>
    <cacheField name="anexo_com_extensao_recurso_3" numFmtId="0">
      <sharedItems containsString="0" containsBlank="1">
        <m/>
      </sharedItems>
    </cacheField>
    <cacheField name="pasta_do_anexo_resposta_recurso_3" numFmtId="0">
      <sharedItems containsString="0" containsBlank="1">
        <m/>
      </sharedItems>
    </cacheField>
    <cacheField name="anexo_com_extensao_resposta_recurso_3" numFmtId="0">
      <sharedItems containsString="0" containsBlank="1">
        <m/>
      </sharedItems>
    </cacheField>
    <cacheField name="data_recurso_4" numFmtId="0">
      <sharedItems containsString="0" containsBlank="1">
        <m/>
      </sharedItems>
    </cacheField>
    <cacheField name="recurso_4" numFmtId="0">
      <sharedItems containsString="0" containsBlank="1">
        <m/>
      </sharedItems>
    </cacheField>
    <cacheField name="pasta_do_anexo_resposta_recurso_4" numFmtId="0">
      <sharedItems containsString="0" containsBlank="1">
        <m/>
      </sharedItems>
    </cacheField>
    <cacheField name="anexo_com_extensao_resposta_recurso_4" numFmtId="0">
      <sharedItems containsString="0" containsBlank="1">
        <m/>
      </sharedItems>
    </cacheField>
    <cacheField name="data_resposta_recurso_4" numFmtId="0">
      <sharedItems containsString="0" containsBlank="1">
        <m/>
      </sharedItems>
    </cacheField>
    <cacheField name="resposta_recurso_4" numFmtId="0">
      <sharedItems containsString="0" containsBlank="1">
        <m/>
      </sharedItems>
    </cacheField>
    <cacheField name="anexo_com_extensao_recurso_4" numFmtId="0">
      <sharedItems containsString="0" containsBlank="1">
        <m/>
      </sharedItems>
    </cacheField>
    <cacheField name="pasta_do_anexo_recurso_4" numFmtId="0">
      <sharedItems containsString="0" containsBlank="1">
        <m/>
      </sharedItems>
    </cacheField>
    <cacheField name="pasta_do_anexo_recurso_3" numFmtId="0">
      <sharedItems containsString="0" containsBlank="1">
        <m/>
      </sharedItems>
    </cacheField>
    <cacheField name="responsavel" numFmtId="0">
      <sharedItems>
        <s v="Luca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2" cacheId="0" dataCaption="" compact="0" compactData="0">
  <location ref="A1:C7" firstHeaderRow="0" firstDataRow="2" firstDataCol="0"/>
  <pivotFields>
    <pivotField name="esfera" compact="0" outline="0" multipleItemSelectionAllowed="1" showAll="0">
      <items>
        <item x="0"/>
        <item t="default"/>
      </items>
    </pivotField>
    <pivotField name="poder" compact="0" outline="0" multipleItemSelectionAllowed="1" showAll="0">
      <items>
        <item x="0"/>
        <item t="default"/>
      </items>
    </pivotField>
    <pivotField name="orgao" compact="0" outline="0" multipleItemSelectionAllowed="1" showAll="0">
      <items>
        <item x="0"/>
        <item x="1"/>
        <item x="2"/>
        <item t="default"/>
      </items>
    </pivotField>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t="default"/>
      </items>
    </pivotField>
    <pivotField name="assun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outr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atendimento" axis="axisRow" compact="0" outline="0" multipleItemSelectionAllowed="1" showAll="0">
      <items>
        <item x="0"/>
        <item x="1"/>
        <item x="2"/>
        <item x="3"/>
        <item x="4"/>
        <item t="default"/>
      </items>
    </pivotField>
    <pivotField name="nao_e_pedido_de_informacao" compact="0" outline="0" multipleItemSelectionAllowed="1" showAll="0">
      <items>
        <item x="0"/>
        <item x="1"/>
        <item t="default"/>
      </items>
    </pivotField>
    <pivotField name="contem_dados_pessoais" compact="0" outline="0" multipleItemSelectionAllowed="1" showAll="0">
      <items>
        <item x="0"/>
        <item t="default"/>
      </items>
    </pivotField>
    <pivotField name="e_complementacao_de_pedido" compact="0" outline="0" multipleItemSelectionAllowed="1" showAll="0">
      <items>
        <item x="0"/>
        <item t="default"/>
      </items>
    </pivotField>
    <pivotField name="resposta_duplicada" compact="0" outline="0" multipleItemSelectionAllowed="1" showAll="0">
      <items>
        <item x="0"/>
        <item t="default"/>
      </items>
    </pivotField>
    <pivotField name="rev hugo" compact="0" outline="0" multipleItemSelectionAllowed="1" showAll="0">
      <items>
        <item x="0"/>
        <item x="1"/>
        <item x="2"/>
        <item t="default"/>
      </items>
    </pivotField>
    <pivotField name="data_do_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t="default"/>
      </items>
    </pivotField>
    <pivotField name="pasta_do_anexo_pedido" compact="0" outline="0" multipleItemSelectionAllowed="1" showAll="0">
      <items>
        <item x="0"/>
        <item t="default"/>
      </items>
    </pivotField>
    <pivotField name="anexo_com_extensao_pedido" compact="0" outline="0" multipleItemSelectionAllowed="1" showAll="0">
      <items>
        <item x="0"/>
        <item t="default"/>
      </items>
    </pivotField>
    <pivotField name="data_da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t="default"/>
      </items>
    </pivotField>
    <pivotField name="pasta_do_anexo_resposta" compact="0" outline="0" multipleItemSelectionAllowed="1" showAll="0">
      <items>
        <item x="0"/>
        <item t="default"/>
      </items>
    </pivotField>
    <pivotField name="anexo_com_extensao_resposta" compact="0" outline="0" multipleItemSelectionAllowed="1" showAll="0">
      <items>
        <item x="0"/>
        <item t="default"/>
      </items>
    </pivotField>
    <pivotField name="data_recurso_1" compact="0" outline="0" multipleItemSelectionAllowed="1" showAll="0">
      <items>
        <item x="0"/>
        <item x="1"/>
        <item x="2"/>
        <item x="3"/>
        <item x="4"/>
        <item x="5"/>
        <item x="6"/>
        <item x="7"/>
        <item x="8"/>
        <item x="9"/>
        <item t="default"/>
      </items>
    </pivotField>
    <pivotField name="recurso_1" compact="0" outline="0" multipleItemSelectionAllowed="1" showAll="0">
      <items>
        <item x="0"/>
        <item x="1"/>
        <item x="2"/>
        <item x="3"/>
        <item x="4"/>
        <item x="5"/>
        <item x="6"/>
        <item x="7"/>
        <item x="8"/>
        <item x="9"/>
        <item t="default"/>
      </items>
    </pivotField>
    <pivotField name="pasta_do_anexo_recurso_1" compact="0" outline="0" multipleItemSelectionAllowed="1" showAll="0">
      <items>
        <item x="0"/>
        <item t="default"/>
      </items>
    </pivotField>
    <pivotField name="anexo_com_extensao_recurso_1" compact="0" outline="0" multipleItemSelectionAllowed="1" showAll="0">
      <items>
        <item x="0"/>
        <item t="default"/>
      </items>
    </pivotField>
    <pivotField name="data_resposta_recurso_1" compact="0" outline="0" multipleItemSelectionAllowed="1" showAll="0">
      <items>
        <item x="0"/>
        <item x="1"/>
        <item x="2"/>
        <item x="3"/>
        <item x="4"/>
        <item x="5"/>
        <item x="6"/>
        <item x="7"/>
        <item x="8"/>
        <item x="9"/>
        <item t="default"/>
      </items>
    </pivotField>
    <pivotField name="resposta_recurso_1" compact="0" outline="0" multipleItemSelectionAllowed="1" showAll="0">
      <items>
        <item x="0"/>
        <item x="1"/>
        <item x="2"/>
        <item x="3"/>
        <item x="4"/>
        <item x="5"/>
        <item x="6"/>
        <item x="7"/>
        <item x="8"/>
        <item t="default"/>
      </items>
    </pivotField>
    <pivotField name="pasta_do_anexo_resposta_recurso_1" compact="0" outline="0" multipleItemSelectionAllowed="1" showAll="0">
      <items>
        <item x="0"/>
        <item t="default"/>
      </items>
    </pivotField>
    <pivotField name="anexo_com_extensao_resposta_recurso_1" compact="0" outline="0" multipleItemSelectionAllowed="1" showAll="0">
      <items>
        <item x="0"/>
        <item t="default"/>
      </items>
    </pivotField>
    <pivotField name="data_recurso_2" compact="0" outline="0" multipleItemSelectionAllowed="1" showAll="0">
      <items>
        <item x="0"/>
        <item t="default"/>
      </items>
    </pivotField>
    <pivotField name="recurso_2" compact="0" outline="0" multipleItemSelectionAllowed="1" showAll="0">
      <items>
        <item x="0"/>
        <item t="default"/>
      </items>
    </pivotField>
    <pivotField name="pasta_do_anexo_recurso_2" compact="0" outline="0" multipleItemSelectionAllowed="1" showAll="0">
      <items>
        <item x="0"/>
        <item t="default"/>
      </items>
    </pivotField>
    <pivotField name="anexo_com_extensao_recurso_2" compact="0" outline="0" multipleItemSelectionAllowed="1" showAll="0">
      <items>
        <item x="0"/>
        <item t="default"/>
      </items>
    </pivotField>
    <pivotField name="data_resposta_recurso_2" compact="0" outline="0" multipleItemSelectionAllowed="1" showAll="0">
      <items>
        <item x="0"/>
        <item t="default"/>
      </items>
    </pivotField>
    <pivotField name="resposta_recurso_2" compact="0" outline="0" multipleItemSelectionAllowed="1" showAll="0">
      <items>
        <item x="0"/>
        <item t="default"/>
      </items>
    </pivotField>
    <pivotField name="pasta_do_anexo_resposta_recurso_2" compact="0" outline="0" multipleItemSelectionAllowed="1" showAll="0">
      <items>
        <item x="0"/>
        <item t="default"/>
      </items>
    </pivotField>
    <pivotField name="anexo_com_extensao_resposta_recurso_2" compact="0" outline="0" multipleItemSelectionAllowed="1" showAll="0">
      <items>
        <item x="0"/>
        <item t="default"/>
      </items>
    </pivotField>
    <pivotField name="data_recurso_3" compact="0" outline="0" multipleItemSelectionAllowed="1" showAll="0">
      <items>
        <item x="0"/>
        <item t="default"/>
      </items>
    </pivotField>
    <pivotField name="recurso_3" compact="0" outline="0" multipleItemSelectionAllowed="1" showAll="0">
      <items>
        <item x="0"/>
        <item t="default"/>
      </items>
    </pivotField>
    <pivotField name="data_resposta_recurso_3" compact="0" outline="0" multipleItemSelectionAllowed="1" showAll="0">
      <items>
        <item x="0"/>
        <item t="default"/>
      </items>
    </pivotField>
    <pivotField name="resposta_recurso_3" compact="0" outline="0" multipleItemSelectionAllowed="1" showAll="0">
      <items>
        <item x="0"/>
        <item t="default"/>
      </items>
    </pivotField>
    <pivotField name="anexo_com_extensao_recurso_3" compact="0" outline="0" multipleItemSelectionAllowed="1" showAll="0">
      <items>
        <item x="0"/>
        <item t="default"/>
      </items>
    </pivotField>
    <pivotField name="pasta_do_anexo_resposta_recurso_3" compact="0" outline="0" multipleItemSelectionAllowed="1" showAll="0">
      <items>
        <item x="0"/>
        <item t="default"/>
      </items>
    </pivotField>
    <pivotField name="anexo_com_extensao_resposta_recurso_3" compact="0" outline="0" multipleItemSelectionAllowed="1" showAll="0">
      <items>
        <item x="0"/>
        <item t="default"/>
      </items>
    </pivotField>
    <pivotField name="data_recurso_4" compact="0" outline="0" multipleItemSelectionAllowed="1" showAll="0">
      <items>
        <item x="0"/>
        <item t="default"/>
      </items>
    </pivotField>
    <pivotField name="recurso_4" compact="0" outline="0" multipleItemSelectionAllowed="1" showAll="0">
      <items>
        <item x="0"/>
        <item t="default"/>
      </items>
    </pivotField>
    <pivotField name="pasta_do_anexo_resposta_recurso_4" compact="0" outline="0" multipleItemSelectionAllowed="1" showAll="0">
      <items>
        <item x="0"/>
        <item t="default"/>
      </items>
    </pivotField>
    <pivotField name="anexo_com_extensao_resposta_recurso_4" compact="0" outline="0" multipleItemSelectionAllowed="1" showAll="0">
      <items>
        <item x="0"/>
        <item t="default"/>
      </items>
    </pivotField>
    <pivotField name="data_resposta_recurso_4" compact="0" outline="0" multipleItemSelectionAllowed="1" showAll="0">
      <items>
        <item x="0"/>
        <item t="default"/>
      </items>
    </pivotField>
    <pivotField name="resposta_recurso_4" compact="0" outline="0" multipleItemSelectionAllowed="1" showAll="0">
      <items>
        <item x="0"/>
        <item t="default"/>
      </items>
    </pivotField>
    <pivotField name="anexo_com_extensao_recurso_4" compact="0" outline="0" multipleItemSelectionAllowed="1" showAll="0">
      <items>
        <item x="0"/>
        <item t="default"/>
      </items>
    </pivotField>
    <pivotField name="pasta_do_anexo_recurso_4" compact="0" outline="0" multipleItemSelectionAllowed="1" showAll="0">
      <items>
        <item x="0"/>
        <item t="default"/>
      </items>
    </pivotField>
    <pivotField name="pasta_do_anexo_recurso_3" compact="0" outline="0" multipleItemSelectionAllowed="1" showAll="0">
      <items>
        <item x="0"/>
        <item t="default"/>
      </items>
    </pivotField>
    <pivotField name="responsavel" compact="0" outline="0" multipleItemSelectionAllowed="1" showAll="0">
      <items>
        <item x="0"/>
        <item t="default"/>
      </items>
    </pivotField>
  </pivotFields>
  <rowFields>
    <field x="6"/>
  </rowFields>
  <colFields>
    <field x="-2"/>
  </colFields>
  <dataFields>
    <dataField name="COUNTA of protocolo" fld="3" subtotal="count" baseField="0"/>
    <dataField name="COUNTA of protocolo" fld="3" subtotal="count" showDataAs="percentOfCol" baseField="0" numFmtId="1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Pivot Table 1" cacheId="0" dataCaption="" compact="0" compactData="0">
  <location ref="A1:C39" firstHeaderRow="0" firstDataRow="2" firstDataCol="0"/>
  <pivotFields>
    <pivotField name="esfera" compact="0" outline="0" multipleItemSelectionAllowed="1" showAll="0">
      <items>
        <item x="0"/>
        <item t="default"/>
      </items>
    </pivotField>
    <pivotField name="poder" compact="0" outline="0" multipleItemSelectionAllowed="1" showAll="0">
      <items>
        <item x="0"/>
        <item t="default"/>
      </items>
    </pivotField>
    <pivotField name="orgao" compact="0" outline="0" multipleItemSelectionAllowed="1" showAll="0">
      <items>
        <item x="0"/>
        <item x="1"/>
        <item x="2"/>
        <item t="default"/>
      </items>
    </pivotField>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t="default"/>
      </items>
    </pivotField>
    <pivotField name="assunto" axis="axisRow"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outr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atendimento" compact="0" outline="0" multipleItemSelectionAllowed="1" showAll="0">
      <items>
        <item x="0"/>
        <item x="1"/>
        <item x="2"/>
        <item x="3"/>
        <item x="4"/>
        <item t="default"/>
      </items>
    </pivotField>
    <pivotField name="nao_e_pedido_de_informacao" compact="0" outline="0" multipleItemSelectionAllowed="1" showAll="0">
      <items>
        <item x="0"/>
        <item x="1"/>
        <item t="default"/>
      </items>
    </pivotField>
    <pivotField name="contem_dados_pessoais" compact="0" outline="0" multipleItemSelectionAllowed="1" showAll="0">
      <items>
        <item x="0"/>
        <item t="default"/>
      </items>
    </pivotField>
    <pivotField name="e_complementacao_de_pedido" compact="0" outline="0" multipleItemSelectionAllowed="1" showAll="0">
      <items>
        <item x="0"/>
        <item t="default"/>
      </items>
    </pivotField>
    <pivotField name="resposta_duplicada" compact="0" outline="0" multipleItemSelectionAllowed="1" showAll="0">
      <items>
        <item x="0"/>
        <item t="default"/>
      </items>
    </pivotField>
    <pivotField name="rev hugo" compact="0" outline="0" multipleItemSelectionAllowed="1" showAll="0">
      <items>
        <item x="0"/>
        <item x="1"/>
        <item x="2"/>
        <item t="default"/>
      </items>
    </pivotField>
    <pivotField name="data_do_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t="default"/>
      </items>
    </pivotField>
    <pivotField name="pasta_do_anexo_pedido" compact="0" outline="0" multipleItemSelectionAllowed="1" showAll="0">
      <items>
        <item x="0"/>
        <item t="default"/>
      </items>
    </pivotField>
    <pivotField name="anexo_com_extensao_pedido" compact="0" outline="0" multipleItemSelectionAllowed="1" showAll="0">
      <items>
        <item x="0"/>
        <item t="default"/>
      </items>
    </pivotField>
    <pivotField name="data_da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t="default"/>
      </items>
    </pivotField>
    <pivotField name="pasta_do_anexo_resposta" compact="0" outline="0" multipleItemSelectionAllowed="1" showAll="0">
      <items>
        <item x="0"/>
        <item t="default"/>
      </items>
    </pivotField>
    <pivotField name="anexo_com_extensao_resposta" compact="0" outline="0" multipleItemSelectionAllowed="1" showAll="0">
      <items>
        <item x="0"/>
        <item t="default"/>
      </items>
    </pivotField>
    <pivotField name="data_recurso_1" compact="0" outline="0" multipleItemSelectionAllowed="1" showAll="0">
      <items>
        <item x="0"/>
        <item x="1"/>
        <item x="2"/>
        <item x="3"/>
        <item x="4"/>
        <item x="5"/>
        <item x="6"/>
        <item x="7"/>
        <item x="8"/>
        <item x="9"/>
        <item t="default"/>
      </items>
    </pivotField>
    <pivotField name="recurso_1" compact="0" outline="0" multipleItemSelectionAllowed="1" showAll="0">
      <items>
        <item x="0"/>
        <item x="1"/>
        <item x="2"/>
        <item x="3"/>
        <item x="4"/>
        <item x="5"/>
        <item x="6"/>
        <item x="7"/>
        <item x="8"/>
        <item x="9"/>
        <item t="default"/>
      </items>
    </pivotField>
    <pivotField name="pasta_do_anexo_recurso_1" compact="0" outline="0" multipleItemSelectionAllowed="1" showAll="0">
      <items>
        <item x="0"/>
        <item t="default"/>
      </items>
    </pivotField>
    <pivotField name="anexo_com_extensao_recurso_1" compact="0" outline="0" multipleItemSelectionAllowed="1" showAll="0">
      <items>
        <item x="0"/>
        <item t="default"/>
      </items>
    </pivotField>
    <pivotField name="data_resposta_recurso_1" compact="0" outline="0" multipleItemSelectionAllowed="1" showAll="0">
      <items>
        <item x="0"/>
        <item x="1"/>
        <item x="2"/>
        <item x="3"/>
        <item x="4"/>
        <item x="5"/>
        <item x="6"/>
        <item x="7"/>
        <item x="8"/>
        <item x="9"/>
        <item t="default"/>
      </items>
    </pivotField>
    <pivotField name="resposta_recurso_1" compact="0" outline="0" multipleItemSelectionAllowed="1" showAll="0">
      <items>
        <item x="0"/>
        <item x="1"/>
        <item x="2"/>
        <item x="3"/>
        <item x="4"/>
        <item x="5"/>
        <item x="6"/>
        <item x="7"/>
        <item x="8"/>
        <item t="default"/>
      </items>
    </pivotField>
    <pivotField name="pasta_do_anexo_resposta_recurso_1" compact="0" outline="0" multipleItemSelectionAllowed="1" showAll="0">
      <items>
        <item x="0"/>
        <item t="default"/>
      </items>
    </pivotField>
    <pivotField name="anexo_com_extensao_resposta_recurso_1" compact="0" outline="0" multipleItemSelectionAllowed="1" showAll="0">
      <items>
        <item x="0"/>
        <item t="default"/>
      </items>
    </pivotField>
    <pivotField name="data_recurso_2" compact="0" outline="0" multipleItemSelectionAllowed="1" showAll="0">
      <items>
        <item x="0"/>
        <item t="default"/>
      </items>
    </pivotField>
    <pivotField name="recurso_2" compact="0" outline="0" multipleItemSelectionAllowed="1" showAll="0">
      <items>
        <item x="0"/>
        <item t="default"/>
      </items>
    </pivotField>
    <pivotField name="pasta_do_anexo_recurso_2" compact="0" outline="0" multipleItemSelectionAllowed="1" showAll="0">
      <items>
        <item x="0"/>
        <item t="default"/>
      </items>
    </pivotField>
    <pivotField name="anexo_com_extensao_recurso_2" compact="0" outline="0" multipleItemSelectionAllowed="1" showAll="0">
      <items>
        <item x="0"/>
        <item t="default"/>
      </items>
    </pivotField>
    <pivotField name="data_resposta_recurso_2" compact="0" outline="0" multipleItemSelectionAllowed="1" showAll="0">
      <items>
        <item x="0"/>
        <item t="default"/>
      </items>
    </pivotField>
    <pivotField name="resposta_recurso_2" compact="0" outline="0" multipleItemSelectionAllowed="1" showAll="0">
      <items>
        <item x="0"/>
        <item t="default"/>
      </items>
    </pivotField>
    <pivotField name="pasta_do_anexo_resposta_recurso_2" compact="0" outline="0" multipleItemSelectionAllowed="1" showAll="0">
      <items>
        <item x="0"/>
        <item t="default"/>
      </items>
    </pivotField>
    <pivotField name="anexo_com_extensao_resposta_recurso_2" compact="0" outline="0" multipleItemSelectionAllowed="1" showAll="0">
      <items>
        <item x="0"/>
        <item t="default"/>
      </items>
    </pivotField>
    <pivotField name="data_recurso_3" compact="0" outline="0" multipleItemSelectionAllowed="1" showAll="0">
      <items>
        <item x="0"/>
        <item t="default"/>
      </items>
    </pivotField>
    <pivotField name="recurso_3" compact="0" outline="0" multipleItemSelectionAllowed="1" showAll="0">
      <items>
        <item x="0"/>
        <item t="default"/>
      </items>
    </pivotField>
    <pivotField name="data_resposta_recurso_3" compact="0" outline="0" multipleItemSelectionAllowed="1" showAll="0">
      <items>
        <item x="0"/>
        <item t="default"/>
      </items>
    </pivotField>
    <pivotField name="resposta_recurso_3" compact="0" outline="0" multipleItemSelectionAllowed="1" showAll="0">
      <items>
        <item x="0"/>
        <item t="default"/>
      </items>
    </pivotField>
    <pivotField name="anexo_com_extensao_recurso_3" compact="0" outline="0" multipleItemSelectionAllowed="1" showAll="0">
      <items>
        <item x="0"/>
        <item t="default"/>
      </items>
    </pivotField>
    <pivotField name="pasta_do_anexo_resposta_recurso_3" compact="0" outline="0" multipleItemSelectionAllowed="1" showAll="0">
      <items>
        <item x="0"/>
        <item t="default"/>
      </items>
    </pivotField>
    <pivotField name="anexo_com_extensao_resposta_recurso_3" compact="0" outline="0" multipleItemSelectionAllowed="1" showAll="0">
      <items>
        <item x="0"/>
        <item t="default"/>
      </items>
    </pivotField>
    <pivotField name="data_recurso_4" compact="0" outline="0" multipleItemSelectionAllowed="1" showAll="0">
      <items>
        <item x="0"/>
        <item t="default"/>
      </items>
    </pivotField>
    <pivotField name="recurso_4" compact="0" outline="0" multipleItemSelectionAllowed="1" showAll="0">
      <items>
        <item x="0"/>
        <item t="default"/>
      </items>
    </pivotField>
    <pivotField name="pasta_do_anexo_resposta_recurso_4" compact="0" outline="0" multipleItemSelectionAllowed="1" showAll="0">
      <items>
        <item x="0"/>
        <item t="default"/>
      </items>
    </pivotField>
    <pivotField name="anexo_com_extensao_resposta_recurso_4" compact="0" outline="0" multipleItemSelectionAllowed="1" showAll="0">
      <items>
        <item x="0"/>
        <item t="default"/>
      </items>
    </pivotField>
    <pivotField name="data_resposta_recurso_4" compact="0" outline="0" multipleItemSelectionAllowed="1" showAll="0">
      <items>
        <item x="0"/>
        <item t="default"/>
      </items>
    </pivotField>
    <pivotField name="resposta_recurso_4" compact="0" outline="0" multipleItemSelectionAllowed="1" showAll="0">
      <items>
        <item x="0"/>
        <item t="default"/>
      </items>
    </pivotField>
    <pivotField name="anexo_com_extensao_recurso_4" compact="0" outline="0" multipleItemSelectionAllowed="1" showAll="0">
      <items>
        <item x="0"/>
        <item t="default"/>
      </items>
    </pivotField>
    <pivotField name="pasta_do_anexo_recurso_4" compact="0" outline="0" multipleItemSelectionAllowed="1" showAll="0">
      <items>
        <item x="0"/>
        <item t="default"/>
      </items>
    </pivotField>
    <pivotField name="pasta_do_anexo_recurso_3" compact="0" outline="0" multipleItemSelectionAllowed="1" showAll="0">
      <items>
        <item x="0"/>
        <item t="default"/>
      </items>
    </pivotField>
    <pivotField name="responsavel" compact="0" outline="0" multipleItemSelectionAllowed="1" showAll="0">
      <items>
        <item x="0"/>
        <item t="default"/>
      </items>
    </pivotField>
  </pivotFields>
  <rowFields>
    <field x="4"/>
  </rowFields>
  <colFields>
    <field x="-2"/>
  </colFields>
  <dataFields>
    <dataField name="COUNTA of protocolo" fld="3" subtotal="count" baseField="0"/>
    <dataField name="COUNTA of protocolo" fld="3" subtotal="count" showDataAs="percentOfCol" baseField="0" numFmtId="1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8.71"/>
    <col customWidth="1" min="3" max="3" width="35.71"/>
    <col customWidth="1" min="4" max="53" width="8.71"/>
  </cols>
  <sheetData>
    <row r="1">
      <c r="A1" s="1" t="s">
        <v>0</v>
      </c>
      <c r="B1" s="1" t="s">
        <v>1</v>
      </c>
      <c r="C1" s="1" t="s">
        <v>2</v>
      </c>
      <c r="D1" s="1" t="s">
        <v>3</v>
      </c>
      <c r="E1" s="2" t="s">
        <v>4</v>
      </c>
      <c r="F1" s="2" t="s">
        <v>5</v>
      </c>
      <c r="G1" s="2" t="s">
        <v>6</v>
      </c>
      <c r="H1" s="2" t="s">
        <v>7</v>
      </c>
      <c r="I1" s="2" t="s">
        <v>8</v>
      </c>
      <c r="J1" s="2" t="s">
        <v>9</v>
      </c>
      <c r="K1" s="2" t="s">
        <v>10</v>
      </c>
      <c r="L1" s="3"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row>
    <row r="2" ht="15.75" hidden="1" customHeight="1">
      <c r="A2" t="s">
        <v>53</v>
      </c>
      <c r="B2" t="s">
        <v>54</v>
      </c>
      <c r="C2" t="s">
        <v>55</v>
      </c>
      <c r="D2" t="s">
        <v>56</v>
      </c>
      <c r="E2" s="4" t="s">
        <v>57</v>
      </c>
      <c r="F2" s="5"/>
      <c r="G2" s="4" t="s">
        <v>58</v>
      </c>
      <c r="H2" s="5"/>
      <c r="I2" s="5"/>
      <c r="J2" s="5"/>
      <c r="K2" s="5"/>
      <c r="M2" t="s">
        <v>59</v>
      </c>
      <c r="N2" t="s">
        <v>60</v>
      </c>
      <c r="Q2" t="s">
        <v>61</v>
      </c>
      <c r="R2" t="s">
        <v>62</v>
      </c>
      <c r="BA2" s="6" t="s">
        <v>63</v>
      </c>
    </row>
    <row r="3" ht="15.75" hidden="1" customHeight="1">
      <c r="A3" t="s">
        <v>53</v>
      </c>
      <c r="B3" t="s">
        <v>54</v>
      </c>
      <c r="C3" t="s">
        <v>55</v>
      </c>
      <c r="D3" t="s">
        <v>64</v>
      </c>
      <c r="E3" s="4" t="s">
        <v>57</v>
      </c>
      <c r="F3" s="5"/>
      <c r="G3" s="4" t="s">
        <v>58</v>
      </c>
      <c r="H3" s="5"/>
      <c r="I3" s="5"/>
      <c r="J3" s="5"/>
      <c r="K3" s="5"/>
      <c r="M3" t="s">
        <v>65</v>
      </c>
      <c r="N3" t="s">
        <v>66</v>
      </c>
      <c r="Q3" t="s">
        <v>65</v>
      </c>
      <c r="R3" t="s">
        <v>67</v>
      </c>
      <c r="BA3" s="6" t="s">
        <v>63</v>
      </c>
    </row>
    <row r="4" ht="15.75" hidden="1" customHeight="1">
      <c r="A4" t="s">
        <v>53</v>
      </c>
      <c r="B4" t="s">
        <v>54</v>
      </c>
      <c r="C4" t="s">
        <v>55</v>
      </c>
      <c r="D4" t="s">
        <v>68</v>
      </c>
      <c r="E4" s="4" t="s">
        <v>69</v>
      </c>
      <c r="F4" s="5"/>
      <c r="G4" s="4" t="s">
        <v>58</v>
      </c>
      <c r="H4" s="5"/>
      <c r="I4" s="5"/>
      <c r="J4" s="5"/>
      <c r="K4" s="5"/>
      <c r="M4" t="s">
        <v>70</v>
      </c>
      <c r="N4" t="s">
        <v>71</v>
      </c>
      <c r="Q4" t="s">
        <v>72</v>
      </c>
      <c r="R4" t="s">
        <v>73</v>
      </c>
      <c r="BA4" s="6" t="s">
        <v>63</v>
      </c>
    </row>
    <row r="5" ht="15.75" hidden="1" customHeight="1">
      <c r="A5" t="s">
        <v>53</v>
      </c>
      <c r="B5" t="s">
        <v>54</v>
      </c>
      <c r="C5" t="s">
        <v>55</v>
      </c>
      <c r="D5" t="s">
        <v>74</v>
      </c>
      <c r="E5" s="4" t="s">
        <v>57</v>
      </c>
      <c r="F5" s="5"/>
      <c r="G5" s="4" t="s">
        <v>75</v>
      </c>
      <c r="H5" s="5"/>
      <c r="I5" s="5"/>
      <c r="J5" s="5"/>
      <c r="K5" s="5"/>
      <c r="M5" t="s">
        <v>76</v>
      </c>
      <c r="N5" t="s">
        <v>77</v>
      </c>
      <c r="Q5" t="s">
        <v>78</v>
      </c>
      <c r="R5" s="6" t="s">
        <v>79</v>
      </c>
      <c r="BA5" s="6" t="s">
        <v>63</v>
      </c>
    </row>
    <row r="6" ht="15.75" hidden="1" customHeight="1">
      <c r="A6" t="s">
        <v>53</v>
      </c>
      <c r="B6" t="s">
        <v>54</v>
      </c>
      <c r="C6" t="s">
        <v>55</v>
      </c>
      <c r="D6" t="s">
        <v>80</v>
      </c>
      <c r="E6" s="4" t="s">
        <v>81</v>
      </c>
      <c r="F6" s="5"/>
      <c r="G6" s="4" t="s">
        <v>58</v>
      </c>
      <c r="H6" s="5"/>
      <c r="I6" s="5"/>
      <c r="J6" s="5"/>
      <c r="K6" s="5"/>
      <c r="M6" t="s">
        <v>82</v>
      </c>
      <c r="N6" t="s">
        <v>83</v>
      </c>
      <c r="Q6" t="s">
        <v>84</v>
      </c>
      <c r="R6" t="s">
        <v>85</v>
      </c>
      <c r="BA6" s="6" t="s">
        <v>63</v>
      </c>
    </row>
    <row r="7" ht="15.75" hidden="1" customHeight="1">
      <c r="A7" t="s">
        <v>53</v>
      </c>
      <c r="B7" t="s">
        <v>54</v>
      </c>
      <c r="C7" t="s">
        <v>55</v>
      </c>
      <c r="D7" t="s">
        <v>86</v>
      </c>
      <c r="E7" s="4" t="s">
        <v>87</v>
      </c>
      <c r="F7" s="5"/>
      <c r="G7" s="4" t="s">
        <v>75</v>
      </c>
      <c r="H7" s="5"/>
      <c r="I7" s="5"/>
      <c r="J7" s="5"/>
      <c r="K7" s="5"/>
      <c r="M7" t="s">
        <v>88</v>
      </c>
      <c r="N7" t="s">
        <v>89</v>
      </c>
      <c r="Q7" t="s">
        <v>90</v>
      </c>
      <c r="R7" t="s">
        <v>91</v>
      </c>
      <c r="BA7" s="6" t="s">
        <v>63</v>
      </c>
    </row>
    <row r="8" ht="15.75" hidden="1" customHeight="1">
      <c r="A8" t="s">
        <v>53</v>
      </c>
      <c r="B8" t="s">
        <v>54</v>
      </c>
      <c r="C8" t="s">
        <v>55</v>
      </c>
      <c r="D8" t="s">
        <v>92</v>
      </c>
      <c r="E8" s="4" t="s">
        <v>81</v>
      </c>
      <c r="F8" s="5"/>
      <c r="G8" s="4" t="s">
        <v>58</v>
      </c>
      <c r="H8" s="5"/>
      <c r="I8" s="5"/>
      <c r="J8" s="5"/>
      <c r="K8" s="5"/>
      <c r="M8" t="s">
        <v>93</v>
      </c>
      <c r="N8" t="s">
        <v>94</v>
      </c>
      <c r="Q8" t="s">
        <v>95</v>
      </c>
      <c r="R8" t="s">
        <v>96</v>
      </c>
      <c r="BA8" s="6" t="s">
        <v>63</v>
      </c>
    </row>
    <row r="9" ht="15.75" hidden="1" customHeight="1">
      <c r="A9" t="s">
        <v>53</v>
      </c>
      <c r="B9" t="s">
        <v>54</v>
      </c>
      <c r="C9" t="s">
        <v>55</v>
      </c>
      <c r="D9" t="s">
        <v>97</v>
      </c>
      <c r="E9" s="4" t="s">
        <v>57</v>
      </c>
      <c r="F9" s="5"/>
      <c r="G9" s="4" t="s">
        <v>75</v>
      </c>
      <c r="H9" s="5"/>
      <c r="I9" s="5"/>
      <c r="J9" s="5"/>
      <c r="K9" s="5"/>
      <c r="M9" t="s">
        <v>98</v>
      </c>
      <c r="N9" t="s">
        <v>99</v>
      </c>
      <c r="Q9" t="s">
        <v>100</v>
      </c>
      <c r="R9" t="s">
        <v>101</v>
      </c>
      <c r="BA9" s="6" t="s">
        <v>63</v>
      </c>
    </row>
    <row r="10" ht="15.75" hidden="1" customHeight="1">
      <c r="A10" t="s">
        <v>53</v>
      </c>
      <c r="B10" t="s">
        <v>54</v>
      </c>
      <c r="C10" t="s">
        <v>55</v>
      </c>
      <c r="D10" t="s">
        <v>102</v>
      </c>
      <c r="E10" s="4" t="s">
        <v>103</v>
      </c>
      <c r="F10" s="4" t="s">
        <v>104</v>
      </c>
      <c r="G10" s="4" t="s">
        <v>75</v>
      </c>
      <c r="H10" s="5"/>
      <c r="I10" s="5"/>
      <c r="J10" s="5"/>
      <c r="K10" s="5"/>
      <c r="M10" t="s">
        <v>105</v>
      </c>
      <c r="N10" t="s">
        <v>106</v>
      </c>
      <c r="Q10" t="s">
        <v>107</v>
      </c>
      <c r="R10" t="s">
        <v>108</v>
      </c>
      <c r="BA10" s="6" t="s">
        <v>63</v>
      </c>
    </row>
    <row r="11" ht="15.75" hidden="1" customHeight="1">
      <c r="A11" t="s">
        <v>53</v>
      </c>
      <c r="B11" t="s">
        <v>54</v>
      </c>
      <c r="C11" t="s">
        <v>55</v>
      </c>
      <c r="D11" t="s">
        <v>109</v>
      </c>
      <c r="E11" s="4" t="s">
        <v>87</v>
      </c>
      <c r="F11" s="5"/>
      <c r="G11" s="4" t="s">
        <v>58</v>
      </c>
      <c r="H11" s="5"/>
      <c r="I11" s="5"/>
      <c r="J11" s="5"/>
      <c r="K11" s="5"/>
      <c r="M11" t="s">
        <v>110</v>
      </c>
      <c r="N11" t="s">
        <v>111</v>
      </c>
      <c r="Q11" t="s">
        <v>112</v>
      </c>
      <c r="R11" t="s">
        <v>113</v>
      </c>
      <c r="BA11" s="6" t="s">
        <v>63</v>
      </c>
    </row>
    <row r="12" ht="15.75" hidden="1" customHeight="1">
      <c r="A12" t="s">
        <v>53</v>
      </c>
      <c r="B12" t="s">
        <v>54</v>
      </c>
      <c r="C12" t="s">
        <v>55</v>
      </c>
      <c r="D12" t="s">
        <v>114</v>
      </c>
      <c r="E12" s="4" t="s">
        <v>115</v>
      </c>
      <c r="F12" s="5"/>
      <c r="G12" s="4" t="s">
        <v>116</v>
      </c>
      <c r="H12" s="5"/>
      <c r="I12" s="5"/>
      <c r="J12" s="5"/>
      <c r="K12" s="5"/>
      <c r="M12" t="s">
        <v>117</v>
      </c>
      <c r="N12" t="s">
        <v>118</v>
      </c>
      <c r="Q12" t="s">
        <v>119</v>
      </c>
      <c r="R12" t="s">
        <v>120</v>
      </c>
      <c r="BA12" s="6" t="s">
        <v>63</v>
      </c>
    </row>
    <row r="13" ht="15.75" hidden="1" customHeight="1">
      <c r="A13" t="s">
        <v>53</v>
      </c>
      <c r="B13" t="s">
        <v>54</v>
      </c>
      <c r="C13" t="s">
        <v>55</v>
      </c>
      <c r="D13" t="s">
        <v>121</v>
      </c>
      <c r="E13" s="4" t="s">
        <v>122</v>
      </c>
      <c r="F13" s="5"/>
      <c r="G13" s="4" t="s">
        <v>75</v>
      </c>
      <c r="H13" s="5"/>
      <c r="I13" s="5"/>
      <c r="J13" s="5"/>
      <c r="K13" s="5"/>
      <c r="M13" t="s">
        <v>123</v>
      </c>
      <c r="N13" t="s">
        <v>124</v>
      </c>
      <c r="Q13" t="s">
        <v>125</v>
      </c>
      <c r="R13" t="s">
        <v>126</v>
      </c>
      <c r="BA13" s="6" t="s">
        <v>63</v>
      </c>
    </row>
    <row r="14" ht="15.75" hidden="1" customHeight="1">
      <c r="A14" t="s">
        <v>53</v>
      </c>
      <c r="B14" t="s">
        <v>54</v>
      </c>
      <c r="C14" t="s">
        <v>55</v>
      </c>
      <c r="D14" t="s">
        <v>127</v>
      </c>
      <c r="E14" s="4" t="s">
        <v>128</v>
      </c>
      <c r="F14" s="5"/>
      <c r="G14" s="4" t="s">
        <v>75</v>
      </c>
      <c r="H14" s="5"/>
      <c r="I14" s="5"/>
      <c r="J14" s="5"/>
      <c r="K14" s="5"/>
      <c r="M14" t="s">
        <v>129</v>
      </c>
      <c r="N14" t="s">
        <v>130</v>
      </c>
      <c r="Q14" t="s">
        <v>131</v>
      </c>
      <c r="R14" t="s">
        <v>132</v>
      </c>
      <c r="BA14" s="6" t="s">
        <v>63</v>
      </c>
    </row>
    <row r="15" ht="15.75" hidden="1" customHeight="1">
      <c r="A15" t="s">
        <v>53</v>
      </c>
      <c r="B15" t="s">
        <v>54</v>
      </c>
      <c r="C15" t="s">
        <v>55</v>
      </c>
      <c r="D15" t="s">
        <v>133</v>
      </c>
      <c r="E15" s="4" t="s">
        <v>134</v>
      </c>
      <c r="F15" s="5"/>
      <c r="G15" s="4" t="s">
        <v>75</v>
      </c>
      <c r="H15" s="5"/>
      <c r="I15" s="5"/>
      <c r="J15" s="5"/>
      <c r="K15" s="5"/>
      <c r="M15" t="s">
        <v>135</v>
      </c>
      <c r="N15" t="s">
        <v>136</v>
      </c>
      <c r="Q15" t="s">
        <v>137</v>
      </c>
      <c r="R15" t="s">
        <v>138</v>
      </c>
      <c r="BA15" s="6" t="s">
        <v>63</v>
      </c>
    </row>
    <row r="16" ht="15.75" hidden="1" customHeight="1">
      <c r="A16" t="s">
        <v>53</v>
      </c>
      <c r="B16" t="s">
        <v>54</v>
      </c>
      <c r="C16" t="s">
        <v>55</v>
      </c>
      <c r="D16" t="s">
        <v>139</v>
      </c>
      <c r="E16" s="4" t="s">
        <v>140</v>
      </c>
      <c r="F16" s="4"/>
      <c r="G16" s="4" t="s">
        <v>75</v>
      </c>
      <c r="H16" s="5"/>
      <c r="I16" s="5"/>
      <c r="J16" s="5"/>
      <c r="K16" s="5"/>
      <c r="M16" t="s">
        <v>141</v>
      </c>
      <c r="N16" t="s">
        <v>142</v>
      </c>
      <c r="Q16" t="s">
        <v>84</v>
      </c>
      <c r="R16" t="s">
        <v>143</v>
      </c>
      <c r="BA16" s="6" t="s">
        <v>63</v>
      </c>
    </row>
    <row r="17" ht="15.75" hidden="1" customHeight="1">
      <c r="A17" t="s">
        <v>53</v>
      </c>
      <c r="B17" t="s">
        <v>54</v>
      </c>
      <c r="C17" t="s">
        <v>55</v>
      </c>
      <c r="D17" t="s">
        <v>144</v>
      </c>
      <c r="E17" s="4" t="s">
        <v>103</v>
      </c>
      <c r="F17" s="4" t="s">
        <v>145</v>
      </c>
      <c r="G17" s="4" t="s">
        <v>116</v>
      </c>
      <c r="H17" s="5"/>
      <c r="I17" s="5"/>
      <c r="J17" s="5"/>
      <c r="K17" s="5"/>
      <c r="M17" t="s">
        <v>146</v>
      </c>
      <c r="N17" t="s">
        <v>147</v>
      </c>
      <c r="Q17" t="s">
        <v>148</v>
      </c>
      <c r="R17" t="s">
        <v>149</v>
      </c>
      <c r="BA17" s="6" t="s">
        <v>63</v>
      </c>
    </row>
    <row r="18" ht="15.75" customHeight="1">
      <c r="A18" s="7" t="s">
        <v>53</v>
      </c>
      <c r="B18" s="7" t="s">
        <v>54</v>
      </c>
      <c r="C18" s="7" t="s">
        <v>55</v>
      </c>
      <c r="D18" s="7" t="s">
        <v>150</v>
      </c>
      <c r="E18" s="8" t="s">
        <v>151</v>
      </c>
      <c r="F18" s="7"/>
      <c r="G18" s="7"/>
      <c r="H18" s="7"/>
      <c r="I18" s="7"/>
      <c r="J18" s="7"/>
      <c r="K18" s="7"/>
      <c r="L18" s="7"/>
      <c r="M18" s="7" t="s">
        <v>152</v>
      </c>
      <c r="N18" s="7" t="s">
        <v>153</v>
      </c>
      <c r="O18" s="7"/>
      <c r="P18" s="7"/>
      <c r="Q18" s="7" t="s">
        <v>154</v>
      </c>
      <c r="R18" s="7" t="s">
        <v>155</v>
      </c>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8" t="s">
        <v>63</v>
      </c>
    </row>
    <row r="19" ht="15.75" hidden="1" customHeight="1">
      <c r="A19" t="s">
        <v>53</v>
      </c>
      <c r="B19" t="s">
        <v>54</v>
      </c>
      <c r="C19" t="s">
        <v>55</v>
      </c>
      <c r="D19" t="s">
        <v>156</v>
      </c>
      <c r="E19" s="4"/>
      <c r="F19" s="5"/>
      <c r="G19" s="4" t="s">
        <v>157</v>
      </c>
      <c r="H19" s="4">
        <v>1.0</v>
      </c>
      <c r="I19" s="5"/>
      <c r="J19" s="5"/>
      <c r="K19" s="5"/>
      <c r="M19" t="s">
        <v>158</v>
      </c>
      <c r="N19" t="s">
        <v>159</v>
      </c>
      <c r="Q19" t="s">
        <v>160</v>
      </c>
      <c r="R19" t="s">
        <v>161</v>
      </c>
      <c r="BA19" s="6" t="s">
        <v>63</v>
      </c>
    </row>
    <row r="20" ht="15.75" customHeight="1">
      <c r="A20" s="7" t="s">
        <v>53</v>
      </c>
      <c r="B20" s="7" t="s">
        <v>54</v>
      </c>
      <c r="C20" s="7" t="s">
        <v>55</v>
      </c>
      <c r="D20" s="7" t="s">
        <v>162</v>
      </c>
      <c r="E20" s="8" t="s">
        <v>103</v>
      </c>
      <c r="F20" s="8" t="s">
        <v>163</v>
      </c>
      <c r="G20" s="7"/>
      <c r="H20" s="7"/>
      <c r="I20" s="7"/>
      <c r="J20" s="7"/>
      <c r="K20" s="7"/>
      <c r="L20" s="7"/>
      <c r="M20" s="7" t="s">
        <v>164</v>
      </c>
      <c r="N20" s="7" t="s">
        <v>165</v>
      </c>
      <c r="O20" s="7"/>
      <c r="P20" s="7"/>
      <c r="Q20" s="7" t="s">
        <v>164</v>
      </c>
      <c r="R20" s="7" t="s">
        <v>166</v>
      </c>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8" t="s">
        <v>63</v>
      </c>
    </row>
    <row r="21" ht="15.75" hidden="1" customHeight="1">
      <c r="A21" t="s">
        <v>53</v>
      </c>
      <c r="B21" t="s">
        <v>54</v>
      </c>
      <c r="C21" t="s">
        <v>55</v>
      </c>
      <c r="D21" t="s">
        <v>167</v>
      </c>
      <c r="E21" s="4" t="s">
        <v>57</v>
      </c>
      <c r="F21" s="5"/>
      <c r="G21" s="4" t="s">
        <v>75</v>
      </c>
      <c r="H21" s="5"/>
      <c r="I21" s="5"/>
      <c r="J21" s="5"/>
      <c r="K21" s="5"/>
      <c r="M21" t="s">
        <v>168</v>
      </c>
      <c r="N21" t="s">
        <v>169</v>
      </c>
      <c r="Q21" t="s">
        <v>170</v>
      </c>
      <c r="R21" t="s">
        <v>171</v>
      </c>
      <c r="BA21" s="6" t="s">
        <v>63</v>
      </c>
    </row>
    <row r="22" ht="15.75" hidden="1" customHeight="1">
      <c r="A22" t="s">
        <v>53</v>
      </c>
      <c r="B22" t="s">
        <v>54</v>
      </c>
      <c r="C22" t="s">
        <v>55</v>
      </c>
      <c r="D22" t="s">
        <v>172</v>
      </c>
      <c r="E22" s="4" t="s">
        <v>81</v>
      </c>
      <c r="F22" s="5"/>
      <c r="G22" s="4" t="s">
        <v>58</v>
      </c>
      <c r="H22" s="5"/>
      <c r="I22" s="5"/>
      <c r="J22" s="5"/>
      <c r="K22" s="5"/>
      <c r="M22" t="s">
        <v>173</v>
      </c>
      <c r="N22" t="s">
        <v>174</v>
      </c>
      <c r="Q22" t="s">
        <v>175</v>
      </c>
      <c r="R22" t="s">
        <v>176</v>
      </c>
      <c r="BA22" s="6" t="s">
        <v>63</v>
      </c>
    </row>
    <row r="23" ht="15.75" hidden="1" customHeight="1">
      <c r="A23" t="s">
        <v>53</v>
      </c>
      <c r="B23" t="s">
        <v>54</v>
      </c>
      <c r="C23" t="s">
        <v>55</v>
      </c>
      <c r="D23" t="s">
        <v>177</v>
      </c>
      <c r="E23" s="4" t="s">
        <v>178</v>
      </c>
      <c r="F23" s="4" t="s">
        <v>104</v>
      </c>
      <c r="G23" s="4" t="s">
        <v>75</v>
      </c>
      <c r="H23" s="5"/>
      <c r="I23" s="5"/>
      <c r="J23" s="5"/>
      <c r="K23" s="5"/>
      <c r="M23" t="s">
        <v>98</v>
      </c>
      <c r="N23" t="s">
        <v>179</v>
      </c>
      <c r="Q23" t="s">
        <v>180</v>
      </c>
      <c r="R23" t="s">
        <v>181</v>
      </c>
      <c r="BA23" s="6" t="s">
        <v>63</v>
      </c>
    </row>
    <row r="24" ht="15.75" hidden="1" customHeight="1">
      <c r="A24" t="s">
        <v>53</v>
      </c>
      <c r="B24" t="s">
        <v>54</v>
      </c>
      <c r="C24" t="s">
        <v>55</v>
      </c>
      <c r="D24" t="s">
        <v>182</v>
      </c>
      <c r="E24" s="4" t="s">
        <v>128</v>
      </c>
      <c r="F24" s="5"/>
      <c r="G24" s="4" t="s">
        <v>75</v>
      </c>
      <c r="H24" s="5"/>
      <c r="I24" s="5"/>
      <c r="J24" s="5"/>
      <c r="K24" s="5"/>
      <c r="M24" t="s">
        <v>183</v>
      </c>
      <c r="N24" t="s">
        <v>184</v>
      </c>
      <c r="Q24" t="s">
        <v>185</v>
      </c>
      <c r="R24" t="s">
        <v>186</v>
      </c>
      <c r="BA24" s="6" t="s">
        <v>63</v>
      </c>
    </row>
    <row r="25" ht="15.75" hidden="1" customHeight="1">
      <c r="A25" t="s">
        <v>53</v>
      </c>
      <c r="B25" t="s">
        <v>54</v>
      </c>
      <c r="C25" t="s">
        <v>55</v>
      </c>
      <c r="D25" t="s">
        <v>187</v>
      </c>
      <c r="E25" s="4" t="s">
        <v>134</v>
      </c>
      <c r="F25" s="5"/>
      <c r="G25" s="4" t="s">
        <v>58</v>
      </c>
      <c r="H25" s="5"/>
      <c r="I25" s="5"/>
      <c r="J25" s="5"/>
      <c r="K25" s="5"/>
      <c r="M25" t="s">
        <v>188</v>
      </c>
      <c r="N25" t="s">
        <v>189</v>
      </c>
      <c r="Q25" t="s">
        <v>164</v>
      </c>
      <c r="R25" t="s">
        <v>190</v>
      </c>
      <c r="BA25" s="6" t="s">
        <v>63</v>
      </c>
    </row>
    <row r="26" ht="15.75" hidden="1" customHeight="1">
      <c r="A26" t="s">
        <v>53</v>
      </c>
      <c r="B26" t="s">
        <v>54</v>
      </c>
      <c r="C26" t="s">
        <v>55</v>
      </c>
      <c r="D26" t="s">
        <v>191</v>
      </c>
      <c r="E26" s="5"/>
      <c r="F26" s="5"/>
      <c r="G26" s="4" t="s">
        <v>157</v>
      </c>
      <c r="H26" s="4">
        <v>1.0</v>
      </c>
      <c r="I26" s="5"/>
      <c r="J26" s="5"/>
      <c r="K26" s="5"/>
      <c r="M26" t="s">
        <v>192</v>
      </c>
      <c r="N26" t="s">
        <v>193</v>
      </c>
      <c r="Q26" t="s">
        <v>194</v>
      </c>
      <c r="R26" t="s">
        <v>195</v>
      </c>
      <c r="BA26" s="6" t="s">
        <v>63</v>
      </c>
    </row>
    <row r="27" ht="15.75" hidden="1" customHeight="1">
      <c r="A27" t="s">
        <v>53</v>
      </c>
      <c r="B27" t="s">
        <v>54</v>
      </c>
      <c r="C27" t="s">
        <v>55</v>
      </c>
      <c r="D27" t="s">
        <v>196</v>
      </c>
      <c r="E27" s="5"/>
      <c r="F27" s="5"/>
      <c r="G27" s="4" t="s">
        <v>157</v>
      </c>
      <c r="H27" s="4">
        <v>1.0</v>
      </c>
      <c r="I27" s="5"/>
      <c r="J27" s="5"/>
      <c r="K27" s="5"/>
      <c r="M27" t="s">
        <v>197</v>
      </c>
      <c r="N27" t="s">
        <v>198</v>
      </c>
      <c r="Q27" t="s">
        <v>197</v>
      </c>
      <c r="R27" t="s">
        <v>199</v>
      </c>
      <c r="BA27" s="6" t="s">
        <v>63</v>
      </c>
    </row>
    <row r="28" ht="15.75" hidden="1" customHeight="1">
      <c r="A28" t="s">
        <v>53</v>
      </c>
      <c r="B28" t="s">
        <v>54</v>
      </c>
      <c r="C28" t="s">
        <v>55</v>
      </c>
      <c r="D28" t="s">
        <v>200</v>
      </c>
      <c r="E28" s="4" t="s">
        <v>103</v>
      </c>
      <c r="F28" s="4" t="s">
        <v>201</v>
      </c>
      <c r="G28" s="4" t="s">
        <v>58</v>
      </c>
      <c r="H28" s="5"/>
      <c r="I28" s="5"/>
      <c r="J28" s="5"/>
      <c r="K28" s="5"/>
      <c r="M28" t="s">
        <v>202</v>
      </c>
      <c r="N28" t="s">
        <v>203</v>
      </c>
      <c r="Q28" t="s">
        <v>204</v>
      </c>
      <c r="R28" t="s">
        <v>205</v>
      </c>
      <c r="BA28" s="6" t="s">
        <v>63</v>
      </c>
    </row>
    <row r="29" ht="15.75" hidden="1" customHeight="1">
      <c r="A29" t="s">
        <v>53</v>
      </c>
      <c r="B29" t="s">
        <v>54</v>
      </c>
      <c r="C29" t="s">
        <v>55</v>
      </c>
      <c r="D29" t="s">
        <v>206</v>
      </c>
      <c r="E29" s="4" t="s">
        <v>103</v>
      </c>
      <c r="F29" s="4" t="s">
        <v>207</v>
      </c>
      <c r="G29" s="4" t="s">
        <v>58</v>
      </c>
      <c r="H29" s="5"/>
      <c r="I29" s="5"/>
      <c r="J29" s="5"/>
      <c r="K29" s="5"/>
      <c r="M29" t="s">
        <v>208</v>
      </c>
      <c r="N29" t="s">
        <v>209</v>
      </c>
      <c r="Q29" t="s">
        <v>210</v>
      </c>
      <c r="R29" t="s">
        <v>211</v>
      </c>
      <c r="BA29" s="6" t="s">
        <v>63</v>
      </c>
    </row>
    <row r="30" ht="15.75" hidden="1" customHeight="1">
      <c r="A30" t="s">
        <v>53</v>
      </c>
      <c r="B30" t="s">
        <v>54</v>
      </c>
      <c r="C30" t="s">
        <v>55</v>
      </c>
      <c r="D30" t="s">
        <v>212</v>
      </c>
      <c r="E30" s="5"/>
      <c r="F30" s="5"/>
      <c r="G30" s="4" t="s">
        <v>157</v>
      </c>
      <c r="H30" s="4">
        <v>1.0</v>
      </c>
      <c r="I30" s="5"/>
      <c r="J30" s="5"/>
      <c r="K30" s="5"/>
      <c r="M30" t="s">
        <v>213</v>
      </c>
      <c r="N30" t="s">
        <v>214</v>
      </c>
      <c r="Q30" t="s">
        <v>215</v>
      </c>
      <c r="R30" t="s">
        <v>216</v>
      </c>
      <c r="BA30" s="6" t="s">
        <v>63</v>
      </c>
    </row>
    <row r="31" ht="15.75" hidden="1" customHeight="1">
      <c r="A31" t="s">
        <v>53</v>
      </c>
      <c r="B31" t="s">
        <v>54</v>
      </c>
      <c r="C31" t="s">
        <v>55</v>
      </c>
      <c r="D31" t="s">
        <v>217</v>
      </c>
      <c r="E31" s="4" t="s">
        <v>151</v>
      </c>
      <c r="F31" s="5"/>
      <c r="G31" s="4" t="s">
        <v>58</v>
      </c>
      <c r="H31" s="5"/>
      <c r="I31" s="5"/>
      <c r="J31" s="5"/>
      <c r="K31" s="5"/>
      <c r="M31" t="s">
        <v>218</v>
      </c>
      <c r="N31" t="s">
        <v>219</v>
      </c>
      <c r="Q31" t="s">
        <v>220</v>
      </c>
      <c r="R31" t="s">
        <v>221</v>
      </c>
      <c r="BA31" s="6" t="s">
        <v>63</v>
      </c>
    </row>
    <row r="32" ht="15.75" customHeight="1">
      <c r="A32" s="7" t="s">
        <v>53</v>
      </c>
      <c r="B32" s="7" t="s">
        <v>54</v>
      </c>
      <c r="C32" s="7" t="s">
        <v>55</v>
      </c>
      <c r="D32" s="7" t="s">
        <v>222</v>
      </c>
      <c r="E32" s="8" t="s">
        <v>87</v>
      </c>
      <c r="F32" s="7"/>
      <c r="G32" s="7"/>
      <c r="H32" s="7"/>
      <c r="I32" s="7"/>
      <c r="J32" s="7"/>
      <c r="K32" s="7"/>
      <c r="L32" s="7"/>
      <c r="M32" s="7" t="s">
        <v>213</v>
      </c>
      <c r="N32" s="7" t="s">
        <v>223</v>
      </c>
      <c r="O32" s="7"/>
      <c r="P32" s="7"/>
      <c r="Q32" s="7" t="s">
        <v>224</v>
      </c>
      <c r="R32" s="7" t="s">
        <v>225</v>
      </c>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8" t="s">
        <v>63</v>
      </c>
    </row>
    <row r="33" ht="15.75" hidden="1" customHeight="1">
      <c r="A33" t="s">
        <v>53</v>
      </c>
      <c r="B33" t="s">
        <v>54</v>
      </c>
      <c r="C33" t="s">
        <v>55</v>
      </c>
      <c r="D33" t="s">
        <v>226</v>
      </c>
      <c r="E33" s="5"/>
      <c r="F33" s="5"/>
      <c r="G33" s="4" t="s">
        <v>157</v>
      </c>
      <c r="H33" s="4">
        <v>1.0</v>
      </c>
      <c r="I33" s="5"/>
      <c r="J33" s="5"/>
      <c r="K33" s="5"/>
      <c r="M33" t="s">
        <v>227</v>
      </c>
      <c r="N33" t="s">
        <v>228</v>
      </c>
      <c r="Q33" t="s">
        <v>229</v>
      </c>
      <c r="R33" t="s">
        <v>230</v>
      </c>
      <c r="BA33" s="6" t="s">
        <v>63</v>
      </c>
    </row>
    <row r="34" ht="15.75" hidden="1" customHeight="1">
      <c r="A34" t="s">
        <v>53</v>
      </c>
      <c r="B34" t="s">
        <v>54</v>
      </c>
      <c r="C34" t="s">
        <v>55</v>
      </c>
      <c r="D34" t="s">
        <v>231</v>
      </c>
      <c r="E34" s="4" t="s">
        <v>81</v>
      </c>
      <c r="F34" s="5"/>
      <c r="G34" s="4" t="s">
        <v>157</v>
      </c>
      <c r="H34" s="5"/>
      <c r="I34" s="5"/>
      <c r="J34" s="5"/>
      <c r="K34" s="5"/>
      <c r="M34" t="s">
        <v>232</v>
      </c>
      <c r="N34" t="s">
        <v>233</v>
      </c>
      <c r="Q34" t="s">
        <v>234</v>
      </c>
      <c r="R34" t="s">
        <v>234</v>
      </c>
      <c r="BA34" s="6" t="s">
        <v>63</v>
      </c>
    </row>
    <row r="35" ht="15.75" hidden="1" customHeight="1">
      <c r="A35" t="s">
        <v>53</v>
      </c>
      <c r="B35" t="s">
        <v>54</v>
      </c>
      <c r="C35" t="s">
        <v>55</v>
      </c>
      <c r="D35" t="s">
        <v>235</v>
      </c>
      <c r="E35" s="4" t="s">
        <v>140</v>
      </c>
      <c r="F35" s="5"/>
      <c r="G35" s="4" t="s">
        <v>58</v>
      </c>
      <c r="H35" s="5"/>
      <c r="I35" s="5"/>
      <c r="J35" s="5"/>
      <c r="K35" s="5"/>
      <c r="M35" t="s">
        <v>236</v>
      </c>
      <c r="N35" t="s">
        <v>237</v>
      </c>
      <c r="Q35" t="s">
        <v>238</v>
      </c>
      <c r="R35" t="s">
        <v>239</v>
      </c>
      <c r="BA35" s="6" t="s">
        <v>63</v>
      </c>
    </row>
    <row r="36" ht="15.75" hidden="1" customHeight="1">
      <c r="A36" t="s">
        <v>53</v>
      </c>
      <c r="B36" t="s">
        <v>54</v>
      </c>
      <c r="C36" t="s">
        <v>55</v>
      </c>
      <c r="D36" t="s">
        <v>240</v>
      </c>
      <c r="E36" s="4" t="s">
        <v>103</v>
      </c>
      <c r="F36" s="4" t="s">
        <v>241</v>
      </c>
      <c r="G36" s="4" t="s">
        <v>58</v>
      </c>
      <c r="H36" s="5"/>
      <c r="I36" s="5"/>
      <c r="J36" s="5"/>
      <c r="K36" s="5"/>
      <c r="M36" t="s">
        <v>242</v>
      </c>
      <c r="N36" t="s">
        <v>243</v>
      </c>
      <c r="Q36" t="s">
        <v>244</v>
      </c>
      <c r="R36" t="s">
        <v>245</v>
      </c>
      <c r="BA36" s="6" t="s">
        <v>63</v>
      </c>
    </row>
    <row r="37" ht="15.75" hidden="1" customHeight="1">
      <c r="A37" t="s">
        <v>53</v>
      </c>
      <c r="B37" t="s">
        <v>54</v>
      </c>
      <c r="C37" t="s">
        <v>55</v>
      </c>
      <c r="D37" t="s">
        <v>246</v>
      </c>
      <c r="E37" s="5"/>
      <c r="F37" s="5"/>
      <c r="G37" s="4" t="s">
        <v>157</v>
      </c>
      <c r="H37" s="4">
        <v>1.0</v>
      </c>
      <c r="I37" s="5"/>
      <c r="J37" s="5"/>
      <c r="K37" s="5"/>
      <c r="M37" t="s">
        <v>247</v>
      </c>
      <c r="N37" t="s">
        <v>248</v>
      </c>
      <c r="Q37" t="s">
        <v>249</v>
      </c>
      <c r="R37" t="s">
        <v>250</v>
      </c>
      <c r="BA37" s="6" t="s">
        <v>63</v>
      </c>
    </row>
    <row r="38" ht="15.75" hidden="1" customHeight="1">
      <c r="A38" t="s">
        <v>53</v>
      </c>
      <c r="B38" t="s">
        <v>54</v>
      </c>
      <c r="C38" t="s">
        <v>55</v>
      </c>
      <c r="D38" t="s">
        <v>251</v>
      </c>
      <c r="E38" s="4" t="s">
        <v>140</v>
      </c>
      <c r="F38" s="5"/>
      <c r="G38" s="4" t="s">
        <v>58</v>
      </c>
      <c r="H38" s="5"/>
      <c r="I38" s="5"/>
      <c r="J38" s="5"/>
      <c r="K38" s="5"/>
      <c r="M38" t="s">
        <v>252</v>
      </c>
      <c r="N38" t="s">
        <v>253</v>
      </c>
      <c r="Q38" t="s">
        <v>254</v>
      </c>
      <c r="R38" t="s">
        <v>255</v>
      </c>
      <c r="BA38" s="6" t="s">
        <v>63</v>
      </c>
    </row>
    <row r="39" ht="15.75" hidden="1" customHeight="1">
      <c r="A39" t="s">
        <v>53</v>
      </c>
      <c r="B39" t="s">
        <v>54</v>
      </c>
      <c r="C39" t="s">
        <v>55</v>
      </c>
      <c r="D39" t="s">
        <v>256</v>
      </c>
      <c r="E39" s="4" t="s">
        <v>103</v>
      </c>
      <c r="F39" s="4" t="s">
        <v>257</v>
      </c>
      <c r="G39" s="4" t="s">
        <v>58</v>
      </c>
      <c r="H39" s="5"/>
      <c r="I39" s="5"/>
      <c r="J39" s="5"/>
      <c r="K39" s="5"/>
      <c r="M39" t="s">
        <v>258</v>
      </c>
      <c r="N39" t="s">
        <v>259</v>
      </c>
      <c r="Q39" t="s">
        <v>260</v>
      </c>
      <c r="R39" t="s">
        <v>261</v>
      </c>
      <c r="BA39" s="6" t="s">
        <v>63</v>
      </c>
    </row>
    <row r="40" ht="15.75" hidden="1" customHeight="1">
      <c r="A40" t="s">
        <v>53</v>
      </c>
      <c r="B40" t="s">
        <v>54</v>
      </c>
      <c r="C40" t="s">
        <v>55</v>
      </c>
      <c r="D40" t="s">
        <v>262</v>
      </c>
      <c r="E40" s="4" t="s">
        <v>263</v>
      </c>
      <c r="F40" s="4" t="s">
        <v>264</v>
      </c>
      <c r="G40" s="4" t="s">
        <v>58</v>
      </c>
      <c r="H40" s="5"/>
      <c r="I40" s="5"/>
      <c r="J40" s="5"/>
      <c r="K40" s="5"/>
      <c r="M40" t="s">
        <v>265</v>
      </c>
      <c r="N40" t="s">
        <v>266</v>
      </c>
      <c r="Q40" t="s">
        <v>267</v>
      </c>
      <c r="R40" t="s">
        <v>268</v>
      </c>
      <c r="BA40" s="6" t="s">
        <v>63</v>
      </c>
    </row>
    <row r="41" ht="15.75" hidden="1" customHeight="1">
      <c r="A41" t="s">
        <v>53</v>
      </c>
      <c r="B41" t="s">
        <v>54</v>
      </c>
      <c r="C41" t="s">
        <v>55</v>
      </c>
      <c r="D41" t="s">
        <v>269</v>
      </c>
      <c r="E41" s="4" t="s">
        <v>103</v>
      </c>
      <c r="F41" s="4" t="s">
        <v>145</v>
      </c>
      <c r="G41" s="4" t="s">
        <v>75</v>
      </c>
      <c r="H41" s="5"/>
      <c r="I41" s="5"/>
      <c r="J41" s="5"/>
      <c r="K41" s="5"/>
      <c r="M41" t="s">
        <v>95</v>
      </c>
      <c r="N41" t="s">
        <v>270</v>
      </c>
      <c r="Q41" t="s">
        <v>148</v>
      </c>
      <c r="R41" t="s">
        <v>271</v>
      </c>
      <c r="BA41" s="6" t="s">
        <v>63</v>
      </c>
    </row>
    <row r="42" ht="15.75" hidden="1" customHeight="1">
      <c r="A42" t="s">
        <v>53</v>
      </c>
      <c r="B42" t="s">
        <v>54</v>
      </c>
      <c r="C42" t="s">
        <v>55</v>
      </c>
      <c r="D42" t="s">
        <v>272</v>
      </c>
      <c r="E42" s="4" t="s">
        <v>140</v>
      </c>
      <c r="F42" s="5"/>
      <c r="G42" s="4" t="s">
        <v>58</v>
      </c>
      <c r="H42" s="5"/>
      <c r="I42" s="5"/>
      <c r="J42" s="5"/>
      <c r="K42" s="5"/>
      <c r="M42" t="s">
        <v>273</v>
      </c>
      <c r="N42" t="s">
        <v>274</v>
      </c>
      <c r="Q42" t="s">
        <v>275</v>
      </c>
      <c r="R42" t="s">
        <v>276</v>
      </c>
      <c r="BA42" s="6" t="s">
        <v>63</v>
      </c>
    </row>
    <row r="43" ht="15.75" hidden="1" customHeight="1">
      <c r="A43" t="s">
        <v>53</v>
      </c>
      <c r="B43" t="s">
        <v>54</v>
      </c>
      <c r="C43" t="s">
        <v>55</v>
      </c>
      <c r="D43" t="s">
        <v>277</v>
      </c>
      <c r="E43" s="4" t="s">
        <v>81</v>
      </c>
      <c r="F43" s="5"/>
      <c r="G43" s="4" t="s">
        <v>58</v>
      </c>
      <c r="H43" s="5"/>
      <c r="I43" s="5"/>
      <c r="J43" s="5"/>
      <c r="K43" s="5"/>
      <c r="M43" t="s">
        <v>278</v>
      </c>
      <c r="N43" t="s">
        <v>279</v>
      </c>
      <c r="Q43" t="s">
        <v>280</v>
      </c>
      <c r="R43" t="s">
        <v>161</v>
      </c>
      <c r="BA43" s="6" t="s">
        <v>63</v>
      </c>
    </row>
    <row r="44" ht="15.75" customHeight="1">
      <c r="A44" s="7" t="s">
        <v>53</v>
      </c>
      <c r="B44" s="7" t="s">
        <v>54</v>
      </c>
      <c r="C44" s="7" t="s">
        <v>55</v>
      </c>
      <c r="D44" s="7" t="s">
        <v>281</v>
      </c>
      <c r="E44" s="8" t="s">
        <v>282</v>
      </c>
      <c r="F44" s="7"/>
      <c r="G44" s="7"/>
      <c r="H44" s="7"/>
      <c r="I44" s="7"/>
      <c r="J44" s="7"/>
      <c r="K44" s="7"/>
      <c r="L44" s="7"/>
      <c r="M44" s="7" t="s">
        <v>283</v>
      </c>
      <c r="N44" s="7" t="s">
        <v>284</v>
      </c>
      <c r="O44" s="7"/>
      <c r="P44" s="7"/>
      <c r="Q44" s="7" t="s">
        <v>285</v>
      </c>
      <c r="R44" s="7" t="s">
        <v>286</v>
      </c>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8" t="s">
        <v>63</v>
      </c>
    </row>
    <row r="45" ht="15.75" hidden="1" customHeight="1">
      <c r="A45" t="s">
        <v>53</v>
      </c>
      <c r="B45" t="s">
        <v>54</v>
      </c>
      <c r="C45" t="s">
        <v>55</v>
      </c>
      <c r="D45" t="s">
        <v>287</v>
      </c>
      <c r="E45" s="4" t="s">
        <v>87</v>
      </c>
      <c r="F45" s="5"/>
      <c r="G45" s="4" t="s">
        <v>75</v>
      </c>
      <c r="H45" s="5"/>
      <c r="I45" s="5"/>
      <c r="J45" s="5"/>
      <c r="K45" s="5"/>
      <c r="M45" t="s">
        <v>78</v>
      </c>
      <c r="N45" t="s">
        <v>288</v>
      </c>
      <c r="Q45" t="s">
        <v>289</v>
      </c>
      <c r="R45" t="s">
        <v>290</v>
      </c>
      <c r="BA45" s="6" t="s">
        <v>63</v>
      </c>
    </row>
    <row r="46" ht="15.75" hidden="1" customHeight="1">
      <c r="A46" t="s">
        <v>53</v>
      </c>
      <c r="B46" t="s">
        <v>54</v>
      </c>
      <c r="C46" t="s">
        <v>55</v>
      </c>
      <c r="D46" t="s">
        <v>291</v>
      </c>
      <c r="E46" s="4" t="s">
        <v>57</v>
      </c>
      <c r="F46" s="5"/>
      <c r="G46" s="4" t="s">
        <v>58</v>
      </c>
      <c r="H46" s="5"/>
      <c r="I46" s="5"/>
      <c r="J46" s="5"/>
      <c r="K46" s="5"/>
      <c r="M46" t="s">
        <v>292</v>
      </c>
      <c r="N46" t="s">
        <v>293</v>
      </c>
      <c r="Q46" t="s">
        <v>294</v>
      </c>
      <c r="R46" t="s">
        <v>295</v>
      </c>
      <c r="BA46" s="6" t="s">
        <v>63</v>
      </c>
    </row>
    <row r="47" ht="15.75" hidden="1" customHeight="1">
      <c r="A47" t="s">
        <v>53</v>
      </c>
      <c r="B47" t="s">
        <v>54</v>
      </c>
      <c r="C47" t="s">
        <v>55</v>
      </c>
      <c r="D47" t="s">
        <v>296</v>
      </c>
      <c r="E47" s="4" t="s">
        <v>128</v>
      </c>
      <c r="F47" s="5"/>
      <c r="G47" s="4" t="s">
        <v>75</v>
      </c>
      <c r="H47" s="5"/>
      <c r="I47" s="5"/>
      <c r="J47" s="5"/>
      <c r="K47" s="5"/>
      <c r="M47" t="s">
        <v>141</v>
      </c>
      <c r="N47" t="s">
        <v>297</v>
      </c>
      <c r="Q47" t="s">
        <v>298</v>
      </c>
      <c r="R47" t="s">
        <v>299</v>
      </c>
      <c r="BA47" s="6" t="s">
        <v>63</v>
      </c>
    </row>
    <row r="48" ht="15.75" hidden="1" customHeight="1">
      <c r="A48" t="s">
        <v>53</v>
      </c>
      <c r="B48" t="s">
        <v>54</v>
      </c>
      <c r="C48" t="s">
        <v>55</v>
      </c>
      <c r="D48" t="s">
        <v>300</v>
      </c>
      <c r="E48" s="4" t="s">
        <v>81</v>
      </c>
      <c r="F48" s="5"/>
      <c r="G48" s="4" t="s">
        <v>58</v>
      </c>
      <c r="H48" s="5"/>
      <c r="I48" s="5"/>
      <c r="J48" s="5"/>
      <c r="K48" s="5"/>
      <c r="M48" t="s">
        <v>98</v>
      </c>
      <c r="N48" s="6" t="s">
        <v>301</v>
      </c>
      <c r="Q48" t="s">
        <v>131</v>
      </c>
      <c r="R48" t="s">
        <v>302</v>
      </c>
      <c r="BA48" s="6" t="s">
        <v>63</v>
      </c>
    </row>
    <row r="49" ht="15.75" hidden="1" customHeight="1">
      <c r="A49" t="s">
        <v>53</v>
      </c>
      <c r="B49" t="s">
        <v>54</v>
      </c>
      <c r="C49" t="s">
        <v>55</v>
      </c>
      <c r="D49" t="s">
        <v>303</v>
      </c>
      <c r="E49" s="4" t="s">
        <v>103</v>
      </c>
      <c r="F49" s="4" t="s">
        <v>304</v>
      </c>
      <c r="G49" s="4" t="s">
        <v>58</v>
      </c>
      <c r="H49" s="5"/>
      <c r="I49" s="5"/>
      <c r="J49" s="5"/>
      <c r="K49" s="5"/>
      <c r="M49" t="s">
        <v>305</v>
      </c>
      <c r="N49" t="s">
        <v>306</v>
      </c>
      <c r="Q49" t="s">
        <v>307</v>
      </c>
      <c r="R49" t="s">
        <v>308</v>
      </c>
      <c r="BA49" s="6" t="s">
        <v>63</v>
      </c>
    </row>
    <row r="50" ht="15.75" hidden="1" customHeight="1">
      <c r="A50" t="s">
        <v>53</v>
      </c>
      <c r="B50" t="s">
        <v>54</v>
      </c>
      <c r="C50" t="s">
        <v>55</v>
      </c>
      <c r="D50" t="s">
        <v>309</v>
      </c>
      <c r="E50" s="4" t="s">
        <v>310</v>
      </c>
      <c r="F50" s="5"/>
      <c r="G50" s="4" t="s">
        <v>58</v>
      </c>
      <c r="H50" s="5"/>
      <c r="I50" s="5"/>
      <c r="J50" s="5"/>
      <c r="K50" s="5"/>
      <c r="M50" t="s">
        <v>185</v>
      </c>
      <c r="N50" t="s">
        <v>311</v>
      </c>
      <c r="Q50" t="s">
        <v>312</v>
      </c>
      <c r="R50" t="s">
        <v>313</v>
      </c>
      <c r="BA50" s="6" t="s">
        <v>63</v>
      </c>
    </row>
    <row r="51" ht="15.75" hidden="1" customHeight="1">
      <c r="A51" t="s">
        <v>53</v>
      </c>
      <c r="B51" t="s">
        <v>54</v>
      </c>
      <c r="C51" t="s">
        <v>55</v>
      </c>
      <c r="D51" t="s">
        <v>314</v>
      </c>
      <c r="E51" s="5"/>
      <c r="F51" s="5"/>
      <c r="G51" s="4" t="s">
        <v>157</v>
      </c>
      <c r="H51" s="4">
        <v>1.0</v>
      </c>
      <c r="I51" s="5"/>
      <c r="J51" s="5"/>
      <c r="K51" s="5"/>
      <c r="M51" t="s">
        <v>315</v>
      </c>
      <c r="N51" t="s">
        <v>316</v>
      </c>
      <c r="Q51" t="s">
        <v>317</v>
      </c>
      <c r="R51" t="s">
        <v>318</v>
      </c>
      <c r="BA51" s="6" t="s">
        <v>63</v>
      </c>
    </row>
    <row r="52" ht="15.75" hidden="1" customHeight="1">
      <c r="A52" t="s">
        <v>53</v>
      </c>
      <c r="B52" t="s">
        <v>54</v>
      </c>
      <c r="C52" t="s">
        <v>55</v>
      </c>
      <c r="D52" t="s">
        <v>319</v>
      </c>
      <c r="E52" s="4" t="s">
        <v>57</v>
      </c>
      <c r="F52" s="5"/>
      <c r="G52" s="4" t="s">
        <v>58</v>
      </c>
      <c r="H52" s="5"/>
      <c r="I52" s="5"/>
      <c r="J52" s="5"/>
      <c r="K52" s="5"/>
      <c r="M52" t="s">
        <v>192</v>
      </c>
      <c r="N52" t="s">
        <v>193</v>
      </c>
      <c r="Q52" t="s">
        <v>194</v>
      </c>
      <c r="R52" t="s">
        <v>320</v>
      </c>
      <c r="BA52" s="6" t="s">
        <v>63</v>
      </c>
    </row>
    <row r="53" ht="15.75" hidden="1" customHeight="1">
      <c r="A53" t="s">
        <v>53</v>
      </c>
      <c r="B53" t="s">
        <v>54</v>
      </c>
      <c r="C53" t="s">
        <v>55</v>
      </c>
      <c r="D53" t="s">
        <v>321</v>
      </c>
      <c r="E53" s="4" t="s">
        <v>128</v>
      </c>
      <c r="F53" s="5"/>
      <c r="G53" s="4" t="s">
        <v>75</v>
      </c>
      <c r="H53" s="5"/>
      <c r="I53" s="5"/>
      <c r="J53" s="5"/>
      <c r="K53" s="5"/>
      <c r="M53" t="s">
        <v>141</v>
      </c>
      <c r="N53" t="s">
        <v>322</v>
      </c>
      <c r="Q53" t="s">
        <v>84</v>
      </c>
      <c r="R53" t="s">
        <v>323</v>
      </c>
      <c r="BA53" s="6" t="s">
        <v>63</v>
      </c>
    </row>
    <row r="54" ht="15.75" hidden="1" customHeight="1">
      <c r="A54" t="s">
        <v>53</v>
      </c>
      <c r="B54" t="s">
        <v>54</v>
      </c>
      <c r="C54" t="s">
        <v>55</v>
      </c>
      <c r="D54" t="s">
        <v>324</v>
      </c>
      <c r="E54" s="4" t="s">
        <v>325</v>
      </c>
      <c r="F54" s="5"/>
      <c r="G54" s="4" t="s">
        <v>58</v>
      </c>
      <c r="H54" s="5"/>
      <c r="I54" s="5"/>
      <c r="J54" s="5"/>
      <c r="K54" s="5"/>
      <c r="M54" t="s">
        <v>326</v>
      </c>
      <c r="N54" t="s">
        <v>327</v>
      </c>
      <c r="Q54" t="s">
        <v>93</v>
      </c>
      <c r="R54" t="s">
        <v>328</v>
      </c>
      <c r="BA54" s="6" t="s">
        <v>63</v>
      </c>
    </row>
    <row r="55" ht="15.75" hidden="1" customHeight="1">
      <c r="A55" t="s">
        <v>53</v>
      </c>
      <c r="B55" t="s">
        <v>54</v>
      </c>
      <c r="C55" t="s">
        <v>55</v>
      </c>
      <c r="D55" t="s">
        <v>329</v>
      </c>
      <c r="E55" s="4" t="s">
        <v>103</v>
      </c>
      <c r="F55" s="4" t="s">
        <v>330</v>
      </c>
      <c r="G55" s="4" t="s">
        <v>116</v>
      </c>
      <c r="H55" s="5"/>
      <c r="I55" s="5"/>
      <c r="J55" s="5"/>
      <c r="K55" s="5"/>
      <c r="M55" t="s">
        <v>331</v>
      </c>
      <c r="N55" t="s">
        <v>332</v>
      </c>
      <c r="Q55" t="s">
        <v>333</v>
      </c>
      <c r="R55" t="s">
        <v>334</v>
      </c>
      <c r="BA55" s="6" t="s">
        <v>63</v>
      </c>
    </row>
    <row r="56" ht="15.75" hidden="1" customHeight="1">
      <c r="A56" t="s">
        <v>53</v>
      </c>
      <c r="B56" t="s">
        <v>54</v>
      </c>
      <c r="C56" t="s">
        <v>55</v>
      </c>
      <c r="D56" t="s">
        <v>335</v>
      </c>
      <c r="E56" s="4" t="s">
        <v>140</v>
      </c>
      <c r="F56" s="5"/>
      <c r="G56" s="4" t="s">
        <v>75</v>
      </c>
      <c r="H56" s="5"/>
      <c r="I56" s="5"/>
      <c r="J56" s="5"/>
      <c r="K56" s="5"/>
      <c r="M56" t="s">
        <v>336</v>
      </c>
      <c r="N56" t="s">
        <v>337</v>
      </c>
      <c r="Q56" t="s">
        <v>338</v>
      </c>
      <c r="R56" t="s">
        <v>339</v>
      </c>
      <c r="BA56" s="6" t="s">
        <v>63</v>
      </c>
    </row>
    <row r="57" ht="15.75" hidden="1" customHeight="1">
      <c r="A57" t="s">
        <v>53</v>
      </c>
      <c r="B57" t="s">
        <v>54</v>
      </c>
      <c r="C57" t="s">
        <v>55</v>
      </c>
      <c r="D57" t="s">
        <v>340</v>
      </c>
      <c r="E57" s="4" t="s">
        <v>341</v>
      </c>
      <c r="F57" s="5"/>
      <c r="G57" s="4" t="s">
        <v>116</v>
      </c>
      <c r="H57" s="5"/>
      <c r="I57" s="5"/>
      <c r="J57" s="5"/>
      <c r="K57" s="5"/>
      <c r="M57" t="s">
        <v>342</v>
      </c>
      <c r="N57" t="s">
        <v>343</v>
      </c>
      <c r="Q57" t="s">
        <v>344</v>
      </c>
      <c r="R57" t="s">
        <v>345</v>
      </c>
      <c r="BA57" s="6" t="s">
        <v>63</v>
      </c>
    </row>
    <row r="58" ht="15.75" hidden="1" customHeight="1">
      <c r="A58" t="s">
        <v>53</v>
      </c>
      <c r="B58" t="s">
        <v>54</v>
      </c>
      <c r="C58" t="s">
        <v>55</v>
      </c>
      <c r="D58" t="s">
        <v>346</v>
      </c>
      <c r="E58" s="4" t="s">
        <v>128</v>
      </c>
      <c r="F58" s="5"/>
      <c r="G58" s="4" t="s">
        <v>75</v>
      </c>
      <c r="H58" s="5"/>
      <c r="I58" s="5"/>
      <c r="J58" s="5"/>
      <c r="K58" s="5"/>
      <c r="M58" t="s">
        <v>347</v>
      </c>
      <c r="N58" t="s">
        <v>348</v>
      </c>
      <c r="Q58" t="s">
        <v>349</v>
      </c>
      <c r="R58" t="s">
        <v>350</v>
      </c>
      <c r="BA58" s="6" t="s">
        <v>63</v>
      </c>
    </row>
    <row r="59" ht="15.75" hidden="1" customHeight="1">
      <c r="A59" t="s">
        <v>53</v>
      </c>
      <c r="B59" t="s">
        <v>54</v>
      </c>
      <c r="C59" t="s">
        <v>55</v>
      </c>
      <c r="D59" t="s">
        <v>351</v>
      </c>
      <c r="E59" s="4" t="s">
        <v>128</v>
      </c>
      <c r="F59" s="5"/>
      <c r="G59" s="4" t="s">
        <v>75</v>
      </c>
      <c r="H59" s="5"/>
      <c r="I59" s="5"/>
      <c r="J59" s="5"/>
      <c r="K59" s="5"/>
      <c r="M59" t="s">
        <v>352</v>
      </c>
      <c r="N59" t="s">
        <v>353</v>
      </c>
      <c r="Q59" t="s">
        <v>354</v>
      </c>
      <c r="R59" t="s">
        <v>355</v>
      </c>
      <c r="BA59" s="6" t="s">
        <v>63</v>
      </c>
    </row>
    <row r="60" ht="15.75" hidden="1" customHeight="1">
      <c r="A60" t="s">
        <v>53</v>
      </c>
      <c r="B60" t="s">
        <v>54</v>
      </c>
      <c r="C60" t="s">
        <v>55</v>
      </c>
      <c r="D60" t="s">
        <v>356</v>
      </c>
      <c r="E60" s="4" t="s">
        <v>87</v>
      </c>
      <c r="F60" s="5"/>
      <c r="G60" s="4" t="s">
        <v>75</v>
      </c>
      <c r="H60" s="5"/>
      <c r="I60" s="5"/>
      <c r="J60" s="5"/>
      <c r="K60" s="5"/>
      <c r="M60" t="s">
        <v>357</v>
      </c>
      <c r="N60" t="s">
        <v>358</v>
      </c>
      <c r="Q60" t="s">
        <v>359</v>
      </c>
      <c r="R60" t="s">
        <v>360</v>
      </c>
      <c r="BA60" s="6" t="s">
        <v>63</v>
      </c>
    </row>
    <row r="61" ht="15.75" hidden="1" customHeight="1">
      <c r="A61" t="s">
        <v>53</v>
      </c>
      <c r="B61" t="s">
        <v>54</v>
      </c>
      <c r="C61" t="s">
        <v>55</v>
      </c>
      <c r="D61" t="s">
        <v>361</v>
      </c>
      <c r="E61" s="4" t="s">
        <v>87</v>
      </c>
      <c r="F61" s="5"/>
      <c r="G61" s="4" t="s">
        <v>75</v>
      </c>
      <c r="H61" s="5"/>
      <c r="I61" s="5"/>
      <c r="J61" s="5"/>
      <c r="K61" s="5"/>
      <c r="M61" t="s">
        <v>362</v>
      </c>
      <c r="N61" t="s">
        <v>363</v>
      </c>
      <c r="Q61" t="s">
        <v>364</v>
      </c>
      <c r="R61" t="s">
        <v>365</v>
      </c>
      <c r="BA61" s="6" t="s">
        <v>63</v>
      </c>
    </row>
    <row r="62" ht="15.75" hidden="1" customHeight="1">
      <c r="A62" t="s">
        <v>53</v>
      </c>
      <c r="B62" t="s">
        <v>54</v>
      </c>
      <c r="C62" t="s">
        <v>55</v>
      </c>
      <c r="D62" t="s">
        <v>366</v>
      </c>
      <c r="E62" s="4" t="s">
        <v>128</v>
      </c>
      <c r="F62" s="5"/>
      <c r="G62" s="4" t="s">
        <v>75</v>
      </c>
      <c r="H62" s="5"/>
      <c r="I62" s="5"/>
      <c r="J62" s="5"/>
      <c r="K62" s="5"/>
      <c r="M62" t="s">
        <v>129</v>
      </c>
      <c r="N62" t="s">
        <v>367</v>
      </c>
      <c r="Q62" t="s">
        <v>84</v>
      </c>
      <c r="R62" t="s">
        <v>368</v>
      </c>
      <c r="BA62" s="6" t="s">
        <v>63</v>
      </c>
    </row>
    <row r="63" ht="15.75" hidden="1" customHeight="1">
      <c r="A63" t="s">
        <v>53</v>
      </c>
      <c r="B63" t="s">
        <v>54</v>
      </c>
      <c r="C63" t="s">
        <v>55</v>
      </c>
      <c r="D63" t="s">
        <v>369</v>
      </c>
      <c r="E63" s="4" t="s">
        <v>128</v>
      </c>
      <c r="F63" s="5"/>
      <c r="G63" s="4" t="s">
        <v>75</v>
      </c>
      <c r="H63" s="5"/>
      <c r="I63" s="5"/>
      <c r="J63" s="5"/>
      <c r="K63" s="5"/>
      <c r="M63" t="s">
        <v>141</v>
      </c>
      <c r="N63" t="s">
        <v>370</v>
      </c>
      <c r="Q63" t="s">
        <v>371</v>
      </c>
      <c r="R63" t="s">
        <v>372</v>
      </c>
      <c r="BA63" s="6" t="s">
        <v>63</v>
      </c>
    </row>
    <row r="64" ht="15.75" hidden="1" customHeight="1">
      <c r="A64" t="s">
        <v>53</v>
      </c>
      <c r="B64" t="s">
        <v>54</v>
      </c>
      <c r="C64" t="s">
        <v>55</v>
      </c>
      <c r="D64" t="s">
        <v>373</v>
      </c>
      <c r="E64" s="4" t="s">
        <v>81</v>
      </c>
      <c r="F64" s="5"/>
      <c r="G64" s="4" t="s">
        <v>58</v>
      </c>
      <c r="H64" s="5"/>
      <c r="I64" s="5"/>
      <c r="J64" s="5"/>
      <c r="K64" s="5"/>
      <c r="M64" t="s">
        <v>374</v>
      </c>
      <c r="N64" t="s">
        <v>375</v>
      </c>
      <c r="Q64" t="s">
        <v>376</v>
      </c>
      <c r="R64" t="s">
        <v>377</v>
      </c>
      <c r="BA64" s="6" t="s">
        <v>63</v>
      </c>
    </row>
    <row r="65" ht="15.75" hidden="1" customHeight="1">
      <c r="A65" t="s">
        <v>53</v>
      </c>
      <c r="B65" t="s">
        <v>54</v>
      </c>
      <c r="C65" t="s">
        <v>55</v>
      </c>
      <c r="D65" t="s">
        <v>378</v>
      </c>
      <c r="E65" s="4" t="s">
        <v>128</v>
      </c>
      <c r="F65" s="5"/>
      <c r="G65" s="4" t="s">
        <v>75</v>
      </c>
      <c r="H65" s="5"/>
      <c r="I65" s="5"/>
      <c r="J65" s="5"/>
      <c r="K65" s="5"/>
      <c r="M65" t="s">
        <v>129</v>
      </c>
      <c r="N65" t="s">
        <v>379</v>
      </c>
      <c r="Q65" t="s">
        <v>131</v>
      </c>
      <c r="R65" t="s">
        <v>380</v>
      </c>
      <c r="BA65" s="6" t="s">
        <v>63</v>
      </c>
    </row>
    <row r="66" ht="15.75" hidden="1" customHeight="1">
      <c r="A66" t="s">
        <v>53</v>
      </c>
      <c r="B66" t="s">
        <v>54</v>
      </c>
      <c r="C66" t="s">
        <v>55</v>
      </c>
      <c r="D66" t="s">
        <v>381</v>
      </c>
      <c r="E66" s="4" t="s">
        <v>140</v>
      </c>
      <c r="F66" s="5"/>
      <c r="G66" s="4" t="s">
        <v>75</v>
      </c>
      <c r="H66" s="5"/>
      <c r="I66" s="5"/>
      <c r="J66" s="5"/>
      <c r="K66" s="5"/>
      <c r="M66" t="s">
        <v>382</v>
      </c>
      <c r="N66" t="s">
        <v>383</v>
      </c>
      <c r="Q66" t="s">
        <v>210</v>
      </c>
      <c r="R66" t="s">
        <v>384</v>
      </c>
      <c r="BA66" s="6" t="s">
        <v>63</v>
      </c>
    </row>
    <row r="67" ht="15.75" hidden="1" customHeight="1">
      <c r="A67" t="s">
        <v>53</v>
      </c>
      <c r="B67" t="s">
        <v>54</v>
      </c>
      <c r="C67" t="s">
        <v>55</v>
      </c>
      <c r="D67" t="s">
        <v>385</v>
      </c>
      <c r="E67" s="4" t="s">
        <v>140</v>
      </c>
      <c r="F67" s="5"/>
      <c r="G67" s="4" t="s">
        <v>75</v>
      </c>
      <c r="H67" s="5"/>
      <c r="I67" s="5"/>
      <c r="J67" s="5"/>
      <c r="K67" s="5"/>
      <c r="M67" t="s">
        <v>141</v>
      </c>
      <c r="N67" t="s">
        <v>386</v>
      </c>
      <c r="Q67" t="s">
        <v>84</v>
      </c>
      <c r="R67" t="s">
        <v>387</v>
      </c>
      <c r="BA67" s="6" t="s">
        <v>63</v>
      </c>
    </row>
    <row r="68" ht="15.75" customHeight="1">
      <c r="A68" s="7" t="s">
        <v>53</v>
      </c>
      <c r="B68" s="7" t="s">
        <v>54</v>
      </c>
      <c r="C68" s="7" t="s">
        <v>55</v>
      </c>
      <c r="D68" s="7" t="s">
        <v>388</v>
      </c>
      <c r="E68" s="8" t="s">
        <v>103</v>
      </c>
      <c r="F68" s="7"/>
      <c r="G68" s="7"/>
      <c r="H68" s="7"/>
      <c r="I68" s="7"/>
      <c r="J68" s="7"/>
      <c r="K68" s="7"/>
      <c r="L68" s="7"/>
      <c r="M68" s="7" t="s">
        <v>389</v>
      </c>
      <c r="N68" s="7" t="s">
        <v>390</v>
      </c>
      <c r="O68" s="7"/>
      <c r="P68" s="7"/>
      <c r="Q68" s="7" t="s">
        <v>391</v>
      </c>
      <c r="R68" s="7" t="s">
        <v>392</v>
      </c>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8" t="s">
        <v>63</v>
      </c>
    </row>
    <row r="69" ht="15.75" hidden="1" customHeight="1">
      <c r="A69" t="s">
        <v>53</v>
      </c>
      <c r="B69" t="s">
        <v>54</v>
      </c>
      <c r="C69" t="s">
        <v>55</v>
      </c>
      <c r="D69" t="s">
        <v>393</v>
      </c>
      <c r="E69" s="4" t="s">
        <v>81</v>
      </c>
      <c r="F69" s="5"/>
      <c r="G69" s="4" t="s">
        <v>58</v>
      </c>
      <c r="H69" s="5"/>
      <c r="I69" s="5"/>
      <c r="J69" s="5"/>
      <c r="K69" s="5"/>
      <c r="M69" t="s">
        <v>394</v>
      </c>
      <c r="N69" t="s">
        <v>395</v>
      </c>
      <c r="Q69" t="s">
        <v>232</v>
      </c>
      <c r="R69" t="s">
        <v>396</v>
      </c>
      <c r="BA69" s="6" t="s">
        <v>63</v>
      </c>
    </row>
    <row r="70" ht="15.75" hidden="1" customHeight="1">
      <c r="A70" t="s">
        <v>53</v>
      </c>
      <c r="B70" t="s">
        <v>54</v>
      </c>
      <c r="C70" t="s">
        <v>55</v>
      </c>
      <c r="D70" t="s">
        <v>397</v>
      </c>
      <c r="E70" s="4" t="s">
        <v>57</v>
      </c>
      <c r="F70" s="5"/>
      <c r="G70" s="4" t="s">
        <v>58</v>
      </c>
      <c r="H70" s="4"/>
      <c r="I70" s="5"/>
      <c r="J70" s="5"/>
      <c r="K70" s="5"/>
      <c r="M70" t="s">
        <v>398</v>
      </c>
      <c r="N70" t="s">
        <v>399</v>
      </c>
      <c r="Q70" t="s">
        <v>84</v>
      </c>
      <c r="R70" t="s">
        <v>400</v>
      </c>
      <c r="BA70" s="6" t="s">
        <v>63</v>
      </c>
    </row>
    <row r="71" ht="15.75" hidden="1" customHeight="1">
      <c r="A71" t="s">
        <v>53</v>
      </c>
      <c r="B71" t="s">
        <v>54</v>
      </c>
      <c r="C71" t="s">
        <v>55</v>
      </c>
      <c r="D71" t="s">
        <v>401</v>
      </c>
      <c r="E71" s="4" t="s">
        <v>402</v>
      </c>
      <c r="F71" s="5"/>
      <c r="G71" s="4" t="s">
        <v>116</v>
      </c>
      <c r="H71" s="5"/>
      <c r="I71" s="5"/>
      <c r="J71" s="5"/>
      <c r="K71" s="5"/>
      <c r="M71" t="s">
        <v>403</v>
      </c>
      <c r="N71" t="s">
        <v>404</v>
      </c>
      <c r="Q71" t="s">
        <v>405</v>
      </c>
      <c r="R71" t="s">
        <v>406</v>
      </c>
      <c r="BA71" s="6" t="s">
        <v>63</v>
      </c>
    </row>
    <row r="72" ht="15.75" hidden="1" customHeight="1">
      <c r="A72" t="s">
        <v>53</v>
      </c>
      <c r="B72" t="s">
        <v>54</v>
      </c>
      <c r="C72" t="s">
        <v>55</v>
      </c>
      <c r="D72" t="s">
        <v>407</v>
      </c>
      <c r="E72" s="4" t="s">
        <v>87</v>
      </c>
      <c r="F72" s="5"/>
      <c r="G72" s="4" t="s">
        <v>75</v>
      </c>
      <c r="H72" s="5"/>
      <c r="I72" s="5"/>
      <c r="J72" s="5"/>
      <c r="K72" s="5"/>
      <c r="M72" t="s">
        <v>408</v>
      </c>
      <c r="N72" t="s">
        <v>409</v>
      </c>
      <c r="Q72" t="s">
        <v>408</v>
      </c>
      <c r="R72" t="s">
        <v>410</v>
      </c>
      <c r="BA72" s="6" t="s">
        <v>63</v>
      </c>
    </row>
    <row r="73" ht="15.75" hidden="1" customHeight="1">
      <c r="A73" t="s">
        <v>53</v>
      </c>
      <c r="B73" t="s">
        <v>54</v>
      </c>
      <c r="C73" t="s">
        <v>55</v>
      </c>
      <c r="D73" t="s">
        <v>411</v>
      </c>
      <c r="E73" s="4" t="s">
        <v>81</v>
      </c>
      <c r="F73" s="5"/>
      <c r="G73" s="4" t="s">
        <v>116</v>
      </c>
      <c r="H73" s="5"/>
      <c r="I73" s="5"/>
      <c r="J73" s="5"/>
      <c r="K73" s="5"/>
      <c r="M73" t="s">
        <v>65</v>
      </c>
      <c r="N73" t="s">
        <v>412</v>
      </c>
      <c r="Q73" t="s">
        <v>413</v>
      </c>
      <c r="R73" t="s">
        <v>414</v>
      </c>
      <c r="BA73" s="6" t="s">
        <v>63</v>
      </c>
    </row>
    <row r="74" ht="15.75" hidden="1" customHeight="1">
      <c r="A74" t="s">
        <v>53</v>
      </c>
      <c r="B74" t="s">
        <v>54</v>
      </c>
      <c r="C74" t="s">
        <v>55</v>
      </c>
      <c r="D74" t="s">
        <v>415</v>
      </c>
      <c r="E74" s="4" t="s">
        <v>57</v>
      </c>
      <c r="F74" s="5"/>
      <c r="G74" s="4" t="s">
        <v>58</v>
      </c>
      <c r="H74" s="4"/>
      <c r="I74" s="5"/>
      <c r="J74" s="5"/>
      <c r="K74" s="5"/>
      <c r="M74" t="s">
        <v>352</v>
      </c>
      <c r="N74" t="s">
        <v>416</v>
      </c>
      <c r="Q74" t="s">
        <v>352</v>
      </c>
      <c r="R74" t="s">
        <v>417</v>
      </c>
      <c r="BA74" s="6" t="s">
        <v>63</v>
      </c>
    </row>
    <row r="75" ht="15.75" hidden="1" customHeight="1">
      <c r="A75" t="s">
        <v>53</v>
      </c>
      <c r="B75" t="s">
        <v>54</v>
      </c>
      <c r="C75" t="s">
        <v>55</v>
      </c>
      <c r="D75" t="s">
        <v>418</v>
      </c>
      <c r="E75" s="4" t="s">
        <v>282</v>
      </c>
      <c r="F75" s="5"/>
      <c r="G75" s="4" t="s">
        <v>58</v>
      </c>
      <c r="H75" s="5"/>
      <c r="I75" s="5"/>
      <c r="J75" s="5"/>
      <c r="K75" s="5"/>
      <c r="M75" t="s">
        <v>419</v>
      </c>
      <c r="N75" t="s">
        <v>420</v>
      </c>
      <c r="Q75" t="s">
        <v>421</v>
      </c>
      <c r="R75" t="s">
        <v>422</v>
      </c>
      <c r="BA75" s="6" t="s">
        <v>63</v>
      </c>
    </row>
    <row r="76" ht="15.75" hidden="1" customHeight="1">
      <c r="A76" t="s">
        <v>53</v>
      </c>
      <c r="B76" t="s">
        <v>54</v>
      </c>
      <c r="C76" t="s">
        <v>55</v>
      </c>
      <c r="D76" t="s">
        <v>423</v>
      </c>
      <c r="E76" s="4" t="s">
        <v>57</v>
      </c>
      <c r="F76" s="5"/>
      <c r="G76" s="4" t="s">
        <v>58</v>
      </c>
      <c r="H76" s="5"/>
      <c r="I76" s="5"/>
      <c r="J76" s="5"/>
      <c r="K76" s="5"/>
      <c r="M76" t="s">
        <v>424</v>
      </c>
      <c r="N76" t="s">
        <v>425</v>
      </c>
      <c r="Q76" t="s">
        <v>298</v>
      </c>
      <c r="R76" t="s">
        <v>426</v>
      </c>
      <c r="BA76" s="6" t="s">
        <v>63</v>
      </c>
    </row>
    <row r="77" ht="15.75" hidden="1" customHeight="1">
      <c r="A77" t="s">
        <v>53</v>
      </c>
      <c r="B77" t="s">
        <v>54</v>
      </c>
      <c r="C77" t="s">
        <v>55</v>
      </c>
      <c r="D77" t="s">
        <v>427</v>
      </c>
      <c r="E77" s="4" t="s">
        <v>103</v>
      </c>
      <c r="F77" s="4" t="s">
        <v>428</v>
      </c>
      <c r="G77" s="4" t="s">
        <v>75</v>
      </c>
      <c r="H77" s="5"/>
      <c r="I77" s="5"/>
      <c r="J77" s="5"/>
      <c r="K77" s="5"/>
      <c r="M77" t="s">
        <v>429</v>
      </c>
      <c r="N77" t="s">
        <v>430</v>
      </c>
      <c r="Q77" t="s">
        <v>431</v>
      </c>
      <c r="R77" t="s">
        <v>432</v>
      </c>
      <c r="BA77" s="6" t="s">
        <v>63</v>
      </c>
    </row>
    <row r="78" ht="15.75" hidden="1" customHeight="1">
      <c r="A78" t="s">
        <v>53</v>
      </c>
      <c r="B78" t="s">
        <v>54</v>
      </c>
      <c r="C78" t="s">
        <v>55</v>
      </c>
      <c r="D78" t="s">
        <v>433</v>
      </c>
      <c r="E78" s="5"/>
      <c r="F78" s="5"/>
      <c r="G78" s="4" t="s">
        <v>157</v>
      </c>
      <c r="H78" s="4">
        <v>1.0</v>
      </c>
      <c r="I78" s="5"/>
      <c r="J78" s="5"/>
      <c r="K78" s="5"/>
      <c r="M78" t="s">
        <v>434</v>
      </c>
      <c r="N78" t="s">
        <v>435</v>
      </c>
      <c r="Q78" t="s">
        <v>436</v>
      </c>
      <c r="R78" t="s">
        <v>437</v>
      </c>
      <c r="BA78" s="6" t="s">
        <v>63</v>
      </c>
    </row>
    <row r="79" ht="15.75" hidden="1" customHeight="1">
      <c r="A79" t="s">
        <v>53</v>
      </c>
      <c r="B79" t="s">
        <v>54</v>
      </c>
      <c r="C79" t="s">
        <v>55</v>
      </c>
      <c r="D79" t="s">
        <v>438</v>
      </c>
      <c r="E79" s="4" t="s">
        <v>178</v>
      </c>
      <c r="F79" s="5"/>
      <c r="G79" s="4" t="s">
        <v>58</v>
      </c>
      <c r="H79" s="5"/>
      <c r="I79" s="5"/>
      <c r="J79" s="5"/>
      <c r="K79" s="5"/>
      <c r="M79" t="s">
        <v>173</v>
      </c>
      <c r="N79" t="s">
        <v>439</v>
      </c>
      <c r="Q79" t="s">
        <v>331</v>
      </c>
      <c r="R79" t="s">
        <v>440</v>
      </c>
      <c r="BA79" s="6" t="s">
        <v>63</v>
      </c>
    </row>
    <row r="80" ht="15.75" hidden="1" customHeight="1">
      <c r="A80" t="s">
        <v>53</v>
      </c>
      <c r="B80" t="s">
        <v>54</v>
      </c>
      <c r="C80" t="s">
        <v>55</v>
      </c>
      <c r="D80" t="s">
        <v>441</v>
      </c>
      <c r="E80" s="4" t="s">
        <v>57</v>
      </c>
      <c r="F80" s="5"/>
      <c r="G80" s="4" t="s">
        <v>75</v>
      </c>
      <c r="H80" s="5"/>
      <c r="I80" s="5"/>
      <c r="J80" s="5"/>
      <c r="K80" s="5"/>
      <c r="M80" t="s">
        <v>331</v>
      </c>
      <c r="N80" t="s">
        <v>442</v>
      </c>
      <c r="Q80" t="s">
        <v>443</v>
      </c>
      <c r="R80" t="s">
        <v>444</v>
      </c>
      <c r="BA80" s="6" t="s">
        <v>63</v>
      </c>
    </row>
    <row r="81" ht="15.75" hidden="1" customHeight="1">
      <c r="A81" t="s">
        <v>53</v>
      </c>
      <c r="B81" t="s">
        <v>54</v>
      </c>
      <c r="C81" t="s">
        <v>55</v>
      </c>
      <c r="D81" t="s">
        <v>445</v>
      </c>
      <c r="E81" s="4" t="s">
        <v>446</v>
      </c>
      <c r="F81" s="4" t="s">
        <v>447</v>
      </c>
      <c r="G81" s="4" t="s">
        <v>58</v>
      </c>
      <c r="H81" s="5"/>
      <c r="I81" s="5"/>
      <c r="J81" s="5"/>
      <c r="K81" s="5"/>
      <c r="M81" t="s">
        <v>336</v>
      </c>
      <c r="N81" t="s">
        <v>448</v>
      </c>
      <c r="Q81" t="s">
        <v>449</v>
      </c>
      <c r="R81" t="s">
        <v>450</v>
      </c>
      <c r="BA81" s="6" t="s">
        <v>63</v>
      </c>
    </row>
    <row r="82" ht="15.75" hidden="1" customHeight="1">
      <c r="A82" t="s">
        <v>53</v>
      </c>
      <c r="B82" t="s">
        <v>54</v>
      </c>
      <c r="C82" t="s">
        <v>55</v>
      </c>
      <c r="D82" t="s">
        <v>451</v>
      </c>
      <c r="E82" s="4" t="s">
        <v>128</v>
      </c>
      <c r="F82" s="5"/>
      <c r="G82" s="4" t="s">
        <v>58</v>
      </c>
      <c r="H82" s="5"/>
      <c r="I82" s="5"/>
      <c r="J82" s="5"/>
      <c r="K82" s="5"/>
      <c r="M82" t="s">
        <v>452</v>
      </c>
      <c r="N82" t="s">
        <v>453</v>
      </c>
      <c r="Q82" t="s">
        <v>454</v>
      </c>
      <c r="R82" t="s">
        <v>455</v>
      </c>
      <c r="BA82" s="6" t="s">
        <v>63</v>
      </c>
    </row>
    <row r="83" ht="15.75" hidden="1" customHeight="1">
      <c r="A83" t="s">
        <v>53</v>
      </c>
      <c r="B83" t="s">
        <v>54</v>
      </c>
      <c r="C83" t="s">
        <v>55</v>
      </c>
      <c r="D83" t="s">
        <v>456</v>
      </c>
      <c r="E83" s="5"/>
      <c r="F83" s="5"/>
      <c r="G83" s="4" t="s">
        <v>157</v>
      </c>
      <c r="H83" s="4">
        <v>1.0</v>
      </c>
      <c r="I83" s="5"/>
      <c r="J83" s="5"/>
      <c r="K83" s="5"/>
      <c r="M83" t="s">
        <v>457</v>
      </c>
      <c r="N83" t="s">
        <v>458</v>
      </c>
      <c r="Q83" t="s">
        <v>457</v>
      </c>
      <c r="R83" t="s">
        <v>459</v>
      </c>
      <c r="BA83" s="6" t="s">
        <v>63</v>
      </c>
    </row>
    <row r="84" ht="15.75" hidden="1" customHeight="1">
      <c r="A84" t="s">
        <v>53</v>
      </c>
      <c r="B84" t="s">
        <v>54</v>
      </c>
      <c r="C84" t="s">
        <v>55</v>
      </c>
      <c r="D84" t="s">
        <v>460</v>
      </c>
      <c r="E84" s="5"/>
      <c r="F84" s="5"/>
      <c r="G84" s="4" t="s">
        <v>157</v>
      </c>
      <c r="H84" s="4">
        <v>1.0</v>
      </c>
      <c r="I84" s="5"/>
      <c r="J84" s="5"/>
      <c r="K84" s="5"/>
      <c r="M84" t="s">
        <v>317</v>
      </c>
      <c r="N84" t="s">
        <v>461</v>
      </c>
      <c r="Q84" t="s">
        <v>317</v>
      </c>
      <c r="R84" t="s">
        <v>462</v>
      </c>
      <c r="BA84" s="6" t="s">
        <v>63</v>
      </c>
    </row>
    <row r="85" ht="15.75" hidden="1" customHeight="1">
      <c r="A85" t="s">
        <v>53</v>
      </c>
      <c r="B85" t="s">
        <v>54</v>
      </c>
      <c r="C85" t="s">
        <v>55</v>
      </c>
      <c r="D85" t="s">
        <v>463</v>
      </c>
      <c r="E85" s="4" t="s">
        <v>464</v>
      </c>
      <c r="F85" s="4" t="s">
        <v>465</v>
      </c>
      <c r="G85" s="4" t="s">
        <v>75</v>
      </c>
      <c r="H85" s="5"/>
      <c r="I85" s="5"/>
      <c r="J85" s="5"/>
      <c r="K85" s="5"/>
      <c r="M85" t="s">
        <v>466</v>
      </c>
      <c r="N85" t="s">
        <v>467</v>
      </c>
      <c r="Q85" t="s">
        <v>468</v>
      </c>
      <c r="R85" t="s">
        <v>469</v>
      </c>
      <c r="BA85" s="6" t="s">
        <v>63</v>
      </c>
    </row>
    <row r="86" ht="15.75" hidden="1" customHeight="1">
      <c r="A86" t="s">
        <v>53</v>
      </c>
      <c r="B86" t="s">
        <v>54</v>
      </c>
      <c r="C86" t="s">
        <v>55</v>
      </c>
      <c r="D86" t="s">
        <v>470</v>
      </c>
      <c r="E86" s="4" t="s">
        <v>263</v>
      </c>
      <c r="F86" s="4" t="s">
        <v>471</v>
      </c>
      <c r="G86" s="4" t="s">
        <v>75</v>
      </c>
      <c r="H86" s="5"/>
      <c r="I86" s="5"/>
      <c r="J86" s="5"/>
      <c r="K86" s="5"/>
      <c r="M86" t="s">
        <v>305</v>
      </c>
      <c r="N86" t="s">
        <v>472</v>
      </c>
      <c r="Q86" t="s">
        <v>305</v>
      </c>
      <c r="R86" t="s">
        <v>473</v>
      </c>
      <c r="BA86" s="6" t="s">
        <v>63</v>
      </c>
    </row>
    <row r="87" ht="15.75" hidden="1" customHeight="1">
      <c r="A87" t="s">
        <v>53</v>
      </c>
      <c r="B87" t="s">
        <v>54</v>
      </c>
      <c r="C87" t="s">
        <v>55</v>
      </c>
      <c r="D87" t="s">
        <v>474</v>
      </c>
      <c r="E87" s="5"/>
      <c r="F87" s="5"/>
      <c r="G87" s="4" t="s">
        <v>157</v>
      </c>
      <c r="H87" s="4">
        <v>1.0</v>
      </c>
      <c r="I87" s="5"/>
      <c r="J87" s="5"/>
      <c r="K87" s="5"/>
      <c r="M87" t="s">
        <v>475</v>
      </c>
      <c r="N87" t="s">
        <v>476</v>
      </c>
      <c r="Q87" t="s">
        <v>376</v>
      </c>
      <c r="R87" t="s">
        <v>477</v>
      </c>
      <c r="BA87" s="6" t="s">
        <v>63</v>
      </c>
    </row>
    <row r="88" ht="15.75" hidden="1" customHeight="1">
      <c r="A88" t="s">
        <v>53</v>
      </c>
      <c r="B88" t="s">
        <v>54</v>
      </c>
      <c r="C88" t="s">
        <v>55</v>
      </c>
      <c r="D88" t="s">
        <v>478</v>
      </c>
      <c r="E88" s="4" t="s">
        <v>140</v>
      </c>
      <c r="F88" s="5"/>
      <c r="G88" s="4" t="s">
        <v>116</v>
      </c>
      <c r="H88" s="5"/>
      <c r="I88" s="5"/>
      <c r="J88" s="5"/>
      <c r="K88" s="5"/>
      <c r="M88" t="s">
        <v>141</v>
      </c>
      <c r="N88" t="s">
        <v>479</v>
      </c>
      <c r="Q88" t="s">
        <v>84</v>
      </c>
      <c r="R88" t="s">
        <v>480</v>
      </c>
      <c r="BA88" s="6" t="s">
        <v>63</v>
      </c>
    </row>
    <row r="89" ht="15.75" hidden="1" customHeight="1">
      <c r="A89" t="s">
        <v>53</v>
      </c>
      <c r="B89" t="s">
        <v>54</v>
      </c>
      <c r="C89" t="s">
        <v>55</v>
      </c>
      <c r="D89" t="s">
        <v>481</v>
      </c>
      <c r="E89" s="4" t="s">
        <v>57</v>
      </c>
      <c r="F89" s="5"/>
      <c r="G89" s="4" t="s">
        <v>116</v>
      </c>
      <c r="H89" s="5"/>
      <c r="I89" s="5"/>
      <c r="J89" s="5"/>
      <c r="K89" s="5"/>
      <c r="M89" t="s">
        <v>482</v>
      </c>
      <c r="N89" t="s">
        <v>483</v>
      </c>
      <c r="Q89" t="s">
        <v>484</v>
      </c>
      <c r="R89" t="s">
        <v>485</v>
      </c>
      <c r="BA89" s="6" t="s">
        <v>63</v>
      </c>
    </row>
    <row r="90" ht="15.75" hidden="1" customHeight="1">
      <c r="A90" t="s">
        <v>53</v>
      </c>
      <c r="B90" t="s">
        <v>54</v>
      </c>
      <c r="C90" t="s">
        <v>55</v>
      </c>
      <c r="D90" t="s">
        <v>486</v>
      </c>
      <c r="E90" s="5"/>
      <c r="F90" s="5"/>
      <c r="G90" s="4" t="s">
        <v>157</v>
      </c>
      <c r="H90" s="4">
        <v>1.0</v>
      </c>
      <c r="I90" s="5"/>
      <c r="J90" s="5"/>
      <c r="K90" s="5"/>
      <c r="M90" t="s">
        <v>487</v>
      </c>
      <c r="N90" t="s">
        <v>488</v>
      </c>
      <c r="Q90" t="s">
        <v>489</v>
      </c>
      <c r="R90" t="s">
        <v>490</v>
      </c>
      <c r="BA90" s="6" t="s">
        <v>63</v>
      </c>
    </row>
    <row r="91" ht="15.75" hidden="1" customHeight="1">
      <c r="A91" t="s">
        <v>53</v>
      </c>
      <c r="B91" t="s">
        <v>54</v>
      </c>
      <c r="C91" t="s">
        <v>55</v>
      </c>
      <c r="D91" t="s">
        <v>491</v>
      </c>
      <c r="E91" s="4" t="s">
        <v>103</v>
      </c>
      <c r="F91" s="4" t="s">
        <v>492</v>
      </c>
      <c r="G91" s="4" t="s">
        <v>58</v>
      </c>
      <c r="H91" s="5"/>
      <c r="I91" s="5"/>
      <c r="J91" s="5"/>
      <c r="K91" s="5"/>
      <c r="M91" t="s">
        <v>493</v>
      </c>
      <c r="N91" t="s">
        <v>494</v>
      </c>
      <c r="Q91" t="s">
        <v>495</v>
      </c>
      <c r="R91" t="s">
        <v>496</v>
      </c>
      <c r="BA91" s="6" t="s">
        <v>63</v>
      </c>
    </row>
    <row r="92" ht="15.75" hidden="1" customHeight="1">
      <c r="A92" t="s">
        <v>53</v>
      </c>
      <c r="B92" t="s">
        <v>54</v>
      </c>
      <c r="C92" t="s">
        <v>55</v>
      </c>
      <c r="D92" t="s">
        <v>497</v>
      </c>
      <c r="E92" s="4" t="s">
        <v>103</v>
      </c>
      <c r="F92" s="4" t="s">
        <v>498</v>
      </c>
      <c r="G92" s="4" t="s">
        <v>116</v>
      </c>
      <c r="H92" s="5"/>
      <c r="I92" s="5"/>
      <c r="J92" s="5"/>
      <c r="K92" s="5"/>
      <c r="M92" t="s">
        <v>129</v>
      </c>
      <c r="N92" t="s">
        <v>499</v>
      </c>
      <c r="Q92" t="s">
        <v>267</v>
      </c>
      <c r="R92" t="s">
        <v>500</v>
      </c>
      <c r="BA92" s="6" t="s">
        <v>63</v>
      </c>
    </row>
    <row r="93" ht="15.75" hidden="1" customHeight="1">
      <c r="A93" t="s">
        <v>53</v>
      </c>
      <c r="B93" t="s">
        <v>54</v>
      </c>
      <c r="C93" t="s">
        <v>55</v>
      </c>
      <c r="D93" t="s">
        <v>501</v>
      </c>
      <c r="E93" s="4" t="s">
        <v>140</v>
      </c>
      <c r="F93" s="5"/>
      <c r="G93" s="4" t="s">
        <v>75</v>
      </c>
      <c r="H93" s="5"/>
      <c r="I93" s="5"/>
      <c r="J93" s="5"/>
      <c r="K93" s="5"/>
      <c r="M93" t="s">
        <v>391</v>
      </c>
      <c r="N93" t="s">
        <v>502</v>
      </c>
      <c r="Q93" t="s">
        <v>298</v>
      </c>
      <c r="R93" t="s">
        <v>503</v>
      </c>
      <c r="BA93" s="6" t="s">
        <v>63</v>
      </c>
    </row>
    <row r="94" ht="15.75" hidden="1" customHeight="1">
      <c r="A94" t="s">
        <v>53</v>
      </c>
      <c r="B94" t="s">
        <v>54</v>
      </c>
      <c r="C94" t="s">
        <v>55</v>
      </c>
      <c r="D94" t="s">
        <v>504</v>
      </c>
      <c r="E94" s="5"/>
      <c r="F94" s="5"/>
      <c r="G94" s="4" t="s">
        <v>157</v>
      </c>
      <c r="H94" s="4">
        <v>1.0</v>
      </c>
      <c r="I94" s="5"/>
      <c r="J94" s="5"/>
      <c r="K94" s="5"/>
      <c r="M94" t="s">
        <v>141</v>
      </c>
      <c r="N94" t="s">
        <v>505</v>
      </c>
      <c r="Q94" t="s">
        <v>141</v>
      </c>
      <c r="R94" t="s">
        <v>506</v>
      </c>
      <c r="BA94" s="6" t="s">
        <v>63</v>
      </c>
    </row>
    <row r="95" ht="15.75" hidden="1" customHeight="1">
      <c r="A95" t="s">
        <v>53</v>
      </c>
      <c r="B95" t="s">
        <v>54</v>
      </c>
      <c r="C95" t="s">
        <v>55</v>
      </c>
      <c r="D95" t="s">
        <v>507</v>
      </c>
      <c r="E95" s="5"/>
      <c r="F95" s="5"/>
      <c r="G95" s="4" t="s">
        <v>157</v>
      </c>
      <c r="H95" s="4">
        <v>1.0</v>
      </c>
      <c r="I95" s="5"/>
      <c r="J95" s="5"/>
      <c r="K95" s="5"/>
      <c r="M95" t="s">
        <v>508</v>
      </c>
      <c r="N95" t="s">
        <v>509</v>
      </c>
      <c r="Q95" t="s">
        <v>247</v>
      </c>
      <c r="R95" t="s">
        <v>510</v>
      </c>
      <c r="BA95" s="6" t="s">
        <v>63</v>
      </c>
    </row>
    <row r="96" ht="15.75" hidden="1" customHeight="1">
      <c r="A96" t="s">
        <v>53</v>
      </c>
      <c r="B96" t="s">
        <v>54</v>
      </c>
      <c r="C96" t="s">
        <v>55</v>
      </c>
      <c r="D96" t="s">
        <v>511</v>
      </c>
      <c r="E96" s="4" t="s">
        <v>103</v>
      </c>
      <c r="F96" s="4" t="s">
        <v>104</v>
      </c>
      <c r="G96" s="4" t="s">
        <v>116</v>
      </c>
      <c r="H96" s="5"/>
      <c r="I96" s="5"/>
      <c r="J96" s="5"/>
      <c r="K96" s="5"/>
      <c r="M96" t="s">
        <v>512</v>
      </c>
      <c r="N96" t="s">
        <v>513</v>
      </c>
      <c r="Q96" t="s">
        <v>514</v>
      </c>
      <c r="R96" t="s">
        <v>515</v>
      </c>
      <c r="BA96" s="6" t="s">
        <v>63</v>
      </c>
    </row>
    <row r="97" ht="15.75" hidden="1" customHeight="1">
      <c r="A97" t="s">
        <v>53</v>
      </c>
      <c r="B97" t="s">
        <v>54</v>
      </c>
      <c r="C97" t="s">
        <v>55</v>
      </c>
      <c r="D97" t="s">
        <v>516</v>
      </c>
      <c r="E97" s="4" t="s">
        <v>81</v>
      </c>
      <c r="F97" s="5"/>
      <c r="G97" s="4" t="s">
        <v>75</v>
      </c>
      <c r="H97" s="5"/>
      <c r="I97" s="5"/>
      <c r="J97" s="5"/>
      <c r="K97" s="5"/>
      <c r="M97" t="s">
        <v>436</v>
      </c>
      <c r="N97" t="s">
        <v>517</v>
      </c>
      <c r="Q97" t="s">
        <v>413</v>
      </c>
      <c r="R97" t="s">
        <v>518</v>
      </c>
      <c r="BA97" s="6" t="s">
        <v>63</v>
      </c>
    </row>
    <row r="98" ht="15.75" hidden="1" customHeight="1">
      <c r="A98" t="s">
        <v>53</v>
      </c>
      <c r="B98" t="s">
        <v>54</v>
      </c>
      <c r="C98" t="s">
        <v>55</v>
      </c>
      <c r="D98" t="s">
        <v>519</v>
      </c>
      <c r="E98" s="4" t="s">
        <v>128</v>
      </c>
      <c r="F98" s="5"/>
      <c r="G98" s="4" t="s">
        <v>58</v>
      </c>
      <c r="H98" s="5"/>
      <c r="I98" s="5"/>
      <c r="J98" s="5"/>
      <c r="K98" s="5"/>
      <c r="M98" t="s">
        <v>82</v>
      </c>
      <c r="N98" t="s">
        <v>520</v>
      </c>
      <c r="Q98" t="s">
        <v>298</v>
      </c>
      <c r="R98" t="s">
        <v>521</v>
      </c>
      <c r="BA98" s="6" t="s">
        <v>63</v>
      </c>
    </row>
    <row r="99" ht="15.75" hidden="1" customHeight="1">
      <c r="A99" t="s">
        <v>53</v>
      </c>
      <c r="B99" t="s">
        <v>54</v>
      </c>
      <c r="C99" t="s">
        <v>55</v>
      </c>
      <c r="D99" t="s">
        <v>522</v>
      </c>
      <c r="E99" s="4" t="s">
        <v>523</v>
      </c>
      <c r="F99" s="5"/>
      <c r="G99" s="4" t="s">
        <v>75</v>
      </c>
      <c r="H99" s="5"/>
      <c r="I99" s="5"/>
      <c r="J99" s="5"/>
      <c r="K99" s="5"/>
      <c r="M99" t="s">
        <v>524</v>
      </c>
      <c r="N99" t="s">
        <v>525</v>
      </c>
      <c r="Q99" t="s">
        <v>526</v>
      </c>
      <c r="R99" t="s">
        <v>527</v>
      </c>
      <c r="BA99" s="6" t="s">
        <v>63</v>
      </c>
    </row>
    <row r="100" ht="15.75" hidden="1" customHeight="1">
      <c r="A100" t="s">
        <v>53</v>
      </c>
      <c r="B100" t="s">
        <v>54</v>
      </c>
      <c r="C100" t="s">
        <v>55</v>
      </c>
      <c r="D100" t="s">
        <v>528</v>
      </c>
      <c r="E100" s="4" t="s">
        <v>57</v>
      </c>
      <c r="F100" s="5"/>
      <c r="G100" s="4" t="s">
        <v>58</v>
      </c>
      <c r="H100" s="5"/>
      <c r="I100" s="5"/>
      <c r="J100" s="5"/>
      <c r="K100" s="5"/>
      <c r="M100" t="s">
        <v>529</v>
      </c>
      <c r="N100" t="s">
        <v>530</v>
      </c>
      <c r="Q100" t="s">
        <v>175</v>
      </c>
      <c r="R100" t="s">
        <v>531</v>
      </c>
      <c r="BA100" s="6" t="s">
        <v>63</v>
      </c>
    </row>
    <row r="101" ht="15.75" hidden="1" customHeight="1">
      <c r="A101" t="s">
        <v>53</v>
      </c>
      <c r="B101" t="s">
        <v>54</v>
      </c>
      <c r="C101" t="s">
        <v>55</v>
      </c>
      <c r="D101" t="s">
        <v>532</v>
      </c>
      <c r="E101" s="4" t="s">
        <v>57</v>
      </c>
      <c r="F101" s="5"/>
      <c r="G101" s="4" t="s">
        <v>58</v>
      </c>
      <c r="H101" s="5"/>
      <c r="I101" s="5"/>
      <c r="J101" s="5"/>
      <c r="K101" s="5"/>
      <c r="M101" t="s">
        <v>533</v>
      </c>
      <c r="N101" t="s">
        <v>534</v>
      </c>
      <c r="Q101" t="s">
        <v>391</v>
      </c>
      <c r="R101" t="s">
        <v>535</v>
      </c>
      <c r="BA101" s="6" t="s">
        <v>63</v>
      </c>
    </row>
    <row r="102" ht="15.75" hidden="1" customHeight="1">
      <c r="A102" t="s">
        <v>53</v>
      </c>
      <c r="B102" t="s">
        <v>54</v>
      </c>
      <c r="C102" t="s">
        <v>55</v>
      </c>
      <c r="D102" t="s">
        <v>536</v>
      </c>
      <c r="E102" s="4" t="s">
        <v>151</v>
      </c>
      <c r="F102" s="5"/>
      <c r="G102" s="4" t="s">
        <v>157</v>
      </c>
      <c r="H102" s="5"/>
      <c r="I102" s="5"/>
      <c r="J102" s="5"/>
      <c r="K102" s="5"/>
      <c r="M102" t="s">
        <v>466</v>
      </c>
      <c r="N102" t="s">
        <v>537</v>
      </c>
      <c r="Q102" t="s">
        <v>234</v>
      </c>
      <c r="R102" t="s">
        <v>234</v>
      </c>
      <c r="BA102" s="6" t="s">
        <v>63</v>
      </c>
    </row>
    <row r="103" ht="15.75" hidden="1" customHeight="1">
      <c r="A103" t="s">
        <v>53</v>
      </c>
      <c r="B103" t="s">
        <v>54</v>
      </c>
      <c r="C103" t="s">
        <v>55</v>
      </c>
      <c r="D103" t="s">
        <v>538</v>
      </c>
      <c r="E103" s="4" t="s">
        <v>402</v>
      </c>
      <c r="F103" s="5"/>
      <c r="G103" s="4" t="s">
        <v>157</v>
      </c>
      <c r="H103" s="5"/>
      <c r="I103" s="5"/>
      <c r="J103" s="5"/>
      <c r="K103" s="5"/>
      <c r="M103" t="s">
        <v>539</v>
      </c>
      <c r="N103" t="s">
        <v>540</v>
      </c>
      <c r="Q103" t="s">
        <v>234</v>
      </c>
      <c r="R103" t="s">
        <v>234</v>
      </c>
      <c r="BA103" s="6" t="s">
        <v>63</v>
      </c>
    </row>
    <row r="104" ht="15.75" hidden="1" customHeight="1">
      <c r="A104" t="s">
        <v>53</v>
      </c>
      <c r="B104" t="s">
        <v>54</v>
      </c>
      <c r="C104" t="s">
        <v>55</v>
      </c>
      <c r="D104" t="s">
        <v>541</v>
      </c>
      <c r="E104" s="4" t="s">
        <v>81</v>
      </c>
      <c r="F104" s="5"/>
      <c r="G104" s="4" t="s">
        <v>116</v>
      </c>
      <c r="H104" s="5"/>
      <c r="I104" s="5"/>
      <c r="J104" s="5"/>
      <c r="K104" s="5"/>
      <c r="M104" t="s">
        <v>542</v>
      </c>
      <c r="N104" t="s">
        <v>543</v>
      </c>
      <c r="Q104" t="s">
        <v>298</v>
      </c>
      <c r="R104" t="s">
        <v>544</v>
      </c>
      <c r="BA104" s="6" t="s">
        <v>63</v>
      </c>
    </row>
    <row r="105" ht="15.75" hidden="1" customHeight="1">
      <c r="A105" t="s">
        <v>53</v>
      </c>
      <c r="B105" t="s">
        <v>54</v>
      </c>
      <c r="C105" t="s">
        <v>55</v>
      </c>
      <c r="D105" t="s">
        <v>545</v>
      </c>
      <c r="E105" s="4" t="s">
        <v>103</v>
      </c>
      <c r="F105" s="4" t="s">
        <v>104</v>
      </c>
      <c r="G105" s="4" t="s">
        <v>116</v>
      </c>
      <c r="H105" s="5"/>
      <c r="I105" s="5"/>
      <c r="J105" s="5"/>
      <c r="K105" s="5"/>
      <c r="M105" t="s">
        <v>413</v>
      </c>
      <c r="N105" t="s">
        <v>546</v>
      </c>
      <c r="Q105" t="s">
        <v>452</v>
      </c>
      <c r="R105" t="s">
        <v>547</v>
      </c>
      <c r="BA105" s="6" t="s">
        <v>63</v>
      </c>
    </row>
    <row r="106" ht="15.75" hidden="1" customHeight="1">
      <c r="A106" t="s">
        <v>53</v>
      </c>
      <c r="B106" t="s">
        <v>54</v>
      </c>
      <c r="C106" t="s">
        <v>55</v>
      </c>
      <c r="D106" t="s">
        <v>548</v>
      </c>
      <c r="E106" s="5"/>
      <c r="F106" s="5"/>
      <c r="G106" s="4" t="s">
        <v>157</v>
      </c>
      <c r="H106" s="4">
        <v>1.0</v>
      </c>
      <c r="I106" s="5"/>
      <c r="J106" s="5"/>
      <c r="K106" s="5"/>
      <c r="M106" t="s">
        <v>549</v>
      </c>
      <c r="N106" t="s">
        <v>550</v>
      </c>
      <c r="Q106" t="s">
        <v>551</v>
      </c>
      <c r="R106" t="s">
        <v>552</v>
      </c>
      <c r="BA106" s="6" t="s">
        <v>63</v>
      </c>
    </row>
    <row r="107" ht="15.75" hidden="1" customHeight="1">
      <c r="A107" t="s">
        <v>53</v>
      </c>
      <c r="B107" t="s">
        <v>54</v>
      </c>
      <c r="C107" t="s">
        <v>55</v>
      </c>
      <c r="D107" t="s">
        <v>553</v>
      </c>
      <c r="E107" s="4" t="s">
        <v>151</v>
      </c>
      <c r="F107" s="5"/>
      <c r="G107" s="4" t="s">
        <v>75</v>
      </c>
      <c r="H107" s="5"/>
      <c r="I107" s="5"/>
      <c r="J107" s="5"/>
      <c r="K107" s="5"/>
      <c r="M107" t="s">
        <v>554</v>
      </c>
      <c r="N107" t="s">
        <v>555</v>
      </c>
      <c r="Q107" t="s">
        <v>556</v>
      </c>
      <c r="R107" t="s">
        <v>557</v>
      </c>
      <c r="BA107" s="6" t="s">
        <v>63</v>
      </c>
    </row>
    <row r="108" ht="15.75" hidden="1" customHeight="1">
      <c r="A108" t="s">
        <v>53</v>
      </c>
      <c r="B108" t="s">
        <v>54</v>
      </c>
      <c r="C108" t="s">
        <v>55</v>
      </c>
      <c r="D108" t="s">
        <v>558</v>
      </c>
      <c r="E108" s="4" t="s">
        <v>325</v>
      </c>
      <c r="F108" s="5"/>
      <c r="G108" s="4" t="s">
        <v>58</v>
      </c>
      <c r="H108" s="5"/>
      <c r="I108" s="5"/>
      <c r="J108" s="5"/>
      <c r="K108" s="5"/>
      <c r="M108" t="s">
        <v>173</v>
      </c>
      <c r="N108" t="s">
        <v>559</v>
      </c>
      <c r="Q108" t="s">
        <v>560</v>
      </c>
      <c r="R108" t="s">
        <v>561</v>
      </c>
      <c r="BA108" s="6" t="s">
        <v>63</v>
      </c>
    </row>
    <row r="109" ht="15.75" hidden="1" customHeight="1">
      <c r="A109" t="s">
        <v>53</v>
      </c>
      <c r="B109" t="s">
        <v>54</v>
      </c>
      <c r="C109" t="s">
        <v>55</v>
      </c>
      <c r="D109" t="s">
        <v>562</v>
      </c>
      <c r="E109" s="5"/>
      <c r="F109" s="5"/>
      <c r="G109" s="4" t="s">
        <v>157</v>
      </c>
      <c r="H109" s="4">
        <v>1.0</v>
      </c>
      <c r="I109" s="5"/>
      <c r="J109" s="5"/>
      <c r="K109" s="5"/>
      <c r="M109" t="s">
        <v>563</v>
      </c>
      <c r="N109" t="s">
        <v>564</v>
      </c>
      <c r="Q109" t="s">
        <v>565</v>
      </c>
      <c r="R109" t="s">
        <v>566</v>
      </c>
      <c r="BA109" s="6" t="s">
        <v>63</v>
      </c>
    </row>
    <row r="110" ht="15.75" hidden="1" customHeight="1">
      <c r="A110" t="s">
        <v>53</v>
      </c>
      <c r="B110" t="s">
        <v>54</v>
      </c>
      <c r="C110" t="s">
        <v>55</v>
      </c>
      <c r="D110" t="s">
        <v>567</v>
      </c>
      <c r="E110" s="4" t="s">
        <v>568</v>
      </c>
      <c r="F110" s="5"/>
      <c r="G110" s="4" t="s">
        <v>58</v>
      </c>
      <c r="H110" s="5"/>
      <c r="I110" s="5"/>
      <c r="J110" s="5"/>
      <c r="K110" s="5"/>
      <c r="M110" t="s">
        <v>569</v>
      </c>
      <c r="N110" t="s">
        <v>570</v>
      </c>
      <c r="Q110" t="s">
        <v>571</v>
      </c>
      <c r="R110" t="s">
        <v>572</v>
      </c>
      <c r="BA110" s="6" t="s">
        <v>63</v>
      </c>
    </row>
    <row r="111" ht="15.75" hidden="1" customHeight="1">
      <c r="A111" t="s">
        <v>53</v>
      </c>
      <c r="B111" t="s">
        <v>54</v>
      </c>
      <c r="C111" t="s">
        <v>55</v>
      </c>
      <c r="D111" t="s">
        <v>573</v>
      </c>
      <c r="E111" s="4" t="s">
        <v>128</v>
      </c>
      <c r="F111" s="5"/>
      <c r="G111" s="4" t="s">
        <v>75</v>
      </c>
      <c r="H111" s="5"/>
      <c r="I111" s="5"/>
      <c r="J111" s="5"/>
      <c r="K111" s="5"/>
      <c r="M111" t="s">
        <v>574</v>
      </c>
      <c r="N111" t="s">
        <v>575</v>
      </c>
      <c r="Q111" t="s">
        <v>421</v>
      </c>
      <c r="R111" t="s">
        <v>576</v>
      </c>
      <c r="BA111" s="6" t="s">
        <v>63</v>
      </c>
    </row>
    <row r="112" ht="15.75" hidden="1" customHeight="1">
      <c r="A112" t="s">
        <v>53</v>
      </c>
      <c r="B112" t="s">
        <v>54</v>
      </c>
      <c r="C112" t="s">
        <v>55</v>
      </c>
      <c r="D112" t="s">
        <v>577</v>
      </c>
      <c r="E112" s="4" t="s">
        <v>87</v>
      </c>
      <c r="F112" s="5"/>
      <c r="G112" s="4" t="s">
        <v>75</v>
      </c>
      <c r="H112" s="5"/>
      <c r="I112" s="5"/>
      <c r="J112" s="5"/>
      <c r="K112" s="5"/>
      <c r="M112" t="s">
        <v>578</v>
      </c>
      <c r="N112" t="s">
        <v>579</v>
      </c>
      <c r="Q112" t="s">
        <v>549</v>
      </c>
      <c r="R112" t="s">
        <v>580</v>
      </c>
      <c r="BA112" s="6" t="s">
        <v>63</v>
      </c>
    </row>
    <row r="113" ht="15.75" hidden="1" customHeight="1">
      <c r="A113" t="s">
        <v>53</v>
      </c>
      <c r="B113" t="s">
        <v>54</v>
      </c>
      <c r="C113" t="s">
        <v>55</v>
      </c>
      <c r="D113" t="s">
        <v>581</v>
      </c>
      <c r="E113" s="4" t="s">
        <v>122</v>
      </c>
      <c r="F113" s="5"/>
      <c r="G113" s="4" t="s">
        <v>75</v>
      </c>
      <c r="H113" s="5"/>
      <c r="I113" s="5"/>
      <c r="J113" s="5"/>
      <c r="K113" s="5"/>
      <c r="M113" t="s">
        <v>374</v>
      </c>
      <c r="N113" t="s">
        <v>582</v>
      </c>
      <c r="Q113" t="s">
        <v>583</v>
      </c>
      <c r="R113" t="s">
        <v>584</v>
      </c>
      <c r="BA113" s="6" t="s">
        <v>63</v>
      </c>
    </row>
    <row r="114" ht="15.75" hidden="1" customHeight="1">
      <c r="A114" t="s">
        <v>53</v>
      </c>
      <c r="B114" t="s">
        <v>54</v>
      </c>
      <c r="C114" t="s">
        <v>55</v>
      </c>
      <c r="D114" t="s">
        <v>585</v>
      </c>
      <c r="E114" s="4" t="s">
        <v>140</v>
      </c>
      <c r="F114" s="5"/>
      <c r="G114" s="4" t="s">
        <v>58</v>
      </c>
      <c r="H114" s="5"/>
      <c r="I114" s="5"/>
      <c r="J114" s="5"/>
      <c r="K114" s="5"/>
      <c r="M114" t="s">
        <v>586</v>
      </c>
      <c r="N114" t="s">
        <v>587</v>
      </c>
      <c r="Q114" t="s">
        <v>588</v>
      </c>
      <c r="R114" t="s">
        <v>589</v>
      </c>
      <c r="BA114" s="6" t="s">
        <v>63</v>
      </c>
    </row>
    <row r="115" ht="15.75" customHeight="1">
      <c r="A115" s="7" t="s">
        <v>53</v>
      </c>
      <c r="B115" s="7" t="s">
        <v>54</v>
      </c>
      <c r="C115" s="7" t="s">
        <v>55</v>
      </c>
      <c r="D115" s="7" t="s">
        <v>590</v>
      </c>
      <c r="E115" s="8" t="s">
        <v>591</v>
      </c>
      <c r="F115" s="7"/>
      <c r="G115" s="7"/>
      <c r="H115" s="7"/>
      <c r="I115" s="7"/>
      <c r="J115" s="7"/>
      <c r="K115" s="7"/>
      <c r="L115" s="7"/>
      <c r="M115" s="7" t="s">
        <v>592</v>
      </c>
      <c r="N115" s="7" t="s">
        <v>593</v>
      </c>
      <c r="O115" s="7"/>
      <c r="P115" s="7"/>
      <c r="Q115" s="7" t="s">
        <v>574</v>
      </c>
      <c r="R115" s="7" t="s">
        <v>594</v>
      </c>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8" t="s">
        <v>63</v>
      </c>
    </row>
    <row r="116" ht="15.75" hidden="1" customHeight="1">
      <c r="A116" t="s">
        <v>53</v>
      </c>
      <c r="B116" t="s">
        <v>54</v>
      </c>
      <c r="C116" t="s">
        <v>55</v>
      </c>
      <c r="D116" t="s">
        <v>595</v>
      </c>
      <c r="E116" s="4" t="s">
        <v>57</v>
      </c>
      <c r="F116" s="5"/>
      <c r="G116" s="4" t="s">
        <v>75</v>
      </c>
      <c r="H116" s="5"/>
      <c r="I116" s="5"/>
      <c r="J116" s="5"/>
      <c r="K116" s="5"/>
      <c r="M116" t="s">
        <v>583</v>
      </c>
      <c r="N116" t="s">
        <v>596</v>
      </c>
      <c r="Q116" t="s">
        <v>583</v>
      </c>
      <c r="R116" t="s">
        <v>597</v>
      </c>
      <c r="BA116" s="6" t="s">
        <v>63</v>
      </c>
    </row>
    <row r="117" ht="15.75" hidden="1" customHeight="1">
      <c r="A117" t="s">
        <v>53</v>
      </c>
      <c r="B117" t="s">
        <v>54</v>
      </c>
      <c r="C117" t="s">
        <v>55</v>
      </c>
      <c r="D117" t="s">
        <v>598</v>
      </c>
      <c r="E117" s="4" t="s">
        <v>57</v>
      </c>
      <c r="F117" s="5"/>
      <c r="G117" s="4" t="s">
        <v>58</v>
      </c>
      <c r="H117" s="5"/>
      <c r="I117" s="5"/>
      <c r="J117" s="5"/>
      <c r="K117" s="5"/>
      <c r="M117" t="s">
        <v>82</v>
      </c>
      <c r="N117" t="s">
        <v>599</v>
      </c>
      <c r="Q117" t="s">
        <v>600</v>
      </c>
      <c r="R117" t="s">
        <v>601</v>
      </c>
      <c r="BA117" s="6" t="s">
        <v>63</v>
      </c>
    </row>
    <row r="118" ht="15.75" hidden="1" customHeight="1">
      <c r="A118" t="s">
        <v>53</v>
      </c>
      <c r="B118" t="s">
        <v>54</v>
      </c>
      <c r="C118" t="s">
        <v>55</v>
      </c>
      <c r="D118" t="s">
        <v>602</v>
      </c>
      <c r="E118" s="4" t="s">
        <v>128</v>
      </c>
      <c r="F118" s="5"/>
      <c r="G118" s="4" t="s">
        <v>58</v>
      </c>
      <c r="H118" s="5"/>
      <c r="I118" s="5"/>
      <c r="J118" s="5"/>
      <c r="K118" s="5"/>
      <c r="M118" t="s">
        <v>129</v>
      </c>
      <c r="N118" t="s">
        <v>603</v>
      </c>
      <c r="Q118" t="s">
        <v>141</v>
      </c>
      <c r="R118" t="s">
        <v>604</v>
      </c>
      <c r="BA118" s="6" t="s">
        <v>63</v>
      </c>
    </row>
    <row r="119" ht="15.75" hidden="1" customHeight="1">
      <c r="A119" t="s">
        <v>53</v>
      </c>
      <c r="B119" t="s">
        <v>54</v>
      </c>
      <c r="C119" t="s">
        <v>55</v>
      </c>
      <c r="D119" t="s">
        <v>605</v>
      </c>
      <c r="E119" s="4" t="s">
        <v>115</v>
      </c>
      <c r="F119" s="5"/>
      <c r="G119" s="4" t="s">
        <v>116</v>
      </c>
      <c r="H119" s="5"/>
      <c r="I119" s="5"/>
      <c r="J119" s="5"/>
      <c r="K119" s="5"/>
      <c r="M119" t="s">
        <v>606</v>
      </c>
      <c r="N119" t="s">
        <v>607</v>
      </c>
      <c r="Q119" t="s">
        <v>495</v>
      </c>
      <c r="R119" t="s">
        <v>608</v>
      </c>
      <c r="BA119" s="6" t="s">
        <v>63</v>
      </c>
    </row>
    <row r="120" ht="15.75" hidden="1" customHeight="1">
      <c r="A120" t="s">
        <v>53</v>
      </c>
      <c r="B120" t="s">
        <v>54</v>
      </c>
      <c r="C120" t="s">
        <v>55</v>
      </c>
      <c r="D120" t="s">
        <v>609</v>
      </c>
      <c r="E120" s="4" t="s">
        <v>87</v>
      </c>
      <c r="F120" s="5"/>
      <c r="G120" s="4" t="s">
        <v>58</v>
      </c>
      <c r="H120" s="5"/>
      <c r="I120" s="5"/>
      <c r="J120" s="5"/>
      <c r="K120" s="5"/>
      <c r="M120" t="s">
        <v>610</v>
      </c>
      <c r="N120" t="s">
        <v>611</v>
      </c>
      <c r="Q120" t="s">
        <v>238</v>
      </c>
      <c r="R120" t="s">
        <v>612</v>
      </c>
      <c r="BA120" s="6" t="s">
        <v>63</v>
      </c>
    </row>
    <row r="121" ht="15.75" hidden="1" customHeight="1">
      <c r="A121" t="s">
        <v>53</v>
      </c>
      <c r="B121" t="s">
        <v>54</v>
      </c>
      <c r="C121" t="s">
        <v>55</v>
      </c>
      <c r="D121" t="s">
        <v>613</v>
      </c>
      <c r="E121" s="4" t="s">
        <v>325</v>
      </c>
      <c r="F121" s="5"/>
      <c r="G121" s="4" t="s">
        <v>157</v>
      </c>
      <c r="H121" s="5"/>
      <c r="I121" s="5"/>
      <c r="J121" s="5"/>
      <c r="K121" s="5"/>
      <c r="M121" t="s">
        <v>436</v>
      </c>
      <c r="N121" t="s">
        <v>614</v>
      </c>
      <c r="Q121" t="s">
        <v>234</v>
      </c>
      <c r="R121" t="s">
        <v>234</v>
      </c>
      <c r="BA121" s="6" t="s">
        <v>63</v>
      </c>
    </row>
    <row r="122" ht="15.75" customHeight="1">
      <c r="A122" s="7" t="s">
        <v>53</v>
      </c>
      <c r="B122" s="7" t="s">
        <v>54</v>
      </c>
      <c r="C122" s="7" t="s">
        <v>55</v>
      </c>
      <c r="D122" s="7" t="s">
        <v>615</v>
      </c>
      <c r="E122" s="7"/>
      <c r="F122" s="7"/>
      <c r="G122" s="7"/>
      <c r="H122" s="7"/>
      <c r="I122" s="7"/>
      <c r="J122" s="7"/>
      <c r="K122" s="7"/>
      <c r="L122" s="7"/>
      <c r="M122" s="7" t="s">
        <v>616</v>
      </c>
      <c r="N122" s="7" t="s">
        <v>617</v>
      </c>
      <c r="O122" s="7"/>
      <c r="P122" s="7"/>
      <c r="Q122" s="7" t="s">
        <v>571</v>
      </c>
      <c r="R122" s="7" t="s">
        <v>618</v>
      </c>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8" t="s">
        <v>63</v>
      </c>
    </row>
    <row r="123" ht="15.75" hidden="1" customHeight="1">
      <c r="A123" t="s">
        <v>53</v>
      </c>
      <c r="B123" t="s">
        <v>54</v>
      </c>
      <c r="C123" t="s">
        <v>55</v>
      </c>
      <c r="D123" t="s">
        <v>619</v>
      </c>
      <c r="E123" s="4" t="s">
        <v>103</v>
      </c>
      <c r="F123" s="4" t="s">
        <v>620</v>
      </c>
      <c r="G123" s="4" t="s">
        <v>75</v>
      </c>
      <c r="H123" s="5"/>
      <c r="I123" s="5"/>
      <c r="J123" s="5"/>
      <c r="K123" s="5"/>
      <c r="M123" t="s">
        <v>621</v>
      </c>
      <c r="N123" t="s">
        <v>622</v>
      </c>
      <c r="Q123" t="s">
        <v>623</v>
      </c>
      <c r="R123" t="s">
        <v>624</v>
      </c>
      <c r="BA123" s="6" t="s">
        <v>63</v>
      </c>
    </row>
    <row r="124" ht="15.75" hidden="1" customHeight="1">
      <c r="A124" t="s">
        <v>53</v>
      </c>
      <c r="B124" t="s">
        <v>54</v>
      </c>
      <c r="C124" t="s">
        <v>55</v>
      </c>
      <c r="D124" t="s">
        <v>625</v>
      </c>
      <c r="E124" s="4" t="s">
        <v>128</v>
      </c>
      <c r="F124" s="5"/>
      <c r="G124" s="4" t="s">
        <v>75</v>
      </c>
      <c r="H124" s="5"/>
      <c r="I124" s="5"/>
      <c r="J124" s="5"/>
      <c r="K124" s="5"/>
      <c r="M124" t="s">
        <v>626</v>
      </c>
      <c r="N124" t="s">
        <v>627</v>
      </c>
      <c r="Q124" t="s">
        <v>364</v>
      </c>
      <c r="R124" t="s">
        <v>628</v>
      </c>
      <c r="BA124" s="6" t="s">
        <v>63</v>
      </c>
    </row>
    <row r="125" ht="15.75" hidden="1" customHeight="1">
      <c r="A125" t="s">
        <v>53</v>
      </c>
      <c r="B125" t="s">
        <v>54</v>
      </c>
      <c r="C125" t="s">
        <v>55</v>
      </c>
      <c r="D125" t="s">
        <v>629</v>
      </c>
      <c r="E125" s="4" t="s">
        <v>103</v>
      </c>
      <c r="F125" s="4" t="s">
        <v>630</v>
      </c>
      <c r="G125" s="4" t="s">
        <v>157</v>
      </c>
      <c r="H125" s="5"/>
      <c r="I125" s="5"/>
      <c r="J125" s="5"/>
      <c r="K125" s="5"/>
      <c r="M125" t="s">
        <v>631</v>
      </c>
      <c r="N125" t="s">
        <v>632</v>
      </c>
      <c r="Q125" t="s">
        <v>234</v>
      </c>
      <c r="R125" t="s">
        <v>234</v>
      </c>
      <c r="BA125" s="6" t="s">
        <v>63</v>
      </c>
    </row>
    <row r="126" ht="15.75" hidden="1" customHeight="1">
      <c r="A126" t="s">
        <v>53</v>
      </c>
      <c r="B126" t="s">
        <v>54</v>
      </c>
      <c r="C126" t="s">
        <v>55</v>
      </c>
      <c r="D126" t="s">
        <v>633</v>
      </c>
      <c r="E126" s="5"/>
      <c r="F126" s="5"/>
      <c r="G126" s="4" t="s">
        <v>157</v>
      </c>
      <c r="H126" s="4">
        <v>1.0</v>
      </c>
      <c r="I126" s="5"/>
      <c r="J126" s="5"/>
      <c r="K126" s="5"/>
      <c r="M126" t="s">
        <v>634</v>
      </c>
      <c r="N126" t="s">
        <v>635</v>
      </c>
      <c r="Q126" t="s">
        <v>636</v>
      </c>
      <c r="R126" t="s">
        <v>216</v>
      </c>
      <c r="BA126" s="6" t="s">
        <v>63</v>
      </c>
    </row>
    <row r="127" ht="15.75" hidden="1" customHeight="1">
      <c r="A127" t="s">
        <v>53</v>
      </c>
      <c r="B127" t="s">
        <v>54</v>
      </c>
      <c r="C127" t="s">
        <v>637</v>
      </c>
      <c r="D127" t="s">
        <v>638</v>
      </c>
      <c r="E127" s="4" t="s">
        <v>639</v>
      </c>
      <c r="F127" s="5"/>
      <c r="G127" s="4" t="s">
        <v>157</v>
      </c>
      <c r="H127" s="5"/>
      <c r="I127" s="5"/>
      <c r="J127" s="5"/>
      <c r="K127" s="5"/>
      <c r="M127" t="s">
        <v>640</v>
      </c>
      <c r="N127" s="6" t="s">
        <v>641</v>
      </c>
      <c r="Q127" t="s">
        <v>642</v>
      </c>
      <c r="R127" s="6" t="s">
        <v>643</v>
      </c>
      <c r="BA127" s="6" t="s">
        <v>63</v>
      </c>
    </row>
    <row r="128" ht="15.75" hidden="1" customHeight="1">
      <c r="A128" t="s">
        <v>53</v>
      </c>
      <c r="B128" t="s">
        <v>54</v>
      </c>
      <c r="C128" t="s">
        <v>637</v>
      </c>
      <c r="D128" t="s">
        <v>644</v>
      </c>
      <c r="E128" s="4" t="s">
        <v>57</v>
      </c>
      <c r="F128" s="5"/>
      <c r="G128" s="4" t="s">
        <v>157</v>
      </c>
      <c r="H128" s="5"/>
      <c r="I128" s="5"/>
      <c r="J128" s="5"/>
      <c r="K128" s="5"/>
      <c r="M128" t="s">
        <v>645</v>
      </c>
      <c r="N128" s="6" t="s">
        <v>646</v>
      </c>
      <c r="Q128" t="s">
        <v>647</v>
      </c>
      <c r="R128" s="6" t="s">
        <v>648</v>
      </c>
      <c r="BA128" s="6" t="s">
        <v>63</v>
      </c>
    </row>
    <row r="129" ht="15.75" customHeight="1">
      <c r="A129" s="7" t="s">
        <v>53</v>
      </c>
      <c r="B129" s="7" t="s">
        <v>54</v>
      </c>
      <c r="C129" s="7" t="s">
        <v>637</v>
      </c>
      <c r="D129" s="7" t="s">
        <v>649</v>
      </c>
      <c r="E129" s="7"/>
      <c r="F129" s="7"/>
      <c r="G129" s="7"/>
      <c r="H129" s="7"/>
      <c r="I129" s="7"/>
      <c r="J129" s="7"/>
      <c r="K129" s="7"/>
      <c r="L129" s="7"/>
      <c r="M129" s="7" t="s">
        <v>650</v>
      </c>
      <c r="N129" s="7" t="s">
        <v>651</v>
      </c>
      <c r="O129" s="7"/>
      <c r="P129" s="7"/>
      <c r="Q129" s="7" t="s">
        <v>652</v>
      </c>
      <c r="R129" s="7" t="s">
        <v>653</v>
      </c>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8" t="s">
        <v>63</v>
      </c>
    </row>
    <row r="130" ht="15.75" hidden="1" customHeight="1">
      <c r="A130" t="s">
        <v>53</v>
      </c>
      <c r="B130" t="s">
        <v>54</v>
      </c>
      <c r="C130" t="s">
        <v>637</v>
      </c>
      <c r="D130" t="s">
        <v>654</v>
      </c>
      <c r="E130" s="4" t="s">
        <v>122</v>
      </c>
      <c r="F130" s="5"/>
      <c r="G130" s="4" t="s">
        <v>116</v>
      </c>
      <c r="H130" s="5"/>
      <c r="I130" s="5"/>
      <c r="J130" s="5"/>
      <c r="K130" s="5"/>
      <c r="M130" t="s">
        <v>655</v>
      </c>
      <c r="N130" t="s">
        <v>656</v>
      </c>
      <c r="Q130" t="s">
        <v>657</v>
      </c>
      <c r="R130" s="6" t="s">
        <v>658</v>
      </c>
      <c r="BA130" s="6" t="s">
        <v>63</v>
      </c>
    </row>
    <row r="131" ht="15.75" hidden="1" customHeight="1">
      <c r="A131" t="s">
        <v>53</v>
      </c>
      <c r="B131" t="s">
        <v>54</v>
      </c>
      <c r="C131" t="s">
        <v>637</v>
      </c>
      <c r="D131" t="s">
        <v>659</v>
      </c>
      <c r="E131" s="4" t="s">
        <v>128</v>
      </c>
      <c r="F131" s="5"/>
      <c r="G131" s="4" t="s">
        <v>157</v>
      </c>
      <c r="H131" s="5"/>
      <c r="I131" s="5"/>
      <c r="J131" s="5"/>
      <c r="K131" s="5"/>
      <c r="M131" t="s">
        <v>660</v>
      </c>
      <c r="N131" s="6" t="s">
        <v>661</v>
      </c>
      <c r="Q131" t="s">
        <v>662</v>
      </c>
      <c r="R131" s="6" t="s">
        <v>663</v>
      </c>
      <c r="BA131" s="6" t="s">
        <v>63</v>
      </c>
    </row>
    <row r="132" ht="15.75" hidden="1" customHeight="1">
      <c r="A132" t="s">
        <v>53</v>
      </c>
      <c r="B132" t="s">
        <v>54</v>
      </c>
      <c r="C132" t="s">
        <v>637</v>
      </c>
      <c r="D132" t="s">
        <v>664</v>
      </c>
      <c r="E132" s="4" t="s">
        <v>122</v>
      </c>
      <c r="F132" s="5"/>
      <c r="G132" s="4" t="s">
        <v>75</v>
      </c>
      <c r="H132" s="5"/>
      <c r="I132" s="5"/>
      <c r="J132" s="5"/>
      <c r="K132" s="5"/>
      <c r="M132" t="s">
        <v>665</v>
      </c>
      <c r="N132" s="6" t="s">
        <v>666</v>
      </c>
      <c r="Q132" t="s">
        <v>667</v>
      </c>
      <c r="R132" s="6" t="s">
        <v>668</v>
      </c>
      <c r="BA132" s="6" t="s">
        <v>63</v>
      </c>
    </row>
    <row r="133" ht="15.75" hidden="1" customHeight="1">
      <c r="A133" t="s">
        <v>53</v>
      </c>
      <c r="B133" t="s">
        <v>54</v>
      </c>
      <c r="C133" t="s">
        <v>637</v>
      </c>
      <c r="D133" t="s">
        <v>669</v>
      </c>
      <c r="E133" s="4" t="s">
        <v>87</v>
      </c>
      <c r="F133" s="5"/>
      <c r="G133" s="4" t="s">
        <v>116</v>
      </c>
      <c r="H133" s="5"/>
      <c r="I133" s="5"/>
      <c r="J133" s="5"/>
      <c r="K133" s="5"/>
      <c r="M133" t="s">
        <v>670</v>
      </c>
      <c r="N133" t="s">
        <v>671</v>
      </c>
      <c r="Q133" t="s">
        <v>672</v>
      </c>
      <c r="R133" s="6" t="s">
        <v>673</v>
      </c>
      <c r="BA133" s="6" t="s">
        <v>63</v>
      </c>
    </row>
    <row r="134" ht="15.75" hidden="1" customHeight="1">
      <c r="A134" t="s">
        <v>53</v>
      </c>
      <c r="B134" t="s">
        <v>54</v>
      </c>
      <c r="C134" t="s">
        <v>637</v>
      </c>
      <c r="D134" t="s">
        <v>674</v>
      </c>
      <c r="E134" s="4" t="s">
        <v>140</v>
      </c>
      <c r="F134" s="5"/>
      <c r="G134" s="4" t="s">
        <v>58</v>
      </c>
      <c r="H134" s="5"/>
      <c r="I134" s="5"/>
      <c r="J134" s="5"/>
      <c r="K134" s="5"/>
      <c r="M134" t="s">
        <v>675</v>
      </c>
      <c r="N134" s="6" t="s">
        <v>676</v>
      </c>
      <c r="Q134" t="s">
        <v>677</v>
      </c>
      <c r="R134" s="6" t="s">
        <v>678</v>
      </c>
      <c r="BA134" s="6" t="s">
        <v>63</v>
      </c>
    </row>
    <row r="135" ht="15.75" hidden="1" customHeight="1">
      <c r="A135" t="s">
        <v>53</v>
      </c>
      <c r="B135" t="s">
        <v>54</v>
      </c>
      <c r="C135" t="s">
        <v>637</v>
      </c>
      <c r="D135" t="s">
        <v>679</v>
      </c>
      <c r="E135" s="4" t="s">
        <v>639</v>
      </c>
      <c r="F135" s="5"/>
      <c r="G135" s="4" t="s">
        <v>58</v>
      </c>
      <c r="H135" s="5"/>
      <c r="I135" s="5"/>
      <c r="J135" s="5"/>
      <c r="K135" s="5"/>
      <c r="M135" t="s">
        <v>680</v>
      </c>
      <c r="N135" s="6" t="s">
        <v>681</v>
      </c>
      <c r="Q135" t="s">
        <v>682</v>
      </c>
      <c r="R135" s="6" t="s">
        <v>683</v>
      </c>
      <c r="BA135" s="6" t="s">
        <v>63</v>
      </c>
    </row>
    <row r="136" ht="15.75" customHeight="1">
      <c r="A136" s="7" t="s">
        <v>53</v>
      </c>
      <c r="B136" s="7" t="s">
        <v>54</v>
      </c>
      <c r="C136" s="7" t="s">
        <v>637</v>
      </c>
      <c r="D136" s="7" t="s">
        <v>684</v>
      </c>
      <c r="E136" s="7"/>
      <c r="F136" s="7"/>
      <c r="G136" s="7"/>
      <c r="H136" s="7"/>
      <c r="I136" s="7"/>
      <c r="J136" s="7"/>
      <c r="K136" s="7"/>
      <c r="L136" s="7"/>
      <c r="M136" s="7" t="s">
        <v>685</v>
      </c>
      <c r="N136" s="8" t="s">
        <v>686</v>
      </c>
      <c r="O136" s="7"/>
      <c r="P136" s="7"/>
      <c r="Q136" s="7" t="s">
        <v>687</v>
      </c>
      <c r="R136" s="7" t="s">
        <v>688</v>
      </c>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8" t="s">
        <v>63</v>
      </c>
    </row>
    <row r="137" ht="15.75" hidden="1" customHeight="1">
      <c r="A137" t="s">
        <v>53</v>
      </c>
      <c r="B137" t="s">
        <v>54</v>
      </c>
      <c r="C137" t="s">
        <v>637</v>
      </c>
      <c r="D137" t="s">
        <v>689</v>
      </c>
      <c r="E137" s="4" t="s">
        <v>69</v>
      </c>
      <c r="F137" s="5"/>
      <c r="G137" s="4" t="s">
        <v>157</v>
      </c>
      <c r="H137" s="5"/>
      <c r="I137" s="5"/>
      <c r="J137" s="5"/>
      <c r="K137" s="5"/>
      <c r="M137" t="s">
        <v>690</v>
      </c>
      <c r="N137" t="s">
        <v>691</v>
      </c>
      <c r="Q137" t="s">
        <v>647</v>
      </c>
      <c r="R137" t="s">
        <v>692</v>
      </c>
      <c r="BA137" s="6" t="s">
        <v>63</v>
      </c>
    </row>
    <row r="138" ht="15.75" hidden="1" customHeight="1">
      <c r="A138" t="s">
        <v>53</v>
      </c>
      <c r="B138" t="s">
        <v>54</v>
      </c>
      <c r="C138" t="s">
        <v>637</v>
      </c>
      <c r="D138" t="s">
        <v>693</v>
      </c>
      <c r="E138" s="4" t="s">
        <v>694</v>
      </c>
      <c r="F138" s="5"/>
      <c r="G138" s="4" t="s">
        <v>75</v>
      </c>
      <c r="H138" s="5"/>
      <c r="I138" s="5"/>
      <c r="J138" s="5"/>
      <c r="K138" s="5"/>
      <c r="M138" t="s">
        <v>665</v>
      </c>
      <c r="N138" t="s">
        <v>695</v>
      </c>
      <c r="Q138" t="s">
        <v>696</v>
      </c>
      <c r="R138" s="6" t="s">
        <v>697</v>
      </c>
      <c r="BA138" s="6" t="s">
        <v>63</v>
      </c>
    </row>
    <row r="139" ht="15.75" hidden="1" customHeight="1">
      <c r="A139" t="s">
        <v>53</v>
      </c>
      <c r="B139" t="s">
        <v>54</v>
      </c>
      <c r="C139" t="s">
        <v>637</v>
      </c>
      <c r="D139" t="s">
        <v>698</v>
      </c>
      <c r="E139" s="4" t="s">
        <v>57</v>
      </c>
      <c r="F139" s="5"/>
      <c r="G139" s="4" t="s">
        <v>116</v>
      </c>
      <c r="H139" s="5"/>
      <c r="I139" s="5"/>
      <c r="J139" s="5"/>
      <c r="K139" s="5"/>
      <c r="M139" t="s">
        <v>699</v>
      </c>
      <c r="N139" t="s">
        <v>700</v>
      </c>
      <c r="Q139" t="s">
        <v>701</v>
      </c>
      <c r="R139" s="6" t="s">
        <v>702</v>
      </c>
      <c r="BA139" s="6" t="s">
        <v>63</v>
      </c>
    </row>
    <row r="140" ht="15.75" hidden="1" customHeight="1">
      <c r="A140" t="s">
        <v>53</v>
      </c>
      <c r="B140" t="s">
        <v>54</v>
      </c>
      <c r="C140" t="s">
        <v>637</v>
      </c>
      <c r="D140" t="s">
        <v>703</v>
      </c>
      <c r="E140" s="4" t="s">
        <v>128</v>
      </c>
      <c r="F140" s="5"/>
      <c r="G140" s="4" t="s">
        <v>157</v>
      </c>
      <c r="H140" s="5"/>
      <c r="I140" s="5"/>
      <c r="J140" s="5"/>
      <c r="K140" s="5"/>
      <c r="M140" t="s">
        <v>704</v>
      </c>
      <c r="N140" t="s">
        <v>705</v>
      </c>
      <c r="Q140" t="s">
        <v>706</v>
      </c>
      <c r="R140" s="6" t="s">
        <v>707</v>
      </c>
      <c r="BA140" s="6" t="s">
        <v>63</v>
      </c>
    </row>
    <row r="141" ht="15.75" hidden="1" customHeight="1">
      <c r="A141" t="s">
        <v>53</v>
      </c>
      <c r="B141" t="s">
        <v>54</v>
      </c>
      <c r="C141" t="s">
        <v>637</v>
      </c>
      <c r="D141" t="s">
        <v>708</v>
      </c>
      <c r="E141" s="4" t="s">
        <v>69</v>
      </c>
      <c r="F141" s="5"/>
      <c r="G141" s="4" t="s">
        <v>116</v>
      </c>
      <c r="H141" s="5"/>
      <c r="I141" s="5"/>
      <c r="J141" s="5"/>
      <c r="K141" s="5"/>
      <c r="M141" t="s">
        <v>709</v>
      </c>
      <c r="N141" t="s">
        <v>710</v>
      </c>
      <c r="Q141" t="s">
        <v>711</v>
      </c>
      <c r="R141" s="6" t="s">
        <v>712</v>
      </c>
      <c r="BA141" s="6" t="s">
        <v>63</v>
      </c>
    </row>
    <row r="142" ht="15.75" hidden="1" customHeight="1">
      <c r="A142" t="s">
        <v>53</v>
      </c>
      <c r="B142" t="s">
        <v>54</v>
      </c>
      <c r="C142" t="s">
        <v>637</v>
      </c>
      <c r="D142" t="s">
        <v>713</v>
      </c>
      <c r="E142" s="4" t="s">
        <v>140</v>
      </c>
      <c r="F142" s="5"/>
      <c r="G142" s="4" t="s">
        <v>58</v>
      </c>
      <c r="H142" s="5"/>
      <c r="I142" s="5"/>
      <c r="J142" s="5"/>
      <c r="K142" s="5"/>
      <c r="M142" t="s">
        <v>714</v>
      </c>
      <c r="N142" s="6" t="s">
        <v>715</v>
      </c>
      <c r="Q142" t="s">
        <v>685</v>
      </c>
      <c r="R142" t="s">
        <v>716</v>
      </c>
      <c r="BA142" s="6" t="s">
        <v>63</v>
      </c>
    </row>
    <row r="143" ht="15.75" hidden="1" customHeight="1">
      <c r="A143" t="s">
        <v>53</v>
      </c>
      <c r="B143" t="s">
        <v>54</v>
      </c>
      <c r="C143" t="s">
        <v>637</v>
      </c>
      <c r="D143" t="s">
        <v>717</v>
      </c>
      <c r="E143" s="4" t="s">
        <v>282</v>
      </c>
      <c r="F143" s="5"/>
      <c r="G143" s="4" t="s">
        <v>157</v>
      </c>
      <c r="H143" s="5"/>
      <c r="I143" s="5"/>
      <c r="J143" s="5"/>
      <c r="K143" s="5"/>
      <c r="M143" t="s">
        <v>718</v>
      </c>
      <c r="N143" t="s">
        <v>719</v>
      </c>
      <c r="Q143" t="s">
        <v>720</v>
      </c>
      <c r="R143" s="6" t="s">
        <v>721</v>
      </c>
      <c r="BA143" s="6" t="s">
        <v>63</v>
      </c>
    </row>
    <row r="144" ht="15.75" hidden="1" customHeight="1">
      <c r="A144" t="s">
        <v>53</v>
      </c>
      <c r="B144" t="s">
        <v>54</v>
      </c>
      <c r="C144" t="s">
        <v>637</v>
      </c>
      <c r="D144" t="s">
        <v>722</v>
      </c>
      <c r="E144" s="4" t="s">
        <v>69</v>
      </c>
      <c r="F144" s="5"/>
      <c r="G144" s="4" t="s">
        <v>75</v>
      </c>
      <c r="H144" s="5"/>
      <c r="I144" s="5"/>
      <c r="J144" s="5"/>
      <c r="K144" s="5"/>
      <c r="M144" t="s">
        <v>723</v>
      </c>
      <c r="N144" t="s">
        <v>724</v>
      </c>
      <c r="Q144" t="s">
        <v>725</v>
      </c>
      <c r="R144" t="s">
        <v>726</v>
      </c>
      <c r="BA144" s="6" t="s">
        <v>63</v>
      </c>
    </row>
    <row r="145" ht="15.75" hidden="1" customHeight="1">
      <c r="A145" t="s">
        <v>53</v>
      </c>
      <c r="B145" t="s">
        <v>54</v>
      </c>
      <c r="C145" t="s">
        <v>637</v>
      </c>
      <c r="D145" t="s">
        <v>727</v>
      </c>
      <c r="E145" s="4" t="s">
        <v>728</v>
      </c>
      <c r="F145" s="5"/>
      <c r="G145" s="4" t="s">
        <v>58</v>
      </c>
      <c r="H145" s="5"/>
      <c r="I145" s="5"/>
      <c r="J145" s="5"/>
      <c r="K145" s="5"/>
      <c r="M145" t="s">
        <v>729</v>
      </c>
      <c r="N145" s="6" t="s">
        <v>730</v>
      </c>
      <c r="Q145" t="s">
        <v>731</v>
      </c>
      <c r="R145" t="s">
        <v>732</v>
      </c>
      <c r="BA145" s="6" t="s">
        <v>63</v>
      </c>
    </row>
    <row r="146" ht="15.75" hidden="1" customHeight="1">
      <c r="A146" t="s">
        <v>53</v>
      </c>
      <c r="B146" t="s">
        <v>54</v>
      </c>
      <c r="C146" t="s">
        <v>637</v>
      </c>
      <c r="D146" t="s">
        <v>733</v>
      </c>
      <c r="E146" s="4" t="s">
        <v>734</v>
      </c>
      <c r="F146" s="4" t="s">
        <v>735</v>
      </c>
      <c r="G146" s="4" t="s">
        <v>157</v>
      </c>
      <c r="H146" s="5"/>
      <c r="I146" s="5"/>
      <c r="J146" s="5"/>
      <c r="K146" s="5"/>
      <c r="M146" t="s">
        <v>736</v>
      </c>
      <c r="N146" t="s">
        <v>737</v>
      </c>
      <c r="Q146" t="s">
        <v>711</v>
      </c>
      <c r="R146" s="6" t="s">
        <v>738</v>
      </c>
      <c r="BA146" s="6" t="s">
        <v>63</v>
      </c>
    </row>
    <row r="147" ht="15.75" hidden="1" customHeight="1">
      <c r="A147" t="s">
        <v>53</v>
      </c>
      <c r="B147" t="s">
        <v>54</v>
      </c>
      <c r="C147" t="s">
        <v>637</v>
      </c>
      <c r="D147" t="s">
        <v>739</v>
      </c>
      <c r="E147" s="4" t="s">
        <v>740</v>
      </c>
      <c r="F147" s="5"/>
      <c r="G147" s="4" t="s">
        <v>58</v>
      </c>
      <c r="H147" s="5"/>
      <c r="I147" s="5"/>
      <c r="J147" s="5"/>
      <c r="K147" s="5"/>
      <c r="M147" t="s">
        <v>741</v>
      </c>
      <c r="N147" s="6" t="s">
        <v>742</v>
      </c>
      <c r="Q147" t="s">
        <v>743</v>
      </c>
      <c r="R147" s="6" t="s">
        <v>744</v>
      </c>
      <c r="BA147" s="6" t="s">
        <v>63</v>
      </c>
    </row>
    <row r="148" ht="15.75" hidden="1" customHeight="1">
      <c r="A148" t="s">
        <v>53</v>
      </c>
      <c r="B148" t="s">
        <v>54</v>
      </c>
      <c r="C148" t="s">
        <v>637</v>
      </c>
      <c r="D148" t="s">
        <v>745</v>
      </c>
      <c r="E148" s="4" t="s">
        <v>282</v>
      </c>
      <c r="F148" s="5"/>
      <c r="G148" s="4" t="s">
        <v>157</v>
      </c>
      <c r="H148" s="5"/>
      <c r="I148" s="5"/>
      <c r="J148" s="5"/>
      <c r="K148" s="5"/>
      <c r="M148" t="s">
        <v>746</v>
      </c>
      <c r="N148" s="6" t="s">
        <v>747</v>
      </c>
      <c r="Q148" t="s">
        <v>748</v>
      </c>
      <c r="R148" t="s">
        <v>749</v>
      </c>
      <c r="BA148" s="6" t="s">
        <v>63</v>
      </c>
    </row>
    <row r="149" ht="15.75" hidden="1" customHeight="1">
      <c r="A149" t="s">
        <v>53</v>
      </c>
      <c r="B149" t="s">
        <v>54</v>
      </c>
      <c r="C149" t="s">
        <v>637</v>
      </c>
      <c r="D149" t="s">
        <v>750</v>
      </c>
      <c r="E149" s="4" t="s">
        <v>81</v>
      </c>
      <c r="F149" s="5"/>
      <c r="G149" s="4" t="s">
        <v>58</v>
      </c>
      <c r="H149" s="5"/>
      <c r="I149" s="5"/>
      <c r="J149" s="5"/>
      <c r="K149" s="5"/>
      <c r="M149" t="s">
        <v>751</v>
      </c>
      <c r="N149" t="s">
        <v>752</v>
      </c>
      <c r="Q149" t="s">
        <v>158</v>
      </c>
      <c r="R149" s="6" t="s">
        <v>753</v>
      </c>
      <c r="U149" t="s">
        <v>754</v>
      </c>
      <c r="V149" t="s">
        <v>755</v>
      </c>
      <c r="Y149" t="s">
        <v>756</v>
      </c>
      <c r="Z149" t="s">
        <v>757</v>
      </c>
      <c r="BA149" s="6" t="s">
        <v>63</v>
      </c>
    </row>
    <row r="150" ht="15.75" hidden="1" customHeight="1">
      <c r="A150" t="s">
        <v>53</v>
      </c>
      <c r="B150" t="s">
        <v>54</v>
      </c>
      <c r="C150" t="s">
        <v>637</v>
      </c>
      <c r="D150" t="s">
        <v>758</v>
      </c>
      <c r="E150" s="4" t="s">
        <v>464</v>
      </c>
      <c r="F150" s="4" t="s">
        <v>759</v>
      </c>
      <c r="G150" s="4" t="s">
        <v>116</v>
      </c>
      <c r="H150" s="5"/>
      <c r="I150" s="5"/>
      <c r="J150" s="5"/>
      <c r="K150" s="5"/>
      <c r="M150" t="s">
        <v>760</v>
      </c>
      <c r="N150" s="6" t="s">
        <v>761</v>
      </c>
      <c r="Q150" t="s">
        <v>762</v>
      </c>
      <c r="R150" t="s">
        <v>763</v>
      </c>
      <c r="BA150" s="6" t="s">
        <v>63</v>
      </c>
    </row>
    <row r="151" ht="15.75" hidden="1" customHeight="1">
      <c r="A151" t="s">
        <v>53</v>
      </c>
      <c r="B151" t="s">
        <v>54</v>
      </c>
      <c r="C151" t="s">
        <v>637</v>
      </c>
      <c r="D151" t="s">
        <v>764</v>
      </c>
      <c r="E151" s="4" t="s">
        <v>765</v>
      </c>
      <c r="F151" s="4" t="s">
        <v>766</v>
      </c>
      <c r="G151" s="4" t="s">
        <v>157</v>
      </c>
      <c r="H151" s="5"/>
      <c r="I151" s="5"/>
      <c r="J151" s="5"/>
      <c r="K151" s="5"/>
      <c r="M151" t="s">
        <v>767</v>
      </c>
      <c r="N151" t="s">
        <v>768</v>
      </c>
      <c r="Q151" t="s">
        <v>769</v>
      </c>
      <c r="R151" s="6" t="s">
        <v>770</v>
      </c>
      <c r="BA151" s="6" t="s">
        <v>63</v>
      </c>
    </row>
    <row r="152" ht="15.75" hidden="1" customHeight="1">
      <c r="A152" t="s">
        <v>53</v>
      </c>
      <c r="B152" t="s">
        <v>54</v>
      </c>
      <c r="C152" t="s">
        <v>637</v>
      </c>
      <c r="D152" t="s">
        <v>771</v>
      </c>
      <c r="E152" s="4" t="s">
        <v>140</v>
      </c>
      <c r="F152" s="5"/>
      <c r="G152" s="4" t="s">
        <v>58</v>
      </c>
      <c r="H152" s="5"/>
      <c r="I152" s="5"/>
      <c r="J152" s="5"/>
      <c r="K152" s="5"/>
      <c r="M152" t="s">
        <v>772</v>
      </c>
      <c r="N152" t="s">
        <v>773</v>
      </c>
      <c r="Q152" t="s">
        <v>774</v>
      </c>
      <c r="R152" s="6" t="s">
        <v>775</v>
      </c>
      <c r="BA152" s="6" t="s">
        <v>63</v>
      </c>
    </row>
    <row r="153" ht="15.75" hidden="1" customHeight="1">
      <c r="A153" t="s">
        <v>53</v>
      </c>
      <c r="B153" t="s">
        <v>54</v>
      </c>
      <c r="C153" t="s">
        <v>637</v>
      </c>
      <c r="D153" t="s">
        <v>776</v>
      </c>
      <c r="E153" s="4" t="s">
        <v>282</v>
      </c>
      <c r="F153" s="5"/>
      <c r="G153" s="4" t="s">
        <v>75</v>
      </c>
      <c r="H153" s="5"/>
      <c r="I153" s="5"/>
      <c r="J153" s="5"/>
      <c r="K153" s="5"/>
      <c r="M153" t="s">
        <v>696</v>
      </c>
      <c r="N153" s="6" t="s">
        <v>777</v>
      </c>
      <c r="Q153" t="s">
        <v>90</v>
      </c>
      <c r="R153" s="6" t="s">
        <v>778</v>
      </c>
      <c r="BA153" s="6" t="s">
        <v>63</v>
      </c>
    </row>
    <row r="154" ht="15.75" hidden="1" customHeight="1">
      <c r="A154" t="s">
        <v>53</v>
      </c>
      <c r="B154" t="s">
        <v>54</v>
      </c>
      <c r="C154" t="s">
        <v>637</v>
      </c>
      <c r="D154" t="s">
        <v>779</v>
      </c>
      <c r="E154" s="4" t="s">
        <v>103</v>
      </c>
      <c r="F154" s="4" t="s">
        <v>780</v>
      </c>
      <c r="G154" s="4" t="s">
        <v>58</v>
      </c>
      <c r="H154" s="5"/>
      <c r="I154" s="5"/>
      <c r="J154" s="5"/>
      <c r="K154" s="5"/>
      <c r="M154" t="s">
        <v>781</v>
      </c>
      <c r="N154" s="6" t="s">
        <v>782</v>
      </c>
      <c r="Q154" t="s">
        <v>783</v>
      </c>
      <c r="R154" s="6" t="s">
        <v>784</v>
      </c>
      <c r="BA154" s="6" t="s">
        <v>63</v>
      </c>
    </row>
    <row r="155" ht="15.75" hidden="1" customHeight="1">
      <c r="A155" t="s">
        <v>53</v>
      </c>
      <c r="B155" t="s">
        <v>54</v>
      </c>
      <c r="C155" t="s">
        <v>637</v>
      </c>
      <c r="D155" t="s">
        <v>785</v>
      </c>
      <c r="E155" s="4" t="s">
        <v>81</v>
      </c>
      <c r="F155" s="5"/>
      <c r="G155" s="4" t="s">
        <v>157</v>
      </c>
      <c r="H155" s="5"/>
      <c r="I155" s="5"/>
      <c r="J155" s="5"/>
      <c r="K155" s="5"/>
      <c r="M155" t="s">
        <v>786</v>
      </c>
      <c r="N155" s="6" t="s">
        <v>787</v>
      </c>
      <c r="Q155" t="s">
        <v>762</v>
      </c>
      <c r="R155" t="s">
        <v>788</v>
      </c>
      <c r="U155" t="s">
        <v>789</v>
      </c>
      <c r="V155" t="s">
        <v>790</v>
      </c>
      <c r="Y155" t="s">
        <v>791</v>
      </c>
      <c r="Z155" t="s">
        <v>792</v>
      </c>
      <c r="BA155" s="6" t="s">
        <v>63</v>
      </c>
    </row>
    <row r="156" ht="15.75" hidden="1" customHeight="1">
      <c r="A156" t="s">
        <v>53</v>
      </c>
      <c r="B156" t="s">
        <v>54</v>
      </c>
      <c r="C156" t="s">
        <v>637</v>
      </c>
      <c r="D156" t="s">
        <v>793</v>
      </c>
      <c r="E156" s="4" t="s">
        <v>282</v>
      </c>
      <c r="F156" s="5"/>
      <c r="G156" s="4" t="s">
        <v>116</v>
      </c>
      <c r="H156" s="5"/>
      <c r="I156" s="5"/>
      <c r="J156" s="5"/>
      <c r="K156" s="5"/>
      <c r="M156" t="s">
        <v>794</v>
      </c>
      <c r="N156" s="6" t="s">
        <v>795</v>
      </c>
      <c r="Q156" t="s">
        <v>796</v>
      </c>
      <c r="R156" s="6" t="s">
        <v>797</v>
      </c>
      <c r="BA156" s="6" t="s">
        <v>63</v>
      </c>
    </row>
    <row r="157" ht="15.75" hidden="1" customHeight="1">
      <c r="A157" t="s">
        <v>53</v>
      </c>
      <c r="B157" t="s">
        <v>54</v>
      </c>
      <c r="C157" t="s">
        <v>637</v>
      </c>
      <c r="D157" t="s">
        <v>798</v>
      </c>
      <c r="E157" s="4" t="s">
        <v>103</v>
      </c>
      <c r="F157" s="4" t="s">
        <v>799</v>
      </c>
      <c r="G157" s="4" t="s">
        <v>157</v>
      </c>
      <c r="H157" s="5"/>
      <c r="I157" s="5"/>
      <c r="J157" s="5"/>
      <c r="K157" s="5"/>
      <c r="M157" t="s">
        <v>800</v>
      </c>
      <c r="N157" s="6" t="s">
        <v>801</v>
      </c>
      <c r="Q157" t="s">
        <v>802</v>
      </c>
      <c r="R157" s="6" t="s">
        <v>803</v>
      </c>
      <c r="BA157" s="6" t="s">
        <v>63</v>
      </c>
    </row>
    <row r="158" ht="15.75" hidden="1" customHeight="1">
      <c r="A158" t="s">
        <v>53</v>
      </c>
      <c r="B158" t="s">
        <v>54</v>
      </c>
      <c r="C158" t="s">
        <v>637</v>
      </c>
      <c r="D158" t="s">
        <v>804</v>
      </c>
      <c r="E158" s="4" t="s">
        <v>57</v>
      </c>
      <c r="F158" s="5"/>
      <c r="G158" s="4" t="s">
        <v>157</v>
      </c>
      <c r="H158" s="5"/>
      <c r="I158" s="5"/>
      <c r="J158" s="5"/>
      <c r="K158" s="5"/>
      <c r="M158" t="s">
        <v>805</v>
      </c>
      <c r="N158" s="6" t="s">
        <v>806</v>
      </c>
      <c r="Q158" t="s">
        <v>718</v>
      </c>
      <c r="R158" t="s">
        <v>807</v>
      </c>
      <c r="BA158" s="6" t="s">
        <v>63</v>
      </c>
    </row>
    <row r="159" ht="15.75" hidden="1" customHeight="1">
      <c r="A159" t="s">
        <v>53</v>
      </c>
      <c r="B159" t="s">
        <v>54</v>
      </c>
      <c r="C159" t="s">
        <v>637</v>
      </c>
      <c r="D159" t="s">
        <v>808</v>
      </c>
      <c r="E159" s="4" t="s">
        <v>282</v>
      </c>
      <c r="F159" s="5"/>
      <c r="G159" s="4" t="s">
        <v>157</v>
      </c>
      <c r="H159" s="5"/>
      <c r="I159" s="5"/>
      <c r="J159" s="5"/>
      <c r="K159" s="5"/>
      <c r="M159" t="s">
        <v>809</v>
      </c>
      <c r="N159" s="6" t="s">
        <v>810</v>
      </c>
      <c r="Q159" t="s">
        <v>796</v>
      </c>
      <c r="R159" s="6" t="s">
        <v>811</v>
      </c>
      <c r="U159" t="s">
        <v>812</v>
      </c>
      <c r="V159" t="s">
        <v>813</v>
      </c>
      <c r="Y159" t="s">
        <v>814</v>
      </c>
      <c r="Z159" t="s">
        <v>815</v>
      </c>
      <c r="BA159" s="6" t="s">
        <v>63</v>
      </c>
    </row>
    <row r="160" ht="15.75" hidden="1" customHeight="1">
      <c r="A160" t="s">
        <v>53</v>
      </c>
      <c r="B160" t="s">
        <v>54</v>
      </c>
      <c r="C160" t="s">
        <v>637</v>
      </c>
      <c r="D160" t="s">
        <v>816</v>
      </c>
      <c r="E160" s="4" t="s">
        <v>69</v>
      </c>
      <c r="F160" s="5"/>
      <c r="G160" s="4" t="s">
        <v>157</v>
      </c>
      <c r="H160" s="5"/>
      <c r="I160" s="5"/>
      <c r="J160" s="5"/>
      <c r="K160" s="5"/>
      <c r="M160" t="s">
        <v>817</v>
      </c>
      <c r="N160" s="6" t="s">
        <v>818</v>
      </c>
      <c r="Q160" t="s">
        <v>819</v>
      </c>
      <c r="R160" t="s">
        <v>820</v>
      </c>
      <c r="BA160" s="6" t="s">
        <v>63</v>
      </c>
    </row>
    <row r="161" ht="15.75" hidden="1" customHeight="1">
      <c r="A161" t="s">
        <v>53</v>
      </c>
      <c r="B161" t="s">
        <v>54</v>
      </c>
      <c r="C161" t="s">
        <v>637</v>
      </c>
      <c r="D161" t="s">
        <v>821</v>
      </c>
      <c r="E161" s="5"/>
      <c r="F161" s="5"/>
      <c r="G161" s="4" t="s">
        <v>157</v>
      </c>
      <c r="H161" s="4">
        <v>1.0</v>
      </c>
      <c r="I161" s="5"/>
      <c r="J161" s="5"/>
      <c r="K161" s="5"/>
      <c r="M161" t="s">
        <v>822</v>
      </c>
      <c r="N161" s="6" t="s">
        <v>823</v>
      </c>
      <c r="Q161" t="s">
        <v>824</v>
      </c>
      <c r="R161" s="6" t="s">
        <v>825</v>
      </c>
      <c r="BA161" s="6" t="s">
        <v>63</v>
      </c>
    </row>
    <row r="162" ht="15.75" hidden="1" customHeight="1">
      <c r="A162" t="s">
        <v>53</v>
      </c>
      <c r="B162" t="s">
        <v>54</v>
      </c>
      <c r="C162" t="s">
        <v>637</v>
      </c>
      <c r="D162" t="s">
        <v>826</v>
      </c>
      <c r="E162" s="4" t="s">
        <v>103</v>
      </c>
      <c r="F162" s="4" t="s">
        <v>759</v>
      </c>
      <c r="G162" s="4" t="s">
        <v>157</v>
      </c>
      <c r="H162" s="5"/>
      <c r="I162" s="5"/>
      <c r="J162" s="5"/>
      <c r="K162" s="5"/>
      <c r="M162" t="s">
        <v>827</v>
      </c>
      <c r="N162" t="s">
        <v>828</v>
      </c>
      <c r="Q162" t="s">
        <v>829</v>
      </c>
      <c r="R162" s="6" t="s">
        <v>830</v>
      </c>
      <c r="BA162" s="6" t="s">
        <v>63</v>
      </c>
    </row>
    <row r="163" ht="15.75" hidden="1" customHeight="1">
      <c r="A163" t="s">
        <v>53</v>
      </c>
      <c r="B163" t="s">
        <v>54</v>
      </c>
      <c r="C163" t="s">
        <v>637</v>
      </c>
      <c r="D163" t="s">
        <v>831</v>
      </c>
      <c r="E163" s="4" t="s">
        <v>282</v>
      </c>
      <c r="F163" s="5"/>
      <c r="G163" s="4" t="s">
        <v>157</v>
      </c>
      <c r="H163" s="5"/>
      <c r="I163" s="5"/>
      <c r="J163" s="5"/>
      <c r="K163" s="5"/>
      <c r="M163" t="s">
        <v>827</v>
      </c>
      <c r="N163" s="6" t="s">
        <v>832</v>
      </c>
      <c r="Q163" t="s">
        <v>833</v>
      </c>
      <c r="R163" s="6" t="s">
        <v>834</v>
      </c>
      <c r="BA163" s="6" t="s">
        <v>63</v>
      </c>
    </row>
    <row r="164" ht="15.75" hidden="1" customHeight="1">
      <c r="A164" t="s">
        <v>53</v>
      </c>
      <c r="B164" t="s">
        <v>54</v>
      </c>
      <c r="C164" t="s">
        <v>637</v>
      </c>
      <c r="D164" t="s">
        <v>835</v>
      </c>
      <c r="E164" s="4" t="s">
        <v>57</v>
      </c>
      <c r="F164" s="5"/>
      <c r="G164" s="4" t="s">
        <v>75</v>
      </c>
      <c r="H164" s="5"/>
      <c r="I164" s="5"/>
      <c r="J164" s="5"/>
      <c r="K164" s="5"/>
      <c r="M164" t="s">
        <v>836</v>
      </c>
      <c r="N164" t="s">
        <v>837</v>
      </c>
      <c r="Q164" t="s">
        <v>838</v>
      </c>
      <c r="R164" t="s">
        <v>839</v>
      </c>
      <c r="BA164" s="6" t="s">
        <v>63</v>
      </c>
    </row>
    <row r="165" ht="15.75" hidden="1" customHeight="1">
      <c r="A165" t="s">
        <v>53</v>
      </c>
      <c r="B165" t="s">
        <v>54</v>
      </c>
      <c r="C165" t="s">
        <v>637</v>
      </c>
      <c r="D165" t="s">
        <v>840</v>
      </c>
      <c r="E165" s="4" t="s">
        <v>282</v>
      </c>
      <c r="F165" s="5"/>
      <c r="G165" s="4" t="s">
        <v>75</v>
      </c>
      <c r="H165" s="5"/>
      <c r="I165" s="5"/>
      <c r="J165" s="5"/>
      <c r="K165" s="5"/>
      <c r="M165" t="s">
        <v>809</v>
      </c>
      <c r="N165" s="6" t="s">
        <v>841</v>
      </c>
      <c r="Q165" t="s">
        <v>842</v>
      </c>
      <c r="R165" t="s">
        <v>843</v>
      </c>
      <c r="U165" t="s">
        <v>844</v>
      </c>
      <c r="V165" t="s">
        <v>845</v>
      </c>
      <c r="Y165" t="s">
        <v>846</v>
      </c>
      <c r="Z165" t="s">
        <v>815</v>
      </c>
      <c r="BA165" s="6" t="s">
        <v>63</v>
      </c>
    </row>
    <row r="166" ht="15.75" hidden="1" customHeight="1">
      <c r="A166" t="s">
        <v>53</v>
      </c>
      <c r="B166" t="s">
        <v>54</v>
      </c>
      <c r="C166" t="s">
        <v>637</v>
      </c>
      <c r="D166" t="s">
        <v>847</v>
      </c>
      <c r="E166" s="4" t="s">
        <v>122</v>
      </c>
      <c r="F166" s="5"/>
      <c r="G166" s="4" t="s">
        <v>157</v>
      </c>
      <c r="H166" s="5"/>
      <c r="I166" s="5"/>
      <c r="J166" s="5"/>
      <c r="K166" s="5"/>
      <c r="M166" t="s">
        <v>848</v>
      </c>
      <c r="N166" s="6" t="s">
        <v>849</v>
      </c>
      <c r="Q166" t="s">
        <v>850</v>
      </c>
      <c r="R166" t="s">
        <v>851</v>
      </c>
      <c r="BA166" s="6" t="s">
        <v>63</v>
      </c>
    </row>
    <row r="167" ht="15.75" customHeight="1">
      <c r="A167" s="7" t="s">
        <v>53</v>
      </c>
      <c r="B167" s="7" t="s">
        <v>54</v>
      </c>
      <c r="C167" s="7" t="s">
        <v>637</v>
      </c>
      <c r="D167" s="7" t="s">
        <v>852</v>
      </c>
      <c r="E167" s="7"/>
      <c r="F167" s="7"/>
      <c r="G167" s="7"/>
      <c r="H167" s="7"/>
      <c r="I167" s="7"/>
      <c r="J167" s="7"/>
      <c r="K167" s="7"/>
      <c r="L167" s="7"/>
      <c r="M167" s="7" t="s">
        <v>853</v>
      </c>
      <c r="N167" s="7" t="s">
        <v>854</v>
      </c>
      <c r="O167" s="7"/>
      <c r="P167" s="7"/>
      <c r="Q167" s="7" t="s">
        <v>855</v>
      </c>
      <c r="R167" s="7" t="s">
        <v>856</v>
      </c>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8" t="s">
        <v>63</v>
      </c>
    </row>
    <row r="168" ht="15.75" hidden="1" customHeight="1">
      <c r="A168" t="s">
        <v>53</v>
      </c>
      <c r="B168" t="s">
        <v>54</v>
      </c>
      <c r="C168" t="s">
        <v>637</v>
      </c>
      <c r="D168" t="s">
        <v>857</v>
      </c>
      <c r="E168" s="4" t="s">
        <v>103</v>
      </c>
      <c r="F168" s="4" t="s">
        <v>759</v>
      </c>
      <c r="G168" s="4" t="s">
        <v>157</v>
      </c>
      <c r="H168" s="5"/>
      <c r="I168" s="5"/>
      <c r="J168" s="5"/>
      <c r="K168" s="5"/>
      <c r="M168" t="s">
        <v>725</v>
      </c>
      <c r="N168" s="6" t="s">
        <v>858</v>
      </c>
      <c r="Q168" t="s">
        <v>762</v>
      </c>
      <c r="R168" s="6" t="s">
        <v>859</v>
      </c>
      <c r="BA168" s="6" t="s">
        <v>63</v>
      </c>
    </row>
    <row r="169" ht="15.75" hidden="1" customHeight="1">
      <c r="A169" t="s">
        <v>53</v>
      </c>
      <c r="B169" t="s">
        <v>54</v>
      </c>
      <c r="C169" t="s">
        <v>637</v>
      </c>
      <c r="D169" t="s">
        <v>860</v>
      </c>
      <c r="E169" s="4" t="s">
        <v>282</v>
      </c>
      <c r="F169" s="5"/>
      <c r="G169" s="4" t="s">
        <v>75</v>
      </c>
      <c r="H169" s="5"/>
      <c r="I169" s="5"/>
      <c r="J169" s="5"/>
      <c r="K169" s="5"/>
      <c r="M169" t="s">
        <v>696</v>
      </c>
      <c r="N169" s="6" t="s">
        <v>861</v>
      </c>
      <c r="Q169" t="s">
        <v>862</v>
      </c>
      <c r="R169" t="s">
        <v>863</v>
      </c>
      <c r="U169" t="s">
        <v>864</v>
      </c>
      <c r="V169" s="6" t="s">
        <v>865</v>
      </c>
      <c r="Y169" t="s">
        <v>866</v>
      </c>
      <c r="Z169" t="s">
        <v>867</v>
      </c>
      <c r="BA169" s="6" t="s">
        <v>63</v>
      </c>
    </row>
    <row r="170" ht="15.75" hidden="1" customHeight="1">
      <c r="A170" t="s">
        <v>53</v>
      </c>
      <c r="B170" t="s">
        <v>54</v>
      </c>
      <c r="C170" t="s">
        <v>637</v>
      </c>
      <c r="D170" t="s">
        <v>868</v>
      </c>
      <c r="E170" s="4" t="s">
        <v>103</v>
      </c>
      <c r="F170" s="4" t="s">
        <v>759</v>
      </c>
      <c r="G170" s="4" t="s">
        <v>157</v>
      </c>
      <c r="H170" s="5"/>
      <c r="I170" s="5"/>
      <c r="J170" s="5"/>
      <c r="K170" s="5"/>
      <c r="M170" t="s">
        <v>869</v>
      </c>
      <c r="N170" t="s">
        <v>870</v>
      </c>
      <c r="Q170" t="s">
        <v>871</v>
      </c>
      <c r="R170" s="6" t="s">
        <v>872</v>
      </c>
      <c r="BA170" s="6" t="s">
        <v>63</v>
      </c>
    </row>
    <row r="171" ht="15.75" hidden="1" customHeight="1">
      <c r="A171" t="s">
        <v>53</v>
      </c>
      <c r="B171" t="s">
        <v>54</v>
      </c>
      <c r="C171" t="s">
        <v>637</v>
      </c>
      <c r="D171" t="s">
        <v>873</v>
      </c>
      <c r="E171" s="4" t="s">
        <v>103</v>
      </c>
      <c r="F171" s="4" t="s">
        <v>759</v>
      </c>
      <c r="G171" s="4" t="s">
        <v>58</v>
      </c>
      <c r="H171" s="5"/>
      <c r="I171" s="5"/>
      <c r="J171" s="5"/>
      <c r="K171" s="5"/>
      <c r="M171" t="s">
        <v>874</v>
      </c>
      <c r="N171" t="s">
        <v>875</v>
      </c>
      <c r="Q171" t="s">
        <v>672</v>
      </c>
      <c r="R171" s="6" t="s">
        <v>876</v>
      </c>
      <c r="BA171" s="6" t="s">
        <v>63</v>
      </c>
    </row>
    <row r="172" ht="15.75" hidden="1" customHeight="1">
      <c r="A172" t="s">
        <v>53</v>
      </c>
      <c r="B172" t="s">
        <v>54</v>
      </c>
      <c r="C172" t="s">
        <v>637</v>
      </c>
      <c r="D172" t="s">
        <v>877</v>
      </c>
      <c r="E172" s="4" t="s">
        <v>103</v>
      </c>
      <c r="F172" s="4" t="s">
        <v>759</v>
      </c>
      <c r="G172" s="4" t="s">
        <v>58</v>
      </c>
      <c r="H172" s="5"/>
      <c r="I172" s="5"/>
      <c r="J172" s="5"/>
      <c r="K172" s="5"/>
      <c r="M172" t="s">
        <v>878</v>
      </c>
      <c r="N172" t="s">
        <v>879</v>
      </c>
      <c r="Q172" t="s">
        <v>880</v>
      </c>
      <c r="R172" s="6" t="s">
        <v>881</v>
      </c>
      <c r="BA172" s="6" t="s">
        <v>63</v>
      </c>
    </row>
    <row r="173" ht="15.75" hidden="1" customHeight="1">
      <c r="A173" t="s">
        <v>53</v>
      </c>
      <c r="B173" t="s">
        <v>54</v>
      </c>
      <c r="C173" t="s">
        <v>637</v>
      </c>
      <c r="D173" t="s">
        <v>882</v>
      </c>
      <c r="E173" s="4" t="s">
        <v>740</v>
      </c>
      <c r="F173" s="5"/>
      <c r="G173" s="4" t="s">
        <v>157</v>
      </c>
      <c r="H173" s="5"/>
      <c r="I173" s="5"/>
      <c r="J173" s="5"/>
      <c r="K173" s="5"/>
      <c r="M173" t="s">
        <v>883</v>
      </c>
      <c r="N173" s="6" t="s">
        <v>884</v>
      </c>
      <c r="Q173" t="s">
        <v>885</v>
      </c>
      <c r="R173" s="6" t="s">
        <v>886</v>
      </c>
      <c r="BA173" s="6" t="s">
        <v>63</v>
      </c>
    </row>
    <row r="174" ht="15.75" hidden="1" customHeight="1">
      <c r="A174" t="s">
        <v>53</v>
      </c>
      <c r="B174" t="s">
        <v>54</v>
      </c>
      <c r="C174" t="s">
        <v>637</v>
      </c>
      <c r="D174" t="s">
        <v>887</v>
      </c>
      <c r="E174" s="4" t="s">
        <v>888</v>
      </c>
      <c r="F174" s="5"/>
      <c r="G174" s="4" t="s">
        <v>157</v>
      </c>
      <c r="H174" s="5"/>
      <c r="I174" s="5"/>
      <c r="J174" s="5"/>
      <c r="K174" s="5"/>
      <c r="M174" t="s">
        <v>889</v>
      </c>
      <c r="N174" s="6" t="s">
        <v>890</v>
      </c>
      <c r="Q174" t="s">
        <v>706</v>
      </c>
      <c r="R174" s="6" t="s">
        <v>891</v>
      </c>
      <c r="BA174" s="6" t="s">
        <v>63</v>
      </c>
    </row>
    <row r="175" ht="15.75" hidden="1" customHeight="1">
      <c r="A175" t="s">
        <v>53</v>
      </c>
      <c r="B175" t="s">
        <v>54</v>
      </c>
      <c r="C175" t="s">
        <v>637</v>
      </c>
      <c r="D175" t="s">
        <v>892</v>
      </c>
      <c r="E175" s="4" t="s">
        <v>893</v>
      </c>
      <c r="F175" s="5"/>
      <c r="G175" s="4" t="s">
        <v>157</v>
      </c>
      <c r="H175" s="5"/>
      <c r="I175" s="5"/>
      <c r="J175" s="5"/>
      <c r="K175" s="5"/>
      <c r="M175" t="s">
        <v>894</v>
      </c>
      <c r="N175" t="s">
        <v>895</v>
      </c>
      <c r="Q175" t="s">
        <v>896</v>
      </c>
      <c r="R175" t="s">
        <v>653</v>
      </c>
      <c r="BA175" s="6" t="s">
        <v>63</v>
      </c>
    </row>
    <row r="176" ht="15.75" hidden="1" customHeight="1">
      <c r="A176" t="s">
        <v>53</v>
      </c>
      <c r="B176" t="s">
        <v>54</v>
      </c>
      <c r="C176" t="s">
        <v>637</v>
      </c>
      <c r="D176" t="s">
        <v>897</v>
      </c>
      <c r="E176" s="4" t="s">
        <v>57</v>
      </c>
      <c r="F176" s="5"/>
      <c r="G176" s="4" t="s">
        <v>116</v>
      </c>
      <c r="H176" s="5"/>
      <c r="I176" s="5"/>
      <c r="J176" s="5"/>
      <c r="K176" s="5"/>
      <c r="M176" t="s">
        <v>894</v>
      </c>
      <c r="N176" s="6" t="s">
        <v>898</v>
      </c>
      <c r="Q176" t="s">
        <v>899</v>
      </c>
      <c r="R176" t="s">
        <v>900</v>
      </c>
      <c r="BA176" s="6" t="s">
        <v>63</v>
      </c>
    </row>
    <row r="177" ht="15.75" hidden="1" customHeight="1">
      <c r="A177" t="s">
        <v>53</v>
      </c>
      <c r="B177" t="s">
        <v>54</v>
      </c>
      <c r="C177" t="s">
        <v>637</v>
      </c>
      <c r="D177" t="s">
        <v>901</v>
      </c>
      <c r="E177" s="4" t="s">
        <v>69</v>
      </c>
      <c r="F177" s="5"/>
      <c r="G177" s="4" t="s">
        <v>157</v>
      </c>
      <c r="H177" s="5"/>
      <c r="I177" s="5"/>
      <c r="J177" s="5"/>
      <c r="K177" s="5"/>
      <c r="M177" t="s">
        <v>680</v>
      </c>
      <c r="N177" t="s">
        <v>902</v>
      </c>
      <c r="Q177" t="s">
        <v>903</v>
      </c>
      <c r="R177" t="s">
        <v>904</v>
      </c>
      <c r="BA177" s="6" t="s">
        <v>63</v>
      </c>
    </row>
    <row r="178" ht="15.75" hidden="1" customHeight="1">
      <c r="A178" t="s">
        <v>53</v>
      </c>
      <c r="B178" t="s">
        <v>54</v>
      </c>
      <c r="C178" t="s">
        <v>637</v>
      </c>
      <c r="D178" t="s">
        <v>905</v>
      </c>
      <c r="E178" s="4" t="s">
        <v>103</v>
      </c>
      <c r="F178" s="5"/>
      <c r="G178" s="4" t="s">
        <v>157</v>
      </c>
      <c r="H178" s="5"/>
      <c r="I178" s="5"/>
      <c r="J178" s="5"/>
      <c r="K178" s="5"/>
      <c r="M178" t="s">
        <v>906</v>
      </c>
      <c r="N178" t="s">
        <v>907</v>
      </c>
      <c r="Q178" t="s">
        <v>908</v>
      </c>
      <c r="R178" s="6" t="s">
        <v>909</v>
      </c>
      <c r="BA178" s="6" t="s">
        <v>63</v>
      </c>
    </row>
    <row r="179" ht="15.75" hidden="1" customHeight="1">
      <c r="A179" t="s">
        <v>53</v>
      </c>
      <c r="B179" t="s">
        <v>54</v>
      </c>
      <c r="C179" t="s">
        <v>637</v>
      </c>
      <c r="D179" t="s">
        <v>910</v>
      </c>
      <c r="E179" s="4" t="s">
        <v>87</v>
      </c>
      <c r="F179" s="5"/>
      <c r="G179" s="4" t="s">
        <v>157</v>
      </c>
      <c r="H179" s="5"/>
      <c r="I179" s="5"/>
      <c r="J179" s="5"/>
      <c r="K179" s="5"/>
      <c r="M179" t="s">
        <v>911</v>
      </c>
      <c r="N179" t="s">
        <v>912</v>
      </c>
      <c r="Q179" t="s">
        <v>913</v>
      </c>
      <c r="R179" s="6" t="s">
        <v>914</v>
      </c>
      <c r="BA179" s="6" t="s">
        <v>63</v>
      </c>
    </row>
    <row r="180" ht="15.75" customHeight="1">
      <c r="A180" s="7" t="s">
        <v>53</v>
      </c>
      <c r="B180" s="7" t="s">
        <v>54</v>
      </c>
      <c r="C180" s="7" t="s">
        <v>637</v>
      </c>
      <c r="D180" s="7" t="s">
        <v>915</v>
      </c>
      <c r="E180" s="7"/>
      <c r="F180" s="7"/>
      <c r="G180" s="7"/>
      <c r="H180" s="7"/>
      <c r="I180" s="7"/>
      <c r="J180" s="7"/>
      <c r="K180" s="7"/>
      <c r="L180" s="7"/>
      <c r="M180" s="7" t="s">
        <v>916</v>
      </c>
      <c r="N180" s="7" t="s">
        <v>917</v>
      </c>
      <c r="O180" s="7"/>
      <c r="P180" s="7"/>
      <c r="Q180" s="7" t="s">
        <v>711</v>
      </c>
      <c r="R180" s="7" t="s">
        <v>918</v>
      </c>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8" t="s">
        <v>63</v>
      </c>
    </row>
    <row r="181" ht="15.75" hidden="1" customHeight="1">
      <c r="A181" t="s">
        <v>53</v>
      </c>
      <c r="B181" t="s">
        <v>54</v>
      </c>
      <c r="C181" t="s">
        <v>637</v>
      </c>
      <c r="D181" t="s">
        <v>919</v>
      </c>
      <c r="E181" s="4" t="s">
        <v>151</v>
      </c>
      <c r="F181" s="5"/>
      <c r="G181" s="4" t="s">
        <v>157</v>
      </c>
      <c r="H181" s="5"/>
      <c r="I181" s="5"/>
      <c r="J181" s="5"/>
      <c r="K181" s="5"/>
      <c r="M181" t="s">
        <v>650</v>
      </c>
      <c r="N181" t="s">
        <v>920</v>
      </c>
      <c r="Q181" t="s">
        <v>783</v>
      </c>
      <c r="R181" s="6" t="s">
        <v>921</v>
      </c>
      <c r="U181" t="s">
        <v>922</v>
      </c>
      <c r="V181" t="s">
        <v>923</v>
      </c>
      <c r="Y181" t="s">
        <v>924</v>
      </c>
      <c r="Z181" t="s">
        <v>925</v>
      </c>
      <c r="BA181" s="6" t="s">
        <v>63</v>
      </c>
    </row>
    <row r="182" ht="15.75" hidden="1" customHeight="1">
      <c r="A182" t="s">
        <v>53</v>
      </c>
      <c r="B182" t="s">
        <v>54</v>
      </c>
      <c r="C182" t="s">
        <v>637</v>
      </c>
      <c r="D182" t="s">
        <v>926</v>
      </c>
      <c r="E182" s="4" t="s">
        <v>639</v>
      </c>
      <c r="F182" s="5"/>
      <c r="G182" s="4" t="s">
        <v>157</v>
      </c>
      <c r="H182" s="5"/>
      <c r="I182" s="5"/>
      <c r="J182" s="5"/>
      <c r="K182" s="5"/>
      <c r="M182" t="s">
        <v>927</v>
      </c>
      <c r="N182" t="s">
        <v>928</v>
      </c>
      <c r="Q182" t="s">
        <v>929</v>
      </c>
      <c r="R182" s="6" t="s">
        <v>930</v>
      </c>
      <c r="BA182" s="6" t="s">
        <v>63</v>
      </c>
    </row>
    <row r="183" ht="15.75" hidden="1" customHeight="1">
      <c r="A183" t="s">
        <v>53</v>
      </c>
      <c r="B183" t="s">
        <v>54</v>
      </c>
      <c r="C183" t="s">
        <v>637</v>
      </c>
      <c r="D183" t="s">
        <v>931</v>
      </c>
      <c r="E183" s="4" t="s">
        <v>81</v>
      </c>
      <c r="F183" s="5"/>
      <c r="G183" s="4" t="s">
        <v>157</v>
      </c>
      <c r="H183" s="5"/>
      <c r="I183" s="5"/>
      <c r="J183" s="5"/>
      <c r="K183" s="5"/>
      <c r="M183" t="s">
        <v>932</v>
      </c>
      <c r="N183" t="s">
        <v>933</v>
      </c>
      <c r="Q183" t="s">
        <v>805</v>
      </c>
      <c r="R183" t="s">
        <v>934</v>
      </c>
      <c r="BA183" s="6" t="s">
        <v>63</v>
      </c>
    </row>
    <row r="184" ht="15.75" hidden="1" customHeight="1">
      <c r="A184" t="s">
        <v>53</v>
      </c>
      <c r="B184" t="s">
        <v>54</v>
      </c>
      <c r="C184" t="s">
        <v>637</v>
      </c>
      <c r="D184" t="s">
        <v>935</v>
      </c>
      <c r="E184" s="4" t="s">
        <v>115</v>
      </c>
      <c r="F184" s="5"/>
      <c r="G184" s="4" t="s">
        <v>75</v>
      </c>
      <c r="H184" s="5"/>
      <c r="I184" s="5"/>
      <c r="J184" s="5"/>
      <c r="K184" s="5"/>
      <c r="M184" t="s">
        <v>936</v>
      </c>
      <c r="N184" s="6" t="s">
        <v>937</v>
      </c>
      <c r="Q184" t="s">
        <v>746</v>
      </c>
      <c r="R184" s="6" t="s">
        <v>938</v>
      </c>
      <c r="BA184" s="6" t="s">
        <v>63</v>
      </c>
    </row>
    <row r="185" ht="15.75" hidden="1" customHeight="1">
      <c r="A185" t="s">
        <v>53</v>
      </c>
      <c r="B185" t="s">
        <v>54</v>
      </c>
      <c r="C185" t="s">
        <v>637</v>
      </c>
      <c r="D185" t="s">
        <v>939</v>
      </c>
      <c r="E185" s="4" t="s">
        <v>568</v>
      </c>
      <c r="F185" s="5"/>
      <c r="G185" s="4" t="s">
        <v>58</v>
      </c>
      <c r="H185" s="5"/>
      <c r="I185" s="5"/>
      <c r="J185" s="5"/>
      <c r="K185" s="5"/>
      <c r="L185" s="6" t="s">
        <v>940</v>
      </c>
      <c r="M185" t="s">
        <v>317</v>
      </c>
      <c r="N185" s="6" t="s">
        <v>941</v>
      </c>
      <c r="Q185" t="s">
        <v>809</v>
      </c>
      <c r="R185" s="6" t="s">
        <v>942</v>
      </c>
      <c r="BA185" s="6" t="s">
        <v>63</v>
      </c>
    </row>
    <row r="186" ht="15.75" hidden="1" customHeight="1">
      <c r="A186" t="s">
        <v>53</v>
      </c>
      <c r="B186" t="s">
        <v>54</v>
      </c>
      <c r="C186" t="s">
        <v>637</v>
      </c>
      <c r="D186" t="s">
        <v>943</v>
      </c>
      <c r="E186" s="4" t="s">
        <v>944</v>
      </c>
      <c r="F186" s="5"/>
      <c r="G186" s="4" t="s">
        <v>58</v>
      </c>
      <c r="H186" s="5"/>
      <c r="I186" s="5"/>
      <c r="J186" s="5"/>
      <c r="K186" s="5"/>
      <c r="M186" t="s">
        <v>945</v>
      </c>
      <c r="N186" s="6" t="s">
        <v>946</v>
      </c>
      <c r="Q186" t="s">
        <v>947</v>
      </c>
      <c r="R186" s="6" t="s">
        <v>948</v>
      </c>
      <c r="BA186" s="6" t="s">
        <v>63</v>
      </c>
    </row>
    <row r="187" ht="15.75" hidden="1" customHeight="1">
      <c r="A187" t="s">
        <v>53</v>
      </c>
      <c r="B187" t="s">
        <v>54</v>
      </c>
      <c r="C187" t="s">
        <v>637</v>
      </c>
      <c r="D187" t="s">
        <v>949</v>
      </c>
      <c r="E187" s="4" t="s">
        <v>103</v>
      </c>
      <c r="F187" s="4" t="s">
        <v>759</v>
      </c>
      <c r="G187" s="4" t="s">
        <v>157</v>
      </c>
      <c r="H187" s="5"/>
      <c r="I187" s="5"/>
      <c r="J187" s="5"/>
      <c r="K187" s="5"/>
      <c r="M187" t="s">
        <v>950</v>
      </c>
      <c r="N187" s="6" t="s">
        <v>951</v>
      </c>
      <c r="Q187" t="s">
        <v>952</v>
      </c>
      <c r="R187" s="6" t="s">
        <v>953</v>
      </c>
      <c r="BA187" s="6" t="s">
        <v>63</v>
      </c>
    </row>
    <row r="188" ht="15.75" hidden="1" customHeight="1">
      <c r="A188" t="s">
        <v>53</v>
      </c>
      <c r="B188" t="s">
        <v>54</v>
      </c>
      <c r="C188" t="s">
        <v>637</v>
      </c>
      <c r="D188" t="s">
        <v>954</v>
      </c>
      <c r="E188" s="5"/>
      <c r="F188" s="5"/>
      <c r="G188" s="4" t="s">
        <v>157</v>
      </c>
      <c r="H188" s="4">
        <v>1.0</v>
      </c>
      <c r="I188" s="5"/>
      <c r="J188" s="5"/>
      <c r="K188" s="5"/>
      <c r="M188" t="s">
        <v>955</v>
      </c>
      <c r="N188" t="s">
        <v>956</v>
      </c>
      <c r="Q188" t="s">
        <v>819</v>
      </c>
      <c r="R188" t="s">
        <v>957</v>
      </c>
      <c r="BA188" s="6" t="s">
        <v>63</v>
      </c>
    </row>
    <row r="189" ht="15.75" hidden="1" customHeight="1">
      <c r="A189" t="s">
        <v>53</v>
      </c>
      <c r="B189" t="s">
        <v>54</v>
      </c>
      <c r="C189" t="s">
        <v>637</v>
      </c>
      <c r="D189" t="s">
        <v>958</v>
      </c>
      <c r="E189" s="4" t="s">
        <v>87</v>
      </c>
      <c r="F189" s="5"/>
      <c r="G189" s="4" t="s">
        <v>58</v>
      </c>
      <c r="H189" s="5"/>
      <c r="I189" s="5"/>
      <c r="J189" s="5"/>
      <c r="K189" s="5"/>
      <c r="M189" t="s">
        <v>640</v>
      </c>
      <c r="N189" s="6" t="s">
        <v>959</v>
      </c>
      <c r="Q189" t="s">
        <v>960</v>
      </c>
      <c r="R189" s="6" t="s">
        <v>961</v>
      </c>
      <c r="BA189" s="6" t="s">
        <v>63</v>
      </c>
    </row>
    <row r="190" ht="15.75" hidden="1" customHeight="1">
      <c r="A190" t="s">
        <v>53</v>
      </c>
      <c r="B190" t="s">
        <v>54</v>
      </c>
      <c r="C190" t="s">
        <v>637</v>
      </c>
      <c r="D190" t="s">
        <v>962</v>
      </c>
      <c r="E190" s="4" t="s">
        <v>103</v>
      </c>
      <c r="F190" s="4" t="s">
        <v>759</v>
      </c>
      <c r="G190" s="4" t="s">
        <v>157</v>
      </c>
      <c r="H190" s="5"/>
      <c r="I190" s="5"/>
      <c r="J190" s="5"/>
      <c r="K190" s="5"/>
      <c r="M190" t="s">
        <v>963</v>
      </c>
      <c r="N190" t="s">
        <v>964</v>
      </c>
      <c r="Q190" t="s">
        <v>965</v>
      </c>
      <c r="R190" s="6" t="s">
        <v>966</v>
      </c>
      <c r="BA190" s="6" t="s">
        <v>63</v>
      </c>
    </row>
    <row r="191" ht="15.75" hidden="1" customHeight="1">
      <c r="A191" t="s">
        <v>53</v>
      </c>
      <c r="B191" t="s">
        <v>54</v>
      </c>
      <c r="C191" t="s">
        <v>637</v>
      </c>
      <c r="D191" t="s">
        <v>967</v>
      </c>
      <c r="E191" s="4" t="s">
        <v>694</v>
      </c>
      <c r="F191" s="5"/>
      <c r="G191" s="4" t="s">
        <v>58</v>
      </c>
      <c r="H191" s="5"/>
      <c r="I191" s="5"/>
      <c r="J191" s="5"/>
      <c r="K191" s="5"/>
      <c r="M191" t="s">
        <v>665</v>
      </c>
      <c r="N191" t="s">
        <v>968</v>
      </c>
      <c r="Q191" t="s">
        <v>701</v>
      </c>
      <c r="R191" s="6" t="s">
        <v>969</v>
      </c>
      <c r="BA191" s="6" t="s">
        <v>63</v>
      </c>
    </row>
    <row r="192" ht="15.75" hidden="1" customHeight="1">
      <c r="A192" t="s">
        <v>53</v>
      </c>
      <c r="B192" t="s">
        <v>54</v>
      </c>
      <c r="C192" t="s">
        <v>637</v>
      </c>
      <c r="D192" t="s">
        <v>970</v>
      </c>
      <c r="E192" s="4" t="s">
        <v>81</v>
      </c>
      <c r="F192" s="5"/>
      <c r="G192" s="4" t="s">
        <v>58</v>
      </c>
      <c r="H192" s="5"/>
      <c r="I192" s="5"/>
      <c r="J192" s="5"/>
      <c r="K192" s="5"/>
      <c r="M192" t="s">
        <v>971</v>
      </c>
      <c r="N192" s="6" t="s">
        <v>972</v>
      </c>
      <c r="Q192" t="s">
        <v>973</v>
      </c>
      <c r="R192" s="6" t="s">
        <v>974</v>
      </c>
      <c r="BA192" s="6" t="s">
        <v>63</v>
      </c>
    </row>
    <row r="193" ht="15.75" hidden="1" customHeight="1">
      <c r="A193" t="s">
        <v>53</v>
      </c>
      <c r="B193" t="s">
        <v>54</v>
      </c>
      <c r="C193" t="s">
        <v>637</v>
      </c>
      <c r="D193" t="s">
        <v>975</v>
      </c>
      <c r="E193" s="4" t="s">
        <v>151</v>
      </c>
      <c r="F193" s="5"/>
      <c r="G193" s="4" t="s">
        <v>58</v>
      </c>
      <c r="H193" s="5"/>
      <c r="I193" s="5"/>
      <c r="J193" s="5"/>
      <c r="K193" s="5"/>
      <c r="M193" t="s">
        <v>971</v>
      </c>
      <c r="N193" s="6" t="s">
        <v>976</v>
      </c>
      <c r="Q193" t="s">
        <v>827</v>
      </c>
      <c r="R193" s="6" t="s">
        <v>977</v>
      </c>
      <c r="BA193" s="6" t="s">
        <v>63</v>
      </c>
    </row>
    <row r="194" ht="15.75" hidden="1" customHeight="1">
      <c r="A194" t="s">
        <v>53</v>
      </c>
      <c r="B194" t="s">
        <v>54</v>
      </c>
      <c r="C194" t="s">
        <v>637</v>
      </c>
      <c r="D194" t="s">
        <v>978</v>
      </c>
      <c r="E194" s="4" t="s">
        <v>103</v>
      </c>
      <c r="F194" s="4" t="s">
        <v>979</v>
      </c>
      <c r="G194" s="4" t="s">
        <v>58</v>
      </c>
      <c r="H194" s="5"/>
      <c r="I194" s="5"/>
      <c r="J194" s="5"/>
      <c r="K194" s="5"/>
      <c r="M194" t="s">
        <v>675</v>
      </c>
      <c r="N194" s="6" t="s">
        <v>980</v>
      </c>
      <c r="Q194" t="s">
        <v>880</v>
      </c>
      <c r="R194" t="s">
        <v>981</v>
      </c>
      <c r="BA194" s="6" t="s">
        <v>63</v>
      </c>
    </row>
    <row r="195" ht="15.75" hidden="1" customHeight="1">
      <c r="A195" t="s">
        <v>53</v>
      </c>
      <c r="B195" t="s">
        <v>54</v>
      </c>
      <c r="C195" t="s">
        <v>637</v>
      </c>
      <c r="D195" t="s">
        <v>982</v>
      </c>
      <c r="E195" s="4" t="s">
        <v>178</v>
      </c>
      <c r="F195" s="5"/>
      <c r="G195" s="4" t="s">
        <v>75</v>
      </c>
      <c r="H195" s="5"/>
      <c r="I195" s="5"/>
      <c r="J195" s="5"/>
      <c r="K195" s="5"/>
      <c r="M195" t="s">
        <v>983</v>
      </c>
      <c r="N195" s="6" t="s">
        <v>984</v>
      </c>
      <c r="Q195" t="s">
        <v>985</v>
      </c>
      <c r="R195" t="s">
        <v>986</v>
      </c>
      <c r="BA195" s="6" t="s">
        <v>63</v>
      </c>
    </row>
    <row r="196" ht="15.75" hidden="1" customHeight="1">
      <c r="A196" t="s">
        <v>53</v>
      </c>
      <c r="B196" t="s">
        <v>54</v>
      </c>
      <c r="C196" t="s">
        <v>637</v>
      </c>
      <c r="D196" t="s">
        <v>987</v>
      </c>
      <c r="E196" s="4" t="s">
        <v>128</v>
      </c>
      <c r="F196" s="5"/>
      <c r="G196" s="4" t="s">
        <v>58</v>
      </c>
      <c r="H196" s="5"/>
      <c r="I196" s="5"/>
      <c r="J196" s="5"/>
      <c r="K196" s="5"/>
      <c r="L196" s="6" t="s">
        <v>940</v>
      </c>
      <c r="M196" t="s">
        <v>760</v>
      </c>
      <c r="N196" t="s">
        <v>988</v>
      </c>
      <c r="Q196" t="s">
        <v>720</v>
      </c>
      <c r="R196" s="6" t="s">
        <v>989</v>
      </c>
      <c r="BA196" s="6" t="s">
        <v>63</v>
      </c>
    </row>
    <row r="197" ht="15.75" hidden="1" customHeight="1">
      <c r="A197" t="s">
        <v>53</v>
      </c>
      <c r="B197" t="s">
        <v>54</v>
      </c>
      <c r="C197" t="s">
        <v>637</v>
      </c>
      <c r="D197" t="s">
        <v>990</v>
      </c>
      <c r="E197" s="4" t="s">
        <v>128</v>
      </c>
      <c r="F197" s="5"/>
      <c r="G197" s="4" t="s">
        <v>75</v>
      </c>
      <c r="H197" s="5"/>
      <c r="I197" s="5"/>
      <c r="J197" s="5"/>
      <c r="K197" s="5"/>
      <c r="M197" t="s">
        <v>991</v>
      </c>
      <c r="N197" t="s">
        <v>992</v>
      </c>
      <c r="Q197" t="s">
        <v>993</v>
      </c>
      <c r="R197" t="s">
        <v>994</v>
      </c>
      <c r="BA197" s="6" t="s">
        <v>63</v>
      </c>
    </row>
    <row r="198" ht="15.75" hidden="1" customHeight="1">
      <c r="A198" t="s">
        <v>53</v>
      </c>
      <c r="B198" t="s">
        <v>54</v>
      </c>
      <c r="C198" t="s">
        <v>637</v>
      </c>
      <c r="D198" t="s">
        <v>995</v>
      </c>
      <c r="E198" s="4" t="s">
        <v>103</v>
      </c>
      <c r="F198" s="4" t="s">
        <v>759</v>
      </c>
      <c r="G198" s="4" t="s">
        <v>58</v>
      </c>
      <c r="H198" s="5"/>
      <c r="I198" s="5"/>
      <c r="J198" s="5"/>
      <c r="K198" s="5"/>
      <c r="M198" t="s">
        <v>996</v>
      </c>
      <c r="N198" s="6" t="s">
        <v>997</v>
      </c>
      <c r="Q198" t="s">
        <v>998</v>
      </c>
      <c r="R198" s="6" t="s">
        <v>999</v>
      </c>
      <c r="BA198" s="6" t="s">
        <v>63</v>
      </c>
    </row>
    <row r="199" ht="15.75" hidden="1" customHeight="1">
      <c r="A199" t="s">
        <v>53</v>
      </c>
      <c r="B199" t="s">
        <v>54</v>
      </c>
      <c r="C199" t="s">
        <v>637</v>
      </c>
      <c r="D199" t="s">
        <v>1000</v>
      </c>
      <c r="E199" s="4" t="s">
        <v>140</v>
      </c>
      <c r="F199" s="5"/>
      <c r="G199" s="4" t="s">
        <v>157</v>
      </c>
      <c r="H199" s="5"/>
      <c r="I199" s="5"/>
      <c r="J199" s="5"/>
      <c r="K199" s="5"/>
      <c r="M199" t="s">
        <v>1001</v>
      </c>
      <c r="N199" s="6" t="s">
        <v>1002</v>
      </c>
      <c r="Q199" t="s">
        <v>1003</v>
      </c>
      <c r="R199" t="s">
        <v>1004</v>
      </c>
      <c r="BA199" s="6" t="s">
        <v>63</v>
      </c>
    </row>
    <row r="200" ht="15.75" hidden="1" customHeight="1">
      <c r="A200" t="s">
        <v>53</v>
      </c>
      <c r="B200" t="s">
        <v>54</v>
      </c>
      <c r="C200" t="s">
        <v>637</v>
      </c>
      <c r="D200" t="s">
        <v>1005</v>
      </c>
      <c r="E200" s="4" t="s">
        <v>694</v>
      </c>
      <c r="F200" s="5"/>
      <c r="G200" s="4" t="s">
        <v>157</v>
      </c>
      <c r="H200" s="5"/>
      <c r="I200" s="5"/>
      <c r="J200" s="5"/>
      <c r="K200" s="5"/>
      <c r="M200" t="s">
        <v>665</v>
      </c>
      <c r="N200" s="6" t="s">
        <v>1006</v>
      </c>
      <c r="Q200" t="s">
        <v>1007</v>
      </c>
      <c r="R200" t="s">
        <v>1008</v>
      </c>
      <c r="BA200" s="6" t="s">
        <v>63</v>
      </c>
    </row>
    <row r="201" ht="15.75" hidden="1" customHeight="1">
      <c r="A201" t="s">
        <v>53</v>
      </c>
      <c r="B201" t="s">
        <v>54</v>
      </c>
      <c r="C201" t="s">
        <v>637</v>
      </c>
      <c r="D201" t="s">
        <v>1009</v>
      </c>
      <c r="E201" s="4" t="s">
        <v>282</v>
      </c>
      <c r="F201" s="5"/>
      <c r="G201" s="4" t="s">
        <v>157</v>
      </c>
      <c r="H201" s="5"/>
      <c r="I201" s="5"/>
      <c r="J201" s="5"/>
      <c r="K201" s="5"/>
      <c r="M201" t="s">
        <v>809</v>
      </c>
      <c r="N201" s="6" t="s">
        <v>1010</v>
      </c>
      <c r="Q201" t="s">
        <v>1011</v>
      </c>
      <c r="R201" t="s">
        <v>1012</v>
      </c>
      <c r="BA201" s="6" t="s">
        <v>63</v>
      </c>
    </row>
    <row r="202" ht="15.75" hidden="1" customHeight="1">
      <c r="A202" t="s">
        <v>53</v>
      </c>
      <c r="B202" t="s">
        <v>54</v>
      </c>
      <c r="C202" t="s">
        <v>637</v>
      </c>
      <c r="D202" t="s">
        <v>1013</v>
      </c>
      <c r="E202" s="4" t="s">
        <v>282</v>
      </c>
      <c r="F202" s="5"/>
      <c r="G202" s="4" t="s">
        <v>157</v>
      </c>
      <c r="H202" s="5"/>
      <c r="I202" s="5"/>
      <c r="J202" s="5"/>
      <c r="K202" s="5"/>
      <c r="M202" t="s">
        <v>1014</v>
      </c>
      <c r="N202" s="6" t="s">
        <v>1015</v>
      </c>
      <c r="Q202" t="s">
        <v>1016</v>
      </c>
      <c r="R202" s="6" t="s">
        <v>1017</v>
      </c>
      <c r="BA202" s="6" t="s">
        <v>63</v>
      </c>
    </row>
    <row r="203" ht="15.75" hidden="1" customHeight="1">
      <c r="A203" t="s">
        <v>53</v>
      </c>
      <c r="B203" t="s">
        <v>54</v>
      </c>
      <c r="C203" t="s">
        <v>637</v>
      </c>
      <c r="D203" t="s">
        <v>1018</v>
      </c>
      <c r="E203" s="4" t="s">
        <v>81</v>
      </c>
      <c r="F203" s="5"/>
      <c r="G203" s="4" t="s">
        <v>157</v>
      </c>
      <c r="H203" s="5"/>
      <c r="I203" s="5"/>
      <c r="J203" s="5"/>
      <c r="K203" s="5"/>
      <c r="L203" s="6" t="s">
        <v>940</v>
      </c>
      <c r="M203" t="s">
        <v>1019</v>
      </c>
      <c r="N203" s="6" t="s">
        <v>1020</v>
      </c>
      <c r="Q203" t="s">
        <v>1021</v>
      </c>
      <c r="R203" s="6" t="s">
        <v>1022</v>
      </c>
      <c r="BA203" s="6" t="s">
        <v>63</v>
      </c>
    </row>
    <row r="204" ht="15.75" hidden="1" customHeight="1">
      <c r="A204" t="s">
        <v>53</v>
      </c>
      <c r="B204" t="s">
        <v>54</v>
      </c>
      <c r="C204" t="s">
        <v>637</v>
      </c>
      <c r="D204" t="s">
        <v>1023</v>
      </c>
      <c r="E204" s="4" t="s">
        <v>128</v>
      </c>
      <c r="F204" s="5"/>
      <c r="G204" s="4" t="s">
        <v>157</v>
      </c>
      <c r="H204" s="5"/>
      <c r="I204" s="5"/>
      <c r="J204" s="5"/>
      <c r="K204" s="5"/>
      <c r="M204" t="s">
        <v>781</v>
      </c>
      <c r="N204" t="s">
        <v>1024</v>
      </c>
      <c r="Q204" t="s">
        <v>1025</v>
      </c>
      <c r="R204" t="s">
        <v>1026</v>
      </c>
      <c r="BA204" s="6" t="s">
        <v>63</v>
      </c>
    </row>
    <row r="205" ht="15.75" hidden="1" customHeight="1">
      <c r="A205" t="s">
        <v>53</v>
      </c>
      <c r="B205" t="s">
        <v>54</v>
      </c>
      <c r="C205" t="s">
        <v>637</v>
      </c>
      <c r="D205" t="s">
        <v>1027</v>
      </c>
      <c r="E205" s="4" t="s">
        <v>282</v>
      </c>
      <c r="F205" s="5"/>
      <c r="G205" s="4" t="s">
        <v>75</v>
      </c>
      <c r="H205" s="5"/>
      <c r="I205" s="5"/>
      <c r="J205" s="5"/>
      <c r="K205" s="5"/>
      <c r="M205" t="s">
        <v>696</v>
      </c>
      <c r="N205" t="s">
        <v>1028</v>
      </c>
      <c r="Q205" t="s">
        <v>696</v>
      </c>
      <c r="R205" s="6" t="s">
        <v>1029</v>
      </c>
      <c r="BA205" s="6" t="s">
        <v>63</v>
      </c>
    </row>
    <row r="206" ht="15.75" hidden="1" customHeight="1">
      <c r="A206" t="s">
        <v>53</v>
      </c>
      <c r="B206" t="s">
        <v>54</v>
      </c>
      <c r="C206" t="s">
        <v>637</v>
      </c>
      <c r="D206" t="s">
        <v>1030</v>
      </c>
      <c r="E206" s="4" t="s">
        <v>103</v>
      </c>
      <c r="F206" s="4" t="s">
        <v>759</v>
      </c>
      <c r="G206" s="4" t="s">
        <v>157</v>
      </c>
      <c r="H206" s="4">
        <v>1.0</v>
      </c>
      <c r="I206" s="5"/>
      <c r="J206" s="5"/>
      <c r="K206" s="5"/>
      <c r="M206" t="s">
        <v>1031</v>
      </c>
      <c r="N206" t="s">
        <v>1032</v>
      </c>
      <c r="Q206" t="s">
        <v>1033</v>
      </c>
      <c r="R206" t="s">
        <v>1034</v>
      </c>
      <c r="BA206" s="6" t="s">
        <v>63</v>
      </c>
    </row>
    <row r="207" ht="15.75" hidden="1" customHeight="1">
      <c r="A207" t="s">
        <v>53</v>
      </c>
      <c r="B207" t="s">
        <v>54</v>
      </c>
      <c r="C207" t="s">
        <v>637</v>
      </c>
      <c r="D207" t="s">
        <v>1035</v>
      </c>
      <c r="E207" s="4" t="s">
        <v>282</v>
      </c>
      <c r="F207" s="5"/>
      <c r="G207" s="4" t="s">
        <v>157</v>
      </c>
      <c r="H207" s="5"/>
      <c r="I207" s="5"/>
      <c r="J207" s="5"/>
      <c r="K207" s="5"/>
      <c r="M207" t="s">
        <v>1036</v>
      </c>
      <c r="N207" s="6" t="s">
        <v>1037</v>
      </c>
      <c r="Q207" t="s">
        <v>894</v>
      </c>
      <c r="R207" s="6" t="s">
        <v>1038</v>
      </c>
      <c r="BA207" s="6" t="s">
        <v>63</v>
      </c>
    </row>
    <row r="208" ht="15.75" hidden="1" customHeight="1">
      <c r="A208" t="s">
        <v>53</v>
      </c>
      <c r="B208" t="s">
        <v>54</v>
      </c>
      <c r="C208" t="s">
        <v>637</v>
      </c>
      <c r="D208" t="s">
        <v>1039</v>
      </c>
      <c r="E208" s="4" t="s">
        <v>57</v>
      </c>
      <c r="F208" s="5"/>
      <c r="G208" s="4" t="s">
        <v>58</v>
      </c>
      <c r="H208" s="5"/>
      <c r="I208" s="5"/>
      <c r="J208" s="5"/>
      <c r="K208" s="5"/>
      <c r="M208" t="s">
        <v>1040</v>
      </c>
      <c r="N208" t="s">
        <v>1041</v>
      </c>
      <c r="Q208" t="s">
        <v>927</v>
      </c>
      <c r="R208" t="s">
        <v>1042</v>
      </c>
      <c r="BA208" s="6" t="s">
        <v>63</v>
      </c>
    </row>
    <row r="209" ht="15.75" hidden="1" customHeight="1">
      <c r="A209" t="s">
        <v>53</v>
      </c>
      <c r="B209" t="s">
        <v>54</v>
      </c>
      <c r="C209" t="s">
        <v>637</v>
      </c>
      <c r="D209" t="s">
        <v>1043</v>
      </c>
      <c r="E209" s="4" t="s">
        <v>591</v>
      </c>
      <c r="F209" s="5"/>
      <c r="G209" s="4" t="s">
        <v>157</v>
      </c>
      <c r="H209" s="5"/>
      <c r="I209" s="5"/>
      <c r="J209" s="5"/>
      <c r="K209" s="5"/>
      <c r="M209" t="s">
        <v>1044</v>
      </c>
      <c r="N209" s="6" t="s">
        <v>1045</v>
      </c>
      <c r="Q209" t="s">
        <v>1046</v>
      </c>
      <c r="R209" s="6" t="s">
        <v>1047</v>
      </c>
      <c r="BA209" s="6" t="s">
        <v>63</v>
      </c>
    </row>
    <row r="210" ht="15.75" hidden="1" customHeight="1">
      <c r="A210" t="s">
        <v>53</v>
      </c>
      <c r="B210" t="s">
        <v>54</v>
      </c>
      <c r="C210" t="s">
        <v>637</v>
      </c>
      <c r="D210" t="s">
        <v>1048</v>
      </c>
      <c r="E210" s="4" t="s">
        <v>1049</v>
      </c>
      <c r="F210" s="4" t="s">
        <v>1050</v>
      </c>
      <c r="G210" s="4" t="s">
        <v>58</v>
      </c>
      <c r="H210" s="5"/>
      <c r="I210" s="5"/>
      <c r="J210" s="5"/>
      <c r="K210" s="5"/>
      <c r="L210" s="6" t="s">
        <v>1051</v>
      </c>
      <c r="M210" t="s">
        <v>1052</v>
      </c>
      <c r="N210" s="6" t="s">
        <v>1053</v>
      </c>
      <c r="Q210" t="s">
        <v>985</v>
      </c>
      <c r="R210" s="6" t="s">
        <v>1054</v>
      </c>
      <c r="BA210" s="6" t="s">
        <v>63</v>
      </c>
    </row>
    <row r="211" ht="15.75" hidden="1" customHeight="1">
      <c r="A211" t="s">
        <v>53</v>
      </c>
      <c r="B211" t="s">
        <v>54</v>
      </c>
      <c r="C211" t="s">
        <v>637</v>
      </c>
      <c r="D211" t="s">
        <v>1055</v>
      </c>
      <c r="E211" s="4" t="s">
        <v>103</v>
      </c>
      <c r="F211" s="4" t="s">
        <v>759</v>
      </c>
      <c r="G211" s="4" t="s">
        <v>157</v>
      </c>
      <c r="H211" s="5"/>
      <c r="I211" s="5"/>
      <c r="J211" s="5"/>
      <c r="K211" s="5"/>
      <c r="M211" t="s">
        <v>1056</v>
      </c>
      <c r="N211" t="s">
        <v>1057</v>
      </c>
      <c r="Q211" t="s">
        <v>1058</v>
      </c>
      <c r="R211" t="s">
        <v>1059</v>
      </c>
      <c r="BA211" s="6" t="s">
        <v>63</v>
      </c>
    </row>
    <row r="212" ht="15.75" hidden="1" customHeight="1">
      <c r="A212" t="s">
        <v>53</v>
      </c>
      <c r="B212" t="s">
        <v>54</v>
      </c>
      <c r="C212" t="s">
        <v>637</v>
      </c>
      <c r="D212" t="s">
        <v>1060</v>
      </c>
      <c r="E212" s="4" t="s">
        <v>103</v>
      </c>
      <c r="F212" s="4" t="s">
        <v>759</v>
      </c>
      <c r="G212" s="4" t="s">
        <v>157</v>
      </c>
      <c r="H212" s="5"/>
      <c r="I212" s="5"/>
      <c r="J212" s="5"/>
      <c r="K212" s="5"/>
      <c r="M212" t="s">
        <v>794</v>
      </c>
      <c r="N212" t="s">
        <v>1061</v>
      </c>
      <c r="Q212" t="s">
        <v>1062</v>
      </c>
      <c r="R212" t="s">
        <v>1063</v>
      </c>
      <c r="BA212" s="6" t="s">
        <v>63</v>
      </c>
    </row>
    <row r="213" ht="15.75" hidden="1" customHeight="1">
      <c r="A213" t="s">
        <v>53</v>
      </c>
      <c r="B213" t="s">
        <v>54</v>
      </c>
      <c r="C213" t="s">
        <v>637</v>
      </c>
      <c r="D213" t="s">
        <v>1064</v>
      </c>
      <c r="E213" s="4" t="s">
        <v>103</v>
      </c>
      <c r="F213" s="4" t="s">
        <v>428</v>
      </c>
      <c r="G213" s="4" t="s">
        <v>157</v>
      </c>
      <c r="H213" s="5"/>
      <c r="I213" s="5"/>
      <c r="J213" s="5"/>
      <c r="K213" s="5"/>
      <c r="M213" t="s">
        <v>204</v>
      </c>
      <c r="N213" s="6" t="s">
        <v>1065</v>
      </c>
      <c r="Q213" t="s">
        <v>731</v>
      </c>
      <c r="R213" t="s">
        <v>1066</v>
      </c>
      <c r="BA213" s="6" t="s">
        <v>63</v>
      </c>
    </row>
    <row r="214" ht="15.75" hidden="1" customHeight="1">
      <c r="A214" t="s">
        <v>53</v>
      </c>
      <c r="B214" t="s">
        <v>54</v>
      </c>
      <c r="C214" t="s">
        <v>637</v>
      </c>
      <c r="D214" t="s">
        <v>1067</v>
      </c>
      <c r="E214" s="4" t="s">
        <v>81</v>
      </c>
      <c r="F214" s="5"/>
      <c r="G214" s="4" t="s">
        <v>157</v>
      </c>
      <c r="H214" s="4">
        <v>1.0</v>
      </c>
      <c r="I214" s="5"/>
      <c r="J214" s="5"/>
      <c r="K214" s="5"/>
      <c r="M214" t="s">
        <v>1068</v>
      </c>
      <c r="N214" s="6" t="s">
        <v>1069</v>
      </c>
      <c r="Q214" t="s">
        <v>1070</v>
      </c>
      <c r="R214" t="s">
        <v>1071</v>
      </c>
      <c r="BA214" s="6" t="s">
        <v>63</v>
      </c>
    </row>
    <row r="215" ht="15.75" hidden="1" customHeight="1">
      <c r="A215" t="s">
        <v>53</v>
      </c>
      <c r="B215" t="s">
        <v>54</v>
      </c>
      <c r="C215" t="s">
        <v>637</v>
      </c>
      <c r="D215" t="s">
        <v>1072</v>
      </c>
      <c r="E215" s="4" t="s">
        <v>282</v>
      </c>
      <c r="F215" s="5"/>
      <c r="G215" s="4" t="s">
        <v>116</v>
      </c>
      <c r="H215" s="5"/>
      <c r="I215" s="5"/>
      <c r="J215" s="5"/>
      <c r="K215" s="5"/>
      <c r="M215" t="s">
        <v>696</v>
      </c>
      <c r="N215" t="s">
        <v>1073</v>
      </c>
      <c r="Q215" t="s">
        <v>1074</v>
      </c>
      <c r="R215" s="6" t="s">
        <v>1075</v>
      </c>
      <c r="U215" t="s">
        <v>1076</v>
      </c>
      <c r="V215" t="s">
        <v>1077</v>
      </c>
      <c r="Y215" t="s">
        <v>1078</v>
      </c>
      <c r="Z215" t="s">
        <v>1079</v>
      </c>
      <c r="BA215" s="6" t="s">
        <v>63</v>
      </c>
    </row>
    <row r="216" ht="15.75" hidden="1" customHeight="1">
      <c r="A216" t="s">
        <v>53</v>
      </c>
      <c r="B216" t="s">
        <v>54</v>
      </c>
      <c r="C216" t="s">
        <v>637</v>
      </c>
      <c r="D216" t="s">
        <v>1080</v>
      </c>
      <c r="E216" s="4" t="s">
        <v>639</v>
      </c>
      <c r="F216" s="5"/>
      <c r="G216" s="4" t="s">
        <v>157</v>
      </c>
      <c r="H216" s="5"/>
      <c r="I216" s="5"/>
      <c r="J216" s="5"/>
      <c r="K216" s="5"/>
      <c r="L216" s="6" t="s">
        <v>1051</v>
      </c>
      <c r="M216" t="s">
        <v>903</v>
      </c>
      <c r="N216" t="s">
        <v>1081</v>
      </c>
      <c r="Q216" t="s">
        <v>1082</v>
      </c>
      <c r="R216" t="s">
        <v>1083</v>
      </c>
      <c r="BA216" s="6" t="s">
        <v>63</v>
      </c>
    </row>
    <row r="217" ht="15.75" hidden="1" customHeight="1">
      <c r="A217" t="s">
        <v>53</v>
      </c>
      <c r="B217" t="s">
        <v>54</v>
      </c>
      <c r="C217" t="s">
        <v>637</v>
      </c>
      <c r="D217" t="s">
        <v>1084</v>
      </c>
      <c r="E217" s="4" t="s">
        <v>591</v>
      </c>
      <c r="F217" s="5"/>
      <c r="G217" s="4" t="s">
        <v>157</v>
      </c>
      <c r="H217" s="5"/>
      <c r="I217" s="5"/>
      <c r="J217" s="5"/>
      <c r="K217" s="5"/>
      <c r="M217" t="s">
        <v>1085</v>
      </c>
      <c r="N217" s="6" t="s">
        <v>1086</v>
      </c>
      <c r="Q217" t="s">
        <v>869</v>
      </c>
      <c r="R217" t="s">
        <v>1087</v>
      </c>
      <c r="BA217" s="6" t="s">
        <v>63</v>
      </c>
    </row>
    <row r="218" ht="15.75" hidden="1" customHeight="1">
      <c r="A218" t="s">
        <v>53</v>
      </c>
      <c r="B218" t="s">
        <v>54</v>
      </c>
      <c r="C218" t="s">
        <v>637</v>
      </c>
      <c r="D218" t="s">
        <v>1088</v>
      </c>
      <c r="E218" s="4" t="s">
        <v>103</v>
      </c>
      <c r="F218" s="4" t="s">
        <v>428</v>
      </c>
      <c r="G218" s="4" t="s">
        <v>157</v>
      </c>
      <c r="H218" s="5"/>
      <c r="I218" s="5"/>
      <c r="J218" s="5"/>
      <c r="K218" s="5"/>
      <c r="M218" t="s">
        <v>204</v>
      </c>
      <c r="N218" s="6" t="s">
        <v>1089</v>
      </c>
      <c r="Q218" t="s">
        <v>731</v>
      </c>
      <c r="R218" t="s">
        <v>1090</v>
      </c>
      <c r="BA218" s="6" t="s">
        <v>63</v>
      </c>
    </row>
    <row r="219" ht="15.75" hidden="1" customHeight="1">
      <c r="A219" t="s">
        <v>53</v>
      </c>
      <c r="B219" t="s">
        <v>54</v>
      </c>
      <c r="C219" t="s">
        <v>637</v>
      </c>
      <c r="D219" t="s">
        <v>1091</v>
      </c>
      <c r="E219" s="4" t="s">
        <v>1092</v>
      </c>
      <c r="F219" s="5"/>
      <c r="G219" s="4" t="s">
        <v>116</v>
      </c>
      <c r="H219" s="5"/>
      <c r="I219" s="5"/>
      <c r="J219" s="5"/>
      <c r="K219" s="5"/>
      <c r="M219" t="s">
        <v>1093</v>
      </c>
      <c r="N219" s="6" t="s">
        <v>1094</v>
      </c>
      <c r="Q219" t="s">
        <v>1095</v>
      </c>
      <c r="R219" s="6" t="s">
        <v>1096</v>
      </c>
      <c r="BA219" s="6" t="s">
        <v>63</v>
      </c>
    </row>
    <row r="220" ht="15.75" hidden="1" customHeight="1">
      <c r="A220" t="s">
        <v>53</v>
      </c>
      <c r="B220" t="s">
        <v>54</v>
      </c>
      <c r="C220" t="s">
        <v>637</v>
      </c>
      <c r="D220" t="s">
        <v>1097</v>
      </c>
      <c r="E220" s="4" t="s">
        <v>87</v>
      </c>
      <c r="F220" s="5"/>
      <c r="G220" s="4" t="s">
        <v>157</v>
      </c>
      <c r="H220" s="5"/>
      <c r="I220" s="5"/>
      <c r="J220" s="5"/>
      <c r="K220" s="5"/>
      <c r="M220" t="s">
        <v>1040</v>
      </c>
      <c r="N220" t="s">
        <v>1098</v>
      </c>
      <c r="Q220" t="s">
        <v>714</v>
      </c>
      <c r="R220" t="s">
        <v>1099</v>
      </c>
      <c r="BA220" s="6" t="s">
        <v>63</v>
      </c>
    </row>
    <row r="221" ht="15.75" hidden="1" customHeight="1">
      <c r="A221" t="s">
        <v>53</v>
      </c>
      <c r="B221" t="s">
        <v>54</v>
      </c>
      <c r="C221" t="s">
        <v>637</v>
      </c>
      <c r="D221" t="s">
        <v>1100</v>
      </c>
      <c r="E221" s="4" t="s">
        <v>81</v>
      </c>
      <c r="F221" s="5"/>
      <c r="G221" s="4" t="s">
        <v>58</v>
      </c>
      <c r="H221" s="5"/>
      <c r="I221" s="5"/>
      <c r="J221" s="5"/>
      <c r="K221" s="5"/>
      <c r="M221" t="s">
        <v>670</v>
      </c>
      <c r="N221" t="s">
        <v>1101</v>
      </c>
      <c r="Q221" t="s">
        <v>950</v>
      </c>
      <c r="R221" t="s">
        <v>1102</v>
      </c>
      <c r="BA221" s="6" t="s">
        <v>63</v>
      </c>
    </row>
    <row r="222" ht="15.75" customHeight="1">
      <c r="A222" s="7" t="s">
        <v>53</v>
      </c>
      <c r="B222" s="7" t="s">
        <v>54</v>
      </c>
      <c r="C222" s="7" t="s">
        <v>637</v>
      </c>
      <c r="D222" s="7" t="s">
        <v>1103</v>
      </c>
      <c r="E222" s="7"/>
      <c r="F222" s="7"/>
      <c r="G222" s="7"/>
      <c r="H222" s="7"/>
      <c r="I222" s="7"/>
      <c r="J222" s="7"/>
      <c r="K222" s="7"/>
      <c r="L222" s="7"/>
      <c r="M222" s="7" t="s">
        <v>650</v>
      </c>
      <c r="N222" s="7" t="s">
        <v>1104</v>
      </c>
      <c r="O222" s="7"/>
      <c r="P222" s="7"/>
      <c r="Q222" s="7" t="s">
        <v>783</v>
      </c>
      <c r="R222" s="7" t="s">
        <v>653</v>
      </c>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8" t="s">
        <v>63</v>
      </c>
    </row>
    <row r="223" ht="15.75" hidden="1" customHeight="1">
      <c r="A223" t="s">
        <v>53</v>
      </c>
      <c r="B223" t="s">
        <v>54</v>
      </c>
      <c r="C223" t="s">
        <v>637</v>
      </c>
      <c r="D223" t="s">
        <v>1105</v>
      </c>
      <c r="E223" s="4" t="s">
        <v>282</v>
      </c>
      <c r="F223" s="5"/>
      <c r="G223" s="4" t="s">
        <v>75</v>
      </c>
      <c r="H223" s="5"/>
      <c r="I223" s="5"/>
      <c r="J223" s="5"/>
      <c r="K223" s="5"/>
      <c r="L223" s="6" t="s">
        <v>940</v>
      </c>
      <c r="M223" t="s">
        <v>701</v>
      </c>
      <c r="N223" s="6" t="s">
        <v>1106</v>
      </c>
      <c r="Q223" t="s">
        <v>1107</v>
      </c>
      <c r="R223" s="6" t="s">
        <v>1108</v>
      </c>
      <c r="BA223" s="6" t="s">
        <v>63</v>
      </c>
    </row>
    <row r="224" ht="15.75" hidden="1" customHeight="1">
      <c r="A224" t="s">
        <v>53</v>
      </c>
      <c r="B224" t="s">
        <v>54</v>
      </c>
      <c r="C224" t="s">
        <v>637</v>
      </c>
      <c r="D224" t="s">
        <v>1109</v>
      </c>
      <c r="E224" s="4" t="s">
        <v>103</v>
      </c>
      <c r="F224" s="4" t="s">
        <v>759</v>
      </c>
      <c r="G224" s="4" t="s">
        <v>75</v>
      </c>
      <c r="H224" s="5"/>
      <c r="I224" s="5"/>
      <c r="J224" s="5"/>
      <c r="K224" s="5"/>
      <c r="M224" t="s">
        <v>1110</v>
      </c>
      <c r="N224" t="s">
        <v>1111</v>
      </c>
      <c r="Q224" t="s">
        <v>1110</v>
      </c>
      <c r="R224" s="6" t="s">
        <v>1112</v>
      </c>
      <c r="BA224" s="6" t="s">
        <v>63</v>
      </c>
    </row>
    <row r="225" ht="15.75" hidden="1" customHeight="1">
      <c r="A225" t="s">
        <v>53</v>
      </c>
      <c r="B225" t="s">
        <v>54</v>
      </c>
      <c r="C225" t="s">
        <v>637</v>
      </c>
      <c r="D225" t="s">
        <v>1113</v>
      </c>
      <c r="E225" s="4" t="s">
        <v>81</v>
      </c>
      <c r="F225" s="5"/>
      <c r="G225" s="4" t="s">
        <v>58</v>
      </c>
      <c r="H225" s="5"/>
      <c r="I225" s="5"/>
      <c r="J225" s="5"/>
      <c r="K225" s="5"/>
      <c r="M225" t="s">
        <v>836</v>
      </c>
      <c r="N225" s="6" t="s">
        <v>1114</v>
      </c>
      <c r="Q225" t="s">
        <v>1115</v>
      </c>
      <c r="R225" s="6" t="s">
        <v>1116</v>
      </c>
      <c r="BA225" s="6" t="s">
        <v>63</v>
      </c>
    </row>
    <row r="226" ht="15.75" hidden="1" customHeight="1">
      <c r="A226" t="s">
        <v>53</v>
      </c>
      <c r="B226" t="s">
        <v>54</v>
      </c>
      <c r="C226" t="s">
        <v>637</v>
      </c>
      <c r="D226" t="s">
        <v>1117</v>
      </c>
      <c r="E226" s="4" t="s">
        <v>282</v>
      </c>
      <c r="F226" s="5"/>
      <c r="G226" s="4" t="s">
        <v>58</v>
      </c>
      <c r="H226" s="5"/>
      <c r="I226" s="5"/>
      <c r="J226" s="5"/>
      <c r="K226" s="5"/>
      <c r="M226" t="s">
        <v>1025</v>
      </c>
      <c r="N226" s="6" t="s">
        <v>1118</v>
      </c>
      <c r="Q226" t="s">
        <v>1119</v>
      </c>
      <c r="R226" s="6" t="s">
        <v>1120</v>
      </c>
      <c r="BA226" s="6" t="s">
        <v>63</v>
      </c>
    </row>
    <row r="227" ht="15.75" hidden="1" customHeight="1">
      <c r="A227" t="s">
        <v>53</v>
      </c>
      <c r="B227" t="s">
        <v>54</v>
      </c>
      <c r="C227" t="s">
        <v>637</v>
      </c>
      <c r="D227" t="s">
        <v>1121</v>
      </c>
      <c r="E227" s="4" t="s">
        <v>282</v>
      </c>
      <c r="F227" s="5"/>
      <c r="G227" s="4" t="s">
        <v>157</v>
      </c>
      <c r="H227" s="5"/>
      <c r="I227" s="5"/>
      <c r="J227" s="5"/>
      <c r="K227" s="5"/>
      <c r="M227" t="s">
        <v>1016</v>
      </c>
      <c r="N227" t="s">
        <v>1122</v>
      </c>
      <c r="Q227" t="s">
        <v>885</v>
      </c>
      <c r="R227" t="s">
        <v>1123</v>
      </c>
      <c r="U227" t="s">
        <v>1124</v>
      </c>
      <c r="V227" s="6" t="s">
        <v>1125</v>
      </c>
      <c r="Y227" t="s">
        <v>1126</v>
      </c>
      <c r="Z227" t="s">
        <v>1127</v>
      </c>
      <c r="BA227" s="6" t="s">
        <v>63</v>
      </c>
    </row>
    <row r="228" ht="15.75" hidden="1" customHeight="1">
      <c r="A228" t="s">
        <v>53</v>
      </c>
      <c r="B228" t="s">
        <v>54</v>
      </c>
      <c r="C228" t="s">
        <v>637</v>
      </c>
      <c r="D228" t="s">
        <v>1128</v>
      </c>
      <c r="E228" s="4" t="s">
        <v>151</v>
      </c>
      <c r="F228" s="5"/>
      <c r="G228" s="4" t="s">
        <v>157</v>
      </c>
      <c r="H228" s="5"/>
      <c r="I228" s="5"/>
      <c r="J228" s="5"/>
      <c r="K228" s="5"/>
      <c r="L228" s="6" t="s">
        <v>940</v>
      </c>
      <c r="M228" t="s">
        <v>1129</v>
      </c>
      <c r="N228" s="6" t="s">
        <v>1130</v>
      </c>
      <c r="Q228" t="s">
        <v>1131</v>
      </c>
      <c r="R228" s="6" t="s">
        <v>770</v>
      </c>
      <c r="BA228" s="6" t="s">
        <v>63</v>
      </c>
    </row>
    <row r="229" ht="15.75" hidden="1" customHeight="1">
      <c r="A229" t="s">
        <v>53</v>
      </c>
      <c r="B229" t="s">
        <v>54</v>
      </c>
      <c r="C229" t="s">
        <v>637</v>
      </c>
      <c r="D229" t="s">
        <v>1132</v>
      </c>
      <c r="E229" s="4" t="s">
        <v>140</v>
      </c>
      <c r="F229" s="5"/>
      <c r="G229" s="4" t="s">
        <v>157</v>
      </c>
      <c r="H229" s="5"/>
      <c r="I229" s="5"/>
      <c r="J229" s="5"/>
      <c r="K229" s="5"/>
      <c r="M229" t="s">
        <v>1082</v>
      </c>
      <c r="N229" t="s">
        <v>1133</v>
      </c>
      <c r="Q229" t="s">
        <v>1134</v>
      </c>
      <c r="R229" s="6" t="s">
        <v>1135</v>
      </c>
      <c r="BA229" s="6" t="s">
        <v>63</v>
      </c>
    </row>
    <row r="230" ht="15.75" hidden="1" customHeight="1">
      <c r="A230" t="s">
        <v>53</v>
      </c>
      <c r="B230" t="s">
        <v>54</v>
      </c>
      <c r="C230" t="s">
        <v>637</v>
      </c>
      <c r="D230" t="s">
        <v>1136</v>
      </c>
      <c r="E230" s="4" t="s">
        <v>140</v>
      </c>
      <c r="F230" s="5"/>
      <c r="G230" s="4" t="s">
        <v>157</v>
      </c>
      <c r="H230" s="5"/>
      <c r="I230" s="5"/>
      <c r="J230" s="5"/>
      <c r="K230" s="5"/>
      <c r="M230" t="s">
        <v>1137</v>
      </c>
      <c r="N230" s="6" t="s">
        <v>1138</v>
      </c>
      <c r="Q230" t="s">
        <v>1139</v>
      </c>
      <c r="R230" t="s">
        <v>1140</v>
      </c>
      <c r="BA230" s="6" t="s">
        <v>63</v>
      </c>
    </row>
    <row r="231" ht="15.75" hidden="1" customHeight="1">
      <c r="A231" t="s">
        <v>53</v>
      </c>
      <c r="B231" t="s">
        <v>54</v>
      </c>
      <c r="C231" t="s">
        <v>637</v>
      </c>
      <c r="D231" t="s">
        <v>1141</v>
      </c>
      <c r="E231" s="4" t="s">
        <v>282</v>
      </c>
      <c r="F231" s="5"/>
      <c r="G231" s="4" t="s">
        <v>157</v>
      </c>
      <c r="H231" s="5"/>
      <c r="I231" s="5"/>
      <c r="J231" s="5"/>
      <c r="K231" s="5"/>
      <c r="M231" t="s">
        <v>1068</v>
      </c>
      <c r="N231" t="s">
        <v>1142</v>
      </c>
      <c r="Q231" t="s">
        <v>1143</v>
      </c>
      <c r="R231" s="6" t="s">
        <v>1144</v>
      </c>
      <c r="BA231" s="6" t="s">
        <v>63</v>
      </c>
    </row>
    <row r="232" ht="15.75" hidden="1" customHeight="1">
      <c r="A232" t="s">
        <v>53</v>
      </c>
      <c r="B232" t="s">
        <v>54</v>
      </c>
      <c r="C232" t="s">
        <v>637</v>
      </c>
      <c r="D232" t="s">
        <v>1145</v>
      </c>
      <c r="E232" s="4" t="s">
        <v>464</v>
      </c>
      <c r="F232" s="5"/>
      <c r="G232" s="4" t="s">
        <v>157</v>
      </c>
      <c r="H232" s="5"/>
      <c r="I232" s="5"/>
      <c r="J232" s="5"/>
      <c r="K232" s="5"/>
      <c r="L232" s="6" t="s">
        <v>1051</v>
      </c>
      <c r="M232" t="s">
        <v>1146</v>
      </c>
      <c r="N232" t="s">
        <v>1147</v>
      </c>
      <c r="Q232" t="s">
        <v>1148</v>
      </c>
      <c r="R232" t="s">
        <v>1149</v>
      </c>
      <c r="BA232" s="6" t="s">
        <v>63</v>
      </c>
    </row>
    <row r="233" ht="15.75" hidden="1" customHeight="1">
      <c r="A233" t="s">
        <v>53</v>
      </c>
      <c r="B233" t="s">
        <v>54</v>
      </c>
      <c r="C233" t="s">
        <v>637</v>
      </c>
      <c r="D233" t="s">
        <v>1150</v>
      </c>
      <c r="E233" s="4" t="s">
        <v>639</v>
      </c>
      <c r="F233" s="5"/>
      <c r="G233" s="4" t="s">
        <v>58</v>
      </c>
      <c r="H233" s="5"/>
      <c r="I233" s="5"/>
      <c r="J233" s="5"/>
      <c r="K233" s="5"/>
      <c r="M233" t="s">
        <v>894</v>
      </c>
      <c r="N233" t="s">
        <v>1151</v>
      </c>
      <c r="Q233" t="s">
        <v>894</v>
      </c>
      <c r="R233" t="s">
        <v>1152</v>
      </c>
      <c r="U233" t="s">
        <v>1153</v>
      </c>
      <c r="V233" t="s">
        <v>1154</v>
      </c>
      <c r="Y233" t="s">
        <v>1155</v>
      </c>
      <c r="Z233" t="s">
        <v>1156</v>
      </c>
      <c r="BA233" s="6" t="s">
        <v>63</v>
      </c>
    </row>
    <row r="234" ht="15.75" hidden="1" customHeight="1">
      <c r="A234" t="s">
        <v>53</v>
      </c>
      <c r="B234" t="s">
        <v>54</v>
      </c>
      <c r="C234" t="s">
        <v>637</v>
      </c>
      <c r="D234" t="s">
        <v>1157</v>
      </c>
      <c r="E234" s="4" t="s">
        <v>57</v>
      </c>
      <c r="F234" s="5"/>
      <c r="G234" s="4" t="s">
        <v>75</v>
      </c>
      <c r="H234" s="5"/>
      <c r="I234" s="5"/>
      <c r="J234" s="5"/>
      <c r="K234" s="5"/>
      <c r="M234" t="s">
        <v>1158</v>
      </c>
      <c r="N234" s="6" t="s">
        <v>1159</v>
      </c>
      <c r="Q234" t="s">
        <v>685</v>
      </c>
      <c r="R234" t="s">
        <v>1160</v>
      </c>
      <c r="BA234" s="6" t="s">
        <v>63</v>
      </c>
    </row>
    <row r="235" ht="15.75" hidden="1" customHeight="1">
      <c r="A235" t="s">
        <v>53</v>
      </c>
      <c r="B235" t="s">
        <v>54</v>
      </c>
      <c r="C235" t="s">
        <v>637</v>
      </c>
      <c r="D235" t="s">
        <v>1161</v>
      </c>
      <c r="E235" s="4" t="s">
        <v>694</v>
      </c>
      <c r="F235" s="5"/>
      <c r="G235" s="4" t="s">
        <v>58</v>
      </c>
      <c r="H235" s="5"/>
      <c r="I235" s="5"/>
      <c r="J235" s="5"/>
      <c r="K235" s="5"/>
      <c r="M235" t="s">
        <v>1162</v>
      </c>
      <c r="N235" t="s">
        <v>1163</v>
      </c>
      <c r="Q235" t="s">
        <v>1162</v>
      </c>
      <c r="R235" s="6" t="s">
        <v>1164</v>
      </c>
      <c r="BA235" s="6" t="s">
        <v>63</v>
      </c>
    </row>
    <row r="236" ht="15.75" customHeight="1">
      <c r="A236" s="7" t="s">
        <v>53</v>
      </c>
      <c r="B236" s="7" t="s">
        <v>54</v>
      </c>
      <c r="C236" s="7" t="s">
        <v>637</v>
      </c>
      <c r="D236" s="7" t="s">
        <v>1165</v>
      </c>
      <c r="E236" s="7"/>
      <c r="F236" s="7"/>
      <c r="G236" s="7"/>
      <c r="H236" s="7"/>
      <c r="I236" s="7"/>
      <c r="J236" s="7"/>
      <c r="K236" s="7"/>
      <c r="L236" s="7"/>
      <c r="M236" s="7" t="s">
        <v>158</v>
      </c>
      <c r="N236" s="8" t="s">
        <v>1166</v>
      </c>
      <c r="O236" s="7"/>
      <c r="P236" s="7"/>
      <c r="Q236" s="7" t="s">
        <v>1167</v>
      </c>
      <c r="R236" s="7" t="s">
        <v>1168</v>
      </c>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8" t="s">
        <v>63</v>
      </c>
    </row>
    <row r="237" ht="15.75" hidden="1" customHeight="1">
      <c r="A237" t="s">
        <v>53</v>
      </c>
      <c r="B237" t="s">
        <v>54</v>
      </c>
      <c r="C237" t="s">
        <v>637</v>
      </c>
      <c r="D237" t="s">
        <v>1169</v>
      </c>
      <c r="E237" s="4" t="s">
        <v>57</v>
      </c>
      <c r="F237" s="5"/>
      <c r="G237" s="4" t="s">
        <v>58</v>
      </c>
      <c r="H237" s="5"/>
      <c r="I237" s="5"/>
      <c r="J237" s="5"/>
      <c r="K237" s="5"/>
      <c r="M237" t="s">
        <v>1170</v>
      </c>
      <c r="N237" t="s">
        <v>1171</v>
      </c>
      <c r="Q237" t="s">
        <v>1172</v>
      </c>
      <c r="R237" s="6" t="s">
        <v>1173</v>
      </c>
      <c r="BA237" s="6" t="s">
        <v>63</v>
      </c>
    </row>
    <row r="238" ht="15.75" hidden="1" customHeight="1">
      <c r="A238" t="s">
        <v>53</v>
      </c>
      <c r="B238" t="s">
        <v>54</v>
      </c>
      <c r="C238" t="s">
        <v>637</v>
      </c>
      <c r="D238" t="s">
        <v>1174</v>
      </c>
      <c r="E238" s="4" t="s">
        <v>103</v>
      </c>
      <c r="F238" s="4" t="s">
        <v>759</v>
      </c>
      <c r="G238" s="4" t="s">
        <v>157</v>
      </c>
      <c r="H238" s="5"/>
      <c r="I238" s="5"/>
      <c r="J238" s="5"/>
      <c r="K238" s="5"/>
      <c r="M238" t="s">
        <v>278</v>
      </c>
      <c r="N238" t="s">
        <v>1175</v>
      </c>
      <c r="Q238" t="s">
        <v>280</v>
      </c>
      <c r="R238" s="6" t="s">
        <v>1176</v>
      </c>
      <c r="BA238" s="6" t="s">
        <v>63</v>
      </c>
    </row>
    <row r="239" ht="15.75" hidden="1" customHeight="1">
      <c r="A239" t="s">
        <v>53</v>
      </c>
      <c r="B239" t="s">
        <v>54</v>
      </c>
      <c r="C239" t="s">
        <v>637</v>
      </c>
      <c r="D239" t="s">
        <v>1177</v>
      </c>
      <c r="E239" s="4" t="s">
        <v>151</v>
      </c>
      <c r="F239" s="5"/>
      <c r="G239" s="4" t="s">
        <v>157</v>
      </c>
      <c r="H239" s="5"/>
      <c r="I239" s="5"/>
      <c r="J239" s="5"/>
      <c r="K239" s="5"/>
      <c r="L239" s="6" t="s">
        <v>940</v>
      </c>
      <c r="M239" t="s">
        <v>1178</v>
      </c>
      <c r="N239" s="6" t="s">
        <v>1179</v>
      </c>
      <c r="Q239" t="s">
        <v>1180</v>
      </c>
      <c r="R239" t="s">
        <v>1181</v>
      </c>
      <c r="BA239" s="6" t="s">
        <v>63</v>
      </c>
    </row>
    <row r="240" ht="15.75" hidden="1" customHeight="1">
      <c r="A240" t="s">
        <v>53</v>
      </c>
      <c r="B240" t="s">
        <v>54</v>
      </c>
      <c r="C240" t="s">
        <v>637</v>
      </c>
      <c r="D240" t="s">
        <v>1182</v>
      </c>
      <c r="E240" s="4" t="s">
        <v>103</v>
      </c>
      <c r="F240" s="4" t="s">
        <v>428</v>
      </c>
      <c r="G240" s="4" t="s">
        <v>75</v>
      </c>
      <c r="H240" s="5"/>
      <c r="I240" s="5"/>
      <c r="J240" s="5"/>
      <c r="K240" s="5"/>
      <c r="M240" t="s">
        <v>675</v>
      </c>
      <c r="N240" s="6" t="s">
        <v>1183</v>
      </c>
      <c r="Q240" t="s">
        <v>1184</v>
      </c>
      <c r="R240" s="6" t="s">
        <v>1185</v>
      </c>
      <c r="BA240" s="6" t="s">
        <v>63</v>
      </c>
    </row>
    <row r="241" ht="15.75" hidden="1" customHeight="1">
      <c r="A241" t="s">
        <v>53</v>
      </c>
      <c r="B241" t="s">
        <v>54</v>
      </c>
      <c r="C241" t="s">
        <v>637</v>
      </c>
      <c r="D241" t="s">
        <v>1186</v>
      </c>
      <c r="E241" s="4" t="s">
        <v>81</v>
      </c>
      <c r="F241" s="5"/>
      <c r="G241" s="4" t="s">
        <v>157</v>
      </c>
      <c r="H241" s="5"/>
      <c r="I241" s="5"/>
      <c r="J241" s="5"/>
      <c r="K241" s="5"/>
      <c r="M241" t="s">
        <v>260</v>
      </c>
      <c r="N241" t="s">
        <v>1187</v>
      </c>
      <c r="Q241" t="s">
        <v>996</v>
      </c>
      <c r="R241" t="s">
        <v>1188</v>
      </c>
      <c r="BA241" s="6" t="s">
        <v>63</v>
      </c>
    </row>
    <row r="242" ht="15.75" hidden="1" customHeight="1">
      <c r="A242" t="s">
        <v>53</v>
      </c>
      <c r="B242" t="s">
        <v>54</v>
      </c>
      <c r="C242" t="s">
        <v>637</v>
      </c>
      <c r="D242" t="s">
        <v>1189</v>
      </c>
      <c r="E242" s="4" t="s">
        <v>893</v>
      </c>
      <c r="F242" s="5"/>
      <c r="G242" s="4" t="s">
        <v>58</v>
      </c>
      <c r="H242" s="5"/>
      <c r="I242" s="5"/>
      <c r="J242" s="5"/>
      <c r="K242" s="5"/>
      <c r="M242" t="s">
        <v>1190</v>
      </c>
      <c r="N242" s="6" t="s">
        <v>1191</v>
      </c>
      <c r="Q242" t="s">
        <v>158</v>
      </c>
      <c r="R242" t="s">
        <v>1192</v>
      </c>
      <c r="BA242" s="6" t="s">
        <v>63</v>
      </c>
    </row>
    <row r="243" ht="15.75" hidden="1" customHeight="1">
      <c r="A243" t="s">
        <v>53</v>
      </c>
      <c r="B243" t="s">
        <v>54</v>
      </c>
      <c r="C243" t="s">
        <v>637</v>
      </c>
      <c r="D243" t="s">
        <v>1193</v>
      </c>
      <c r="E243" s="4" t="s">
        <v>728</v>
      </c>
      <c r="F243" s="4" t="s">
        <v>1194</v>
      </c>
      <c r="G243" s="4" t="s">
        <v>58</v>
      </c>
      <c r="H243" s="5"/>
      <c r="I243" s="5"/>
      <c r="J243" s="5"/>
      <c r="K243" s="5"/>
      <c r="L243" s="6" t="s">
        <v>940</v>
      </c>
      <c r="M243" t="s">
        <v>1195</v>
      </c>
      <c r="N243" s="6" t="s">
        <v>1196</v>
      </c>
      <c r="Q243" t="s">
        <v>704</v>
      </c>
      <c r="R243" t="s">
        <v>1197</v>
      </c>
      <c r="BA243" s="6" t="s">
        <v>63</v>
      </c>
    </row>
    <row r="244" ht="15.75" hidden="1" customHeight="1">
      <c r="A244" t="s">
        <v>53</v>
      </c>
      <c r="B244" t="s">
        <v>54</v>
      </c>
      <c r="C244" t="s">
        <v>637</v>
      </c>
      <c r="D244" t="s">
        <v>1198</v>
      </c>
      <c r="E244" s="4" t="s">
        <v>140</v>
      </c>
      <c r="F244" s="5"/>
      <c r="G244" s="4" t="s">
        <v>157</v>
      </c>
      <c r="H244" s="5"/>
      <c r="I244" s="5"/>
      <c r="J244" s="5"/>
      <c r="K244" s="5"/>
      <c r="M244" t="s">
        <v>1058</v>
      </c>
      <c r="N244" t="s">
        <v>1199</v>
      </c>
      <c r="Q244" t="s">
        <v>1200</v>
      </c>
      <c r="R244" t="s">
        <v>1201</v>
      </c>
      <c r="BA244" s="6" t="s">
        <v>63</v>
      </c>
    </row>
    <row r="245" ht="15.75" hidden="1" customHeight="1">
      <c r="A245" t="s">
        <v>53</v>
      </c>
      <c r="B245" t="s">
        <v>54</v>
      </c>
      <c r="C245" t="s">
        <v>637</v>
      </c>
      <c r="D245" t="s">
        <v>1202</v>
      </c>
      <c r="E245" s="4" t="s">
        <v>282</v>
      </c>
      <c r="F245" s="5"/>
      <c r="G245" s="4" t="s">
        <v>157</v>
      </c>
      <c r="H245" s="5"/>
      <c r="I245" s="5"/>
      <c r="J245" s="5"/>
      <c r="K245" s="5"/>
      <c r="M245" t="s">
        <v>696</v>
      </c>
      <c r="N245" t="s">
        <v>1203</v>
      </c>
      <c r="Q245" t="s">
        <v>657</v>
      </c>
      <c r="R245" s="6" t="s">
        <v>1204</v>
      </c>
      <c r="BA245" s="6" t="s">
        <v>63</v>
      </c>
    </row>
    <row r="246" ht="15.75" hidden="1" customHeight="1">
      <c r="A246" t="s">
        <v>53</v>
      </c>
      <c r="B246" t="s">
        <v>54</v>
      </c>
      <c r="C246" t="s">
        <v>637</v>
      </c>
      <c r="D246" t="s">
        <v>1205</v>
      </c>
      <c r="E246" s="4" t="s">
        <v>1206</v>
      </c>
      <c r="F246" s="5"/>
      <c r="G246" s="4" t="s">
        <v>58</v>
      </c>
      <c r="H246" s="5"/>
      <c r="I246" s="5"/>
      <c r="J246" s="5"/>
      <c r="K246" s="5"/>
      <c r="M246" t="s">
        <v>204</v>
      </c>
      <c r="N246" s="6" t="s">
        <v>1207</v>
      </c>
      <c r="Q246" t="s">
        <v>1208</v>
      </c>
      <c r="R246" s="6" t="s">
        <v>1209</v>
      </c>
      <c r="BA246" s="6" t="s">
        <v>63</v>
      </c>
    </row>
    <row r="247" ht="15.75" hidden="1" customHeight="1">
      <c r="A247" t="s">
        <v>53</v>
      </c>
      <c r="B247" t="s">
        <v>54</v>
      </c>
      <c r="C247" t="s">
        <v>637</v>
      </c>
      <c r="D247" t="s">
        <v>1210</v>
      </c>
      <c r="E247" s="4" t="s">
        <v>69</v>
      </c>
      <c r="F247" s="5"/>
      <c r="G247" s="4" t="s">
        <v>58</v>
      </c>
      <c r="H247" s="5"/>
      <c r="I247" s="5"/>
      <c r="J247" s="5"/>
      <c r="K247" s="5"/>
      <c r="M247" t="s">
        <v>1211</v>
      </c>
      <c r="N247" s="6" t="s">
        <v>1212</v>
      </c>
      <c r="Q247" t="s">
        <v>1213</v>
      </c>
      <c r="R247" t="s">
        <v>1214</v>
      </c>
      <c r="BA247" s="6" t="s">
        <v>63</v>
      </c>
    </row>
    <row r="248" ht="15.75" hidden="1" customHeight="1">
      <c r="A248" t="s">
        <v>53</v>
      </c>
      <c r="B248" t="s">
        <v>54</v>
      </c>
      <c r="C248" t="s">
        <v>637</v>
      </c>
      <c r="D248" t="s">
        <v>1215</v>
      </c>
      <c r="E248" s="4" t="s">
        <v>103</v>
      </c>
      <c r="F248" s="4" t="s">
        <v>759</v>
      </c>
      <c r="G248" s="4" t="s">
        <v>58</v>
      </c>
      <c r="H248" s="5"/>
      <c r="I248" s="5"/>
      <c r="J248" s="5"/>
      <c r="K248" s="5"/>
      <c r="M248" t="s">
        <v>718</v>
      </c>
      <c r="N248" t="s">
        <v>1216</v>
      </c>
      <c r="Q248" t="s">
        <v>862</v>
      </c>
      <c r="R248" s="6" t="s">
        <v>1217</v>
      </c>
      <c r="BA248" s="6" t="s">
        <v>63</v>
      </c>
    </row>
    <row r="249" ht="15.75" hidden="1" customHeight="1">
      <c r="A249" t="s">
        <v>53</v>
      </c>
      <c r="B249" t="s">
        <v>54</v>
      </c>
      <c r="C249" t="s">
        <v>637</v>
      </c>
      <c r="D249" t="s">
        <v>1218</v>
      </c>
      <c r="E249" s="4" t="s">
        <v>87</v>
      </c>
      <c r="F249" s="5"/>
      <c r="G249" s="4" t="s">
        <v>58</v>
      </c>
      <c r="H249" s="5"/>
      <c r="I249" s="5"/>
      <c r="J249" s="5"/>
      <c r="K249" s="5"/>
      <c r="M249" t="s">
        <v>680</v>
      </c>
      <c r="N249" t="s">
        <v>1219</v>
      </c>
      <c r="Q249" t="s">
        <v>1220</v>
      </c>
      <c r="R249" s="6" t="s">
        <v>1221</v>
      </c>
      <c r="BA249" s="6" t="s">
        <v>63</v>
      </c>
    </row>
    <row r="250" ht="15.75" hidden="1" customHeight="1">
      <c r="A250" t="s">
        <v>53</v>
      </c>
      <c r="B250" t="s">
        <v>54</v>
      </c>
      <c r="C250" t="s">
        <v>637</v>
      </c>
      <c r="D250" t="s">
        <v>1222</v>
      </c>
      <c r="E250" s="4" t="s">
        <v>1223</v>
      </c>
      <c r="F250" s="4" t="s">
        <v>1050</v>
      </c>
      <c r="G250" s="4" t="s">
        <v>157</v>
      </c>
      <c r="H250" s="5"/>
      <c r="I250" s="5"/>
      <c r="J250" s="5"/>
      <c r="K250" s="5"/>
      <c r="L250" s="6" t="s">
        <v>940</v>
      </c>
      <c r="M250" t="s">
        <v>1014</v>
      </c>
      <c r="N250" s="6" t="s">
        <v>1224</v>
      </c>
      <c r="Q250" t="s">
        <v>1046</v>
      </c>
      <c r="R250" t="s">
        <v>1225</v>
      </c>
      <c r="BA250" s="6" t="s">
        <v>63</v>
      </c>
    </row>
    <row r="251" ht="15.75" hidden="1" customHeight="1">
      <c r="A251" t="s">
        <v>53</v>
      </c>
      <c r="B251" t="s">
        <v>54</v>
      </c>
      <c r="C251" t="s">
        <v>637</v>
      </c>
      <c r="D251" t="s">
        <v>1226</v>
      </c>
      <c r="E251" s="4" t="s">
        <v>402</v>
      </c>
      <c r="F251" s="5"/>
      <c r="G251" s="4" t="s">
        <v>157</v>
      </c>
      <c r="H251" s="5"/>
      <c r="I251" s="5"/>
      <c r="J251" s="5"/>
      <c r="K251" s="5"/>
      <c r="M251" t="s">
        <v>1011</v>
      </c>
      <c r="N251" t="s">
        <v>1227</v>
      </c>
      <c r="Q251" t="s">
        <v>714</v>
      </c>
      <c r="R251" t="s">
        <v>1228</v>
      </c>
      <c r="BA251" s="6" t="s">
        <v>63</v>
      </c>
    </row>
    <row r="252" ht="15.75" hidden="1" customHeight="1">
      <c r="A252" t="s">
        <v>53</v>
      </c>
      <c r="B252" t="s">
        <v>54</v>
      </c>
      <c r="C252" t="s">
        <v>1229</v>
      </c>
      <c r="D252" t="s">
        <v>1230</v>
      </c>
      <c r="E252" s="4" t="s">
        <v>128</v>
      </c>
      <c r="F252" s="5"/>
      <c r="G252" s="4" t="s">
        <v>157</v>
      </c>
      <c r="H252" s="5"/>
      <c r="I252" s="5"/>
      <c r="J252" s="5"/>
      <c r="K252" s="5"/>
      <c r="M252" t="s">
        <v>1231</v>
      </c>
      <c r="N252" t="s">
        <v>1232</v>
      </c>
      <c r="Q252" t="s">
        <v>1233</v>
      </c>
      <c r="BA252" s="6" t="s">
        <v>63</v>
      </c>
    </row>
    <row r="253" ht="15.75" hidden="1" customHeight="1">
      <c r="A253" t="s">
        <v>53</v>
      </c>
      <c r="B253" t="s">
        <v>54</v>
      </c>
      <c r="C253" t="s">
        <v>1229</v>
      </c>
      <c r="D253" t="s">
        <v>1234</v>
      </c>
      <c r="E253" s="4" t="s">
        <v>81</v>
      </c>
      <c r="F253" s="5"/>
      <c r="G253" s="4" t="s">
        <v>157</v>
      </c>
      <c r="H253" s="5"/>
      <c r="I253" s="5"/>
      <c r="J253" s="5"/>
      <c r="K253" s="5"/>
      <c r="M253" t="s">
        <v>1231</v>
      </c>
      <c r="N253" s="6" t="s">
        <v>1235</v>
      </c>
      <c r="Q253" t="s">
        <v>1231</v>
      </c>
      <c r="BA253" s="6" t="s">
        <v>63</v>
      </c>
    </row>
    <row r="254" ht="15.75" hidden="1" customHeight="1">
      <c r="A254" t="s">
        <v>53</v>
      </c>
      <c r="B254" t="s">
        <v>54</v>
      </c>
      <c r="C254" t="s">
        <v>1229</v>
      </c>
      <c r="D254" t="s">
        <v>1236</v>
      </c>
      <c r="E254" s="4" t="s">
        <v>115</v>
      </c>
      <c r="F254" s="5"/>
      <c r="G254" s="4" t="s">
        <v>157</v>
      </c>
      <c r="H254" s="5"/>
      <c r="I254" s="5"/>
      <c r="J254" s="5"/>
      <c r="K254" s="5"/>
      <c r="M254" t="s">
        <v>1237</v>
      </c>
      <c r="N254" s="6" t="s">
        <v>1238</v>
      </c>
      <c r="Q254" t="s">
        <v>1239</v>
      </c>
      <c r="BA254" s="6" t="s">
        <v>63</v>
      </c>
    </row>
    <row r="255" ht="15.75" hidden="1" customHeight="1">
      <c r="A255" t="s">
        <v>53</v>
      </c>
      <c r="B255" t="s">
        <v>54</v>
      </c>
      <c r="C255" t="s">
        <v>1229</v>
      </c>
      <c r="D255" t="s">
        <v>1240</v>
      </c>
      <c r="E255" s="4" t="s">
        <v>282</v>
      </c>
      <c r="F255" s="5"/>
      <c r="G255" s="4" t="s">
        <v>157</v>
      </c>
      <c r="H255" s="5"/>
      <c r="I255" s="5"/>
      <c r="J255" s="5"/>
      <c r="K255" s="5"/>
      <c r="M255" t="s">
        <v>1241</v>
      </c>
      <c r="N255" s="6" t="s">
        <v>1242</v>
      </c>
      <c r="Q255" t="s">
        <v>1243</v>
      </c>
      <c r="BA255" s="6" t="s">
        <v>63</v>
      </c>
    </row>
    <row r="256" ht="15.75" hidden="1" customHeight="1">
      <c r="A256" t="s">
        <v>53</v>
      </c>
      <c r="B256" t="s">
        <v>54</v>
      </c>
      <c r="C256" t="s">
        <v>1229</v>
      </c>
      <c r="D256" t="s">
        <v>1244</v>
      </c>
      <c r="E256" s="4" t="s">
        <v>282</v>
      </c>
      <c r="F256" s="5"/>
      <c r="G256" s="4" t="s">
        <v>58</v>
      </c>
      <c r="H256" s="5"/>
      <c r="I256" s="5"/>
      <c r="J256" s="5"/>
      <c r="K256" s="5"/>
      <c r="M256" t="s">
        <v>1245</v>
      </c>
      <c r="N256" t="s">
        <v>1246</v>
      </c>
      <c r="Q256" t="s">
        <v>1231</v>
      </c>
      <c r="R256" s="6" t="s">
        <v>1247</v>
      </c>
      <c r="BA256" s="6" t="s">
        <v>63</v>
      </c>
    </row>
    <row r="257" ht="15.75" hidden="1" customHeight="1">
      <c r="A257" t="s">
        <v>53</v>
      </c>
      <c r="B257" t="s">
        <v>54</v>
      </c>
      <c r="C257" t="s">
        <v>1229</v>
      </c>
      <c r="D257" t="s">
        <v>1248</v>
      </c>
      <c r="E257" s="4" t="s">
        <v>128</v>
      </c>
      <c r="F257" s="5"/>
      <c r="G257" s="4" t="s">
        <v>157</v>
      </c>
      <c r="H257" s="5"/>
      <c r="I257" s="5"/>
      <c r="J257" s="5"/>
      <c r="K257" s="5"/>
      <c r="M257" t="s">
        <v>1231</v>
      </c>
      <c r="N257" s="6" t="s">
        <v>1249</v>
      </c>
      <c r="Q257" t="s">
        <v>1231</v>
      </c>
      <c r="BA257" s="6" t="s">
        <v>63</v>
      </c>
    </row>
    <row r="258" ht="15.75" hidden="1" customHeight="1">
      <c r="A258" t="s">
        <v>53</v>
      </c>
      <c r="B258" t="s">
        <v>54</v>
      </c>
      <c r="C258" t="s">
        <v>1229</v>
      </c>
      <c r="D258" t="s">
        <v>1250</v>
      </c>
      <c r="E258" s="4" t="s">
        <v>115</v>
      </c>
      <c r="F258" s="5"/>
      <c r="G258" s="4" t="s">
        <v>157</v>
      </c>
      <c r="H258" s="5"/>
      <c r="I258" s="5"/>
      <c r="J258" s="5"/>
      <c r="K258" s="5"/>
      <c r="L258" s="6" t="s">
        <v>940</v>
      </c>
      <c r="M258" t="s">
        <v>1237</v>
      </c>
      <c r="N258" t="s">
        <v>1251</v>
      </c>
      <c r="Q258" t="s">
        <v>1239</v>
      </c>
      <c r="BA258" s="6" t="s">
        <v>63</v>
      </c>
    </row>
    <row r="259" ht="15.75" hidden="1" customHeight="1">
      <c r="A259" s="7" t="s">
        <v>53</v>
      </c>
      <c r="B259" s="7" t="s">
        <v>54</v>
      </c>
      <c r="C259" s="7" t="s">
        <v>1229</v>
      </c>
      <c r="D259" s="7" t="s">
        <v>1252</v>
      </c>
      <c r="E259" s="7"/>
      <c r="F259" s="7"/>
      <c r="G259" s="8" t="s">
        <v>157</v>
      </c>
      <c r="H259" s="7"/>
      <c r="I259" s="7"/>
      <c r="J259" s="7"/>
      <c r="K259" s="7"/>
      <c r="L259" s="7"/>
      <c r="M259" s="7" t="s">
        <v>1231</v>
      </c>
      <c r="N259" s="7" t="s">
        <v>1253</v>
      </c>
      <c r="O259" s="7"/>
      <c r="P259" s="7"/>
      <c r="Q259" s="7" t="s">
        <v>1233</v>
      </c>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c r="AZ259" s="7"/>
      <c r="BA259" s="8" t="s">
        <v>63</v>
      </c>
    </row>
    <row r="260" ht="15.75" hidden="1" customHeight="1">
      <c r="A260" t="s">
        <v>53</v>
      </c>
      <c r="B260" t="s">
        <v>54</v>
      </c>
      <c r="C260" t="s">
        <v>1229</v>
      </c>
      <c r="D260" t="s">
        <v>1254</v>
      </c>
      <c r="E260" s="5"/>
      <c r="F260" s="5"/>
      <c r="G260" s="4" t="s">
        <v>157</v>
      </c>
      <c r="H260" s="5"/>
      <c r="I260" s="5"/>
      <c r="J260" s="5"/>
      <c r="K260" s="5"/>
      <c r="M260" t="s">
        <v>1231</v>
      </c>
      <c r="N260" t="s">
        <v>1255</v>
      </c>
      <c r="Q260" t="s">
        <v>1231</v>
      </c>
      <c r="BA260" s="6" t="s">
        <v>63</v>
      </c>
    </row>
    <row r="261" ht="15.75" hidden="1" customHeight="1">
      <c r="A261" t="s">
        <v>53</v>
      </c>
      <c r="B261" t="s">
        <v>54</v>
      </c>
      <c r="C261" t="s">
        <v>1229</v>
      </c>
      <c r="D261" t="s">
        <v>1256</v>
      </c>
      <c r="E261" s="5"/>
      <c r="F261" s="5"/>
      <c r="G261" s="4" t="s">
        <v>157</v>
      </c>
      <c r="H261" s="5"/>
      <c r="I261" s="5"/>
      <c r="J261" s="5"/>
      <c r="K261" s="5"/>
      <c r="M261" t="s">
        <v>1237</v>
      </c>
      <c r="N261" t="s">
        <v>1257</v>
      </c>
      <c r="Q261" t="s">
        <v>1258</v>
      </c>
      <c r="BA261" s="6" t="s">
        <v>63</v>
      </c>
    </row>
  </sheetData>
  <autoFilter ref="$A$1:$BA$261">
    <filterColumn colId="6">
      <filters blank="1"/>
    </filterColumn>
  </autoFilter>
  <dataValidations>
    <dataValidation type="list" allowBlank="1" sqref="G1:G261">
      <formula1>Sheet1!$C$1:$C$4</formula1>
    </dataValidation>
    <dataValidation type="list" allowBlank="1" showErrorMessage="1" sqref="E1:E261">
      <formula1>Sheet1!$A$1:$A$73</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9" t="s">
        <v>1259</v>
      </c>
      <c r="B1" s="9"/>
      <c r="C1" s="9" t="s">
        <v>75</v>
      </c>
      <c r="D1" s="9"/>
      <c r="E1" s="9"/>
      <c r="F1" s="9"/>
      <c r="G1" s="9"/>
      <c r="H1" s="9"/>
      <c r="I1" s="9"/>
      <c r="J1" s="9"/>
      <c r="K1" s="9"/>
      <c r="L1" s="9"/>
      <c r="M1" s="9"/>
      <c r="N1" s="9"/>
      <c r="O1" s="9"/>
      <c r="P1" s="9"/>
      <c r="Q1" s="9"/>
      <c r="R1" s="9"/>
      <c r="S1" s="9"/>
      <c r="T1" s="9"/>
      <c r="U1" s="9"/>
      <c r="V1" s="9"/>
      <c r="W1" s="9"/>
      <c r="X1" s="9"/>
      <c r="Y1" s="9"/>
      <c r="Z1" s="9"/>
    </row>
    <row r="2">
      <c r="A2" s="9" t="s">
        <v>87</v>
      </c>
      <c r="B2" s="9"/>
      <c r="C2" s="10" t="s">
        <v>116</v>
      </c>
      <c r="D2" s="9"/>
      <c r="E2" s="9"/>
      <c r="F2" s="9"/>
      <c r="G2" s="9"/>
      <c r="H2" s="9"/>
      <c r="I2" s="9"/>
      <c r="J2" s="9"/>
      <c r="K2" s="9"/>
      <c r="L2" s="9"/>
      <c r="M2" s="9"/>
      <c r="N2" s="9"/>
      <c r="O2" s="9"/>
      <c r="P2" s="9"/>
      <c r="Q2" s="9"/>
      <c r="R2" s="9"/>
      <c r="S2" s="9"/>
      <c r="T2" s="9"/>
      <c r="U2" s="9"/>
      <c r="V2" s="9"/>
      <c r="W2" s="9"/>
      <c r="X2" s="9"/>
      <c r="Y2" s="9"/>
      <c r="Z2" s="9"/>
    </row>
    <row r="3">
      <c r="A3" s="9" t="s">
        <v>1260</v>
      </c>
      <c r="B3" s="9"/>
      <c r="C3" s="9" t="s">
        <v>58</v>
      </c>
      <c r="D3" s="9"/>
      <c r="E3" s="9"/>
      <c r="F3" s="9"/>
      <c r="G3" s="9"/>
      <c r="H3" s="9"/>
      <c r="I3" s="9"/>
      <c r="J3" s="9"/>
      <c r="K3" s="9"/>
      <c r="L3" s="9"/>
      <c r="M3" s="9"/>
      <c r="N3" s="9"/>
      <c r="O3" s="9"/>
      <c r="P3" s="9"/>
      <c r="Q3" s="9"/>
      <c r="R3" s="9"/>
      <c r="S3" s="9"/>
      <c r="T3" s="9"/>
      <c r="U3" s="9"/>
      <c r="V3" s="9"/>
      <c r="W3" s="9"/>
      <c r="X3" s="9"/>
      <c r="Y3" s="9"/>
      <c r="Z3" s="9"/>
    </row>
    <row r="4">
      <c r="A4" s="10" t="s">
        <v>140</v>
      </c>
      <c r="B4" s="9"/>
      <c r="C4" s="9" t="s">
        <v>157</v>
      </c>
      <c r="D4" s="9"/>
      <c r="E4" s="9"/>
      <c r="F4" s="9"/>
      <c r="G4" s="9"/>
      <c r="H4" s="9"/>
      <c r="I4" s="9"/>
      <c r="J4" s="9"/>
      <c r="K4" s="9"/>
      <c r="L4" s="9"/>
      <c r="M4" s="9"/>
      <c r="N4" s="9"/>
      <c r="O4" s="9"/>
      <c r="P4" s="9"/>
      <c r="Q4" s="9"/>
      <c r="R4" s="9"/>
      <c r="S4" s="9"/>
      <c r="T4" s="9"/>
      <c r="U4" s="9"/>
      <c r="V4" s="9"/>
      <c r="W4" s="9"/>
      <c r="X4" s="9"/>
      <c r="Y4" s="9"/>
      <c r="Z4" s="9"/>
    </row>
    <row r="5">
      <c r="A5" s="9" t="s">
        <v>1261</v>
      </c>
      <c r="B5" s="9"/>
      <c r="C5" s="9"/>
      <c r="D5" s="9"/>
      <c r="E5" s="9"/>
      <c r="F5" s="9"/>
      <c r="G5" s="9"/>
      <c r="H5" s="9"/>
      <c r="I5" s="9"/>
      <c r="J5" s="9"/>
      <c r="K5" s="9"/>
      <c r="L5" s="9"/>
      <c r="M5" s="9"/>
      <c r="N5" s="9"/>
      <c r="O5" s="9"/>
      <c r="P5" s="9"/>
      <c r="Q5" s="9"/>
      <c r="R5" s="9"/>
      <c r="S5" s="9"/>
      <c r="T5" s="9"/>
      <c r="U5" s="9"/>
      <c r="V5" s="9"/>
      <c r="W5" s="9"/>
      <c r="X5" s="9"/>
      <c r="Y5" s="9"/>
      <c r="Z5" s="9"/>
    </row>
    <row r="6">
      <c r="A6" s="10" t="s">
        <v>151</v>
      </c>
      <c r="B6" s="9"/>
      <c r="C6" s="9"/>
      <c r="D6" s="9"/>
      <c r="E6" s="9"/>
      <c r="F6" s="9"/>
      <c r="G6" s="9"/>
      <c r="H6" s="9"/>
      <c r="I6" s="9"/>
      <c r="J6" s="9"/>
      <c r="K6" s="9"/>
      <c r="L6" s="9"/>
      <c r="M6" s="9"/>
      <c r="N6" s="9"/>
      <c r="O6" s="9"/>
      <c r="P6" s="9"/>
      <c r="Q6" s="9"/>
      <c r="R6" s="9"/>
      <c r="S6" s="9"/>
      <c r="T6" s="9"/>
      <c r="U6" s="9"/>
      <c r="V6" s="9"/>
      <c r="W6" s="9"/>
      <c r="X6" s="9"/>
      <c r="Y6" s="9"/>
      <c r="Z6" s="9"/>
    </row>
    <row r="7">
      <c r="A7" s="10" t="s">
        <v>69</v>
      </c>
      <c r="B7" s="9"/>
      <c r="C7" s="9"/>
      <c r="D7" s="9"/>
      <c r="E7" s="9"/>
      <c r="F7" s="9"/>
      <c r="G7" s="9"/>
      <c r="H7" s="9"/>
      <c r="I7" s="9"/>
      <c r="J7" s="9"/>
      <c r="K7" s="9"/>
      <c r="L7" s="9"/>
      <c r="M7" s="9"/>
      <c r="N7" s="9"/>
      <c r="O7" s="9"/>
      <c r="P7" s="9"/>
      <c r="Q7" s="9"/>
      <c r="R7" s="9"/>
      <c r="S7" s="9"/>
      <c r="T7" s="9"/>
      <c r="U7" s="9"/>
      <c r="V7" s="9"/>
      <c r="W7" s="9"/>
      <c r="X7" s="9"/>
      <c r="Y7" s="9"/>
      <c r="Z7" s="9"/>
    </row>
    <row r="8">
      <c r="A8" s="10" t="s">
        <v>282</v>
      </c>
      <c r="B8" s="9"/>
      <c r="C8" s="9"/>
      <c r="D8" s="9"/>
      <c r="E8" s="9"/>
      <c r="F8" s="9"/>
      <c r="G8" s="9"/>
      <c r="H8" s="9"/>
      <c r="I8" s="9"/>
      <c r="J8" s="9"/>
      <c r="K8" s="9"/>
      <c r="L8" s="9"/>
      <c r="M8" s="9"/>
      <c r="N8" s="9"/>
      <c r="O8" s="9"/>
      <c r="P8" s="9"/>
      <c r="Q8" s="9"/>
      <c r="R8" s="9"/>
      <c r="S8" s="9"/>
      <c r="T8" s="9"/>
      <c r="U8" s="9"/>
      <c r="V8" s="9"/>
      <c r="W8" s="9"/>
      <c r="X8" s="9"/>
      <c r="Y8" s="9"/>
      <c r="Z8" s="9"/>
    </row>
    <row r="9">
      <c r="A9" s="10" t="s">
        <v>122</v>
      </c>
      <c r="B9" s="11"/>
      <c r="C9" s="9"/>
      <c r="D9" s="9"/>
      <c r="E9" s="9"/>
      <c r="F9" s="9"/>
      <c r="G9" s="9"/>
      <c r="H9" s="9"/>
      <c r="I9" s="9"/>
      <c r="J9" s="9"/>
      <c r="K9" s="9"/>
      <c r="L9" s="9"/>
      <c r="M9" s="9"/>
      <c r="N9" s="9"/>
      <c r="O9" s="9"/>
      <c r="P9" s="9"/>
      <c r="Q9" s="9"/>
      <c r="R9" s="9"/>
      <c r="S9" s="9"/>
      <c r="T9" s="9"/>
      <c r="U9" s="9"/>
      <c r="V9" s="9"/>
      <c r="W9" s="9"/>
      <c r="X9" s="9"/>
      <c r="Y9" s="9"/>
      <c r="Z9" s="9"/>
    </row>
    <row r="10">
      <c r="A10" s="9" t="s">
        <v>263</v>
      </c>
      <c r="B10" s="9"/>
      <c r="C10" s="9"/>
      <c r="D10" s="9"/>
      <c r="E10" s="9"/>
      <c r="F10" s="9"/>
      <c r="G10" s="9"/>
      <c r="H10" s="9"/>
      <c r="I10" s="9"/>
      <c r="J10" s="9"/>
      <c r="K10" s="9"/>
      <c r="L10" s="9"/>
      <c r="M10" s="9"/>
      <c r="N10" s="9"/>
      <c r="O10" s="9"/>
      <c r="P10" s="9"/>
      <c r="Q10" s="9"/>
      <c r="R10" s="9"/>
      <c r="S10" s="9"/>
      <c r="T10" s="9"/>
      <c r="U10" s="9"/>
      <c r="V10" s="9"/>
      <c r="W10" s="9"/>
      <c r="X10" s="9"/>
      <c r="Y10" s="9"/>
      <c r="Z10" s="9"/>
    </row>
    <row r="11">
      <c r="A11" s="10" t="s">
        <v>178</v>
      </c>
      <c r="B11" s="9"/>
      <c r="C11" s="9"/>
      <c r="D11" s="9"/>
      <c r="E11" s="9"/>
      <c r="F11" s="9"/>
      <c r="G11" s="9"/>
      <c r="H11" s="9"/>
      <c r="I11" s="9"/>
      <c r="J11" s="9"/>
      <c r="K11" s="9"/>
      <c r="L11" s="9"/>
      <c r="M11" s="9"/>
      <c r="N11" s="9"/>
      <c r="O11" s="9"/>
      <c r="P11" s="9"/>
      <c r="Q11" s="9"/>
      <c r="R11" s="9"/>
      <c r="S11" s="9"/>
      <c r="T11" s="9"/>
      <c r="U11" s="9"/>
      <c r="V11" s="9"/>
      <c r="W11" s="9"/>
      <c r="X11" s="9"/>
      <c r="Y11" s="9"/>
      <c r="Z11" s="9"/>
    </row>
    <row r="12">
      <c r="A12" s="9" t="s">
        <v>944</v>
      </c>
      <c r="B12" s="9"/>
      <c r="C12" s="9"/>
      <c r="D12" s="9"/>
      <c r="E12" s="9"/>
      <c r="F12" s="9"/>
      <c r="G12" s="9"/>
      <c r="H12" s="9"/>
      <c r="I12" s="9"/>
      <c r="J12" s="9"/>
      <c r="K12" s="9"/>
      <c r="L12" s="9"/>
      <c r="M12" s="9"/>
      <c r="N12" s="9"/>
      <c r="O12" s="9"/>
      <c r="P12" s="9"/>
      <c r="Q12" s="9"/>
      <c r="R12" s="9"/>
      <c r="S12" s="9"/>
      <c r="T12" s="9"/>
      <c r="U12" s="9"/>
      <c r="V12" s="9"/>
      <c r="W12" s="9"/>
      <c r="X12" s="9"/>
      <c r="Y12" s="9"/>
      <c r="Z12" s="9"/>
    </row>
    <row r="13">
      <c r="A13" s="10" t="s">
        <v>115</v>
      </c>
      <c r="B13" s="9"/>
      <c r="C13" s="9"/>
      <c r="D13" s="9"/>
      <c r="E13" s="9"/>
      <c r="F13" s="9"/>
      <c r="G13" s="9"/>
      <c r="H13" s="9"/>
      <c r="I13" s="9"/>
      <c r="J13" s="9"/>
      <c r="K13" s="9"/>
      <c r="L13" s="9"/>
      <c r="M13" s="9"/>
      <c r="N13" s="9"/>
      <c r="O13" s="9"/>
      <c r="P13" s="9"/>
      <c r="Q13" s="9"/>
      <c r="R13" s="9"/>
      <c r="S13" s="9"/>
      <c r="T13" s="9"/>
      <c r="U13" s="9"/>
      <c r="V13" s="9"/>
      <c r="W13" s="9"/>
      <c r="X13" s="9"/>
      <c r="Y13" s="9"/>
      <c r="Z13" s="9"/>
    </row>
    <row r="14">
      <c r="A14" s="9" t="s">
        <v>1262</v>
      </c>
      <c r="B14" s="9"/>
      <c r="C14" s="9"/>
      <c r="D14" s="9"/>
      <c r="E14" s="9"/>
      <c r="F14" s="9"/>
      <c r="G14" s="9"/>
      <c r="H14" s="9"/>
      <c r="I14" s="9"/>
      <c r="J14" s="9"/>
      <c r="K14" s="9"/>
      <c r="L14" s="9"/>
      <c r="M14" s="9"/>
      <c r="N14" s="9"/>
      <c r="O14" s="9"/>
      <c r="P14" s="9"/>
      <c r="Q14" s="9"/>
      <c r="R14" s="9"/>
      <c r="S14" s="9"/>
      <c r="T14" s="9"/>
      <c r="U14" s="9"/>
      <c r="V14" s="9"/>
      <c r="W14" s="9"/>
      <c r="X14" s="9"/>
      <c r="Y14" s="9"/>
      <c r="Z14" s="9"/>
    </row>
    <row r="15">
      <c r="A15" s="9" t="s">
        <v>81</v>
      </c>
      <c r="B15" s="9"/>
      <c r="C15" s="9"/>
      <c r="D15" s="9"/>
      <c r="E15" s="9"/>
      <c r="F15" s="9"/>
      <c r="G15" s="9"/>
      <c r="H15" s="9"/>
      <c r="I15" s="9"/>
      <c r="J15" s="9"/>
      <c r="K15" s="9"/>
      <c r="L15" s="9"/>
      <c r="M15" s="9"/>
      <c r="N15" s="9"/>
      <c r="O15" s="9"/>
      <c r="P15" s="9"/>
      <c r="Q15" s="9"/>
      <c r="R15" s="9"/>
      <c r="S15" s="9"/>
      <c r="T15" s="9"/>
      <c r="U15" s="9"/>
      <c r="V15" s="9"/>
      <c r="W15" s="9"/>
      <c r="X15" s="9"/>
      <c r="Y15" s="9"/>
      <c r="Z15" s="9"/>
    </row>
    <row r="16">
      <c r="A16" s="9" t="s">
        <v>734</v>
      </c>
      <c r="B16" s="9"/>
      <c r="C16" s="9"/>
      <c r="D16" s="9"/>
      <c r="E16" s="9"/>
      <c r="F16" s="9"/>
      <c r="G16" s="9"/>
      <c r="H16" s="9"/>
      <c r="I16" s="9"/>
      <c r="J16" s="9"/>
      <c r="K16" s="9"/>
      <c r="L16" s="9"/>
      <c r="M16" s="9"/>
      <c r="N16" s="9"/>
      <c r="O16" s="9"/>
      <c r="P16" s="9"/>
      <c r="Q16" s="9"/>
      <c r="R16" s="9"/>
      <c r="S16" s="9"/>
      <c r="T16" s="9"/>
      <c r="U16" s="9"/>
      <c r="V16" s="9"/>
      <c r="W16" s="9"/>
      <c r="X16" s="9"/>
      <c r="Y16" s="9"/>
      <c r="Z16" s="9"/>
    </row>
    <row r="17">
      <c r="A17" s="10" t="s">
        <v>639</v>
      </c>
      <c r="B17" s="9"/>
      <c r="C17" s="9"/>
      <c r="D17" s="9"/>
      <c r="E17" s="9"/>
      <c r="F17" s="9"/>
      <c r="G17" s="9"/>
      <c r="H17" s="9"/>
      <c r="I17" s="9"/>
      <c r="J17" s="9"/>
      <c r="K17" s="9"/>
      <c r="L17" s="9"/>
      <c r="M17" s="9"/>
      <c r="N17" s="9"/>
      <c r="O17" s="9"/>
      <c r="P17" s="9"/>
      <c r="Q17" s="9"/>
      <c r="R17" s="9"/>
      <c r="S17" s="9"/>
      <c r="T17" s="9"/>
      <c r="U17" s="9"/>
      <c r="V17" s="9"/>
      <c r="W17" s="9"/>
      <c r="X17" s="9"/>
      <c r="Y17" s="9"/>
      <c r="Z17" s="9"/>
    </row>
    <row r="18">
      <c r="A18" s="10" t="s">
        <v>1263</v>
      </c>
      <c r="B18" s="9"/>
      <c r="C18" s="9"/>
      <c r="D18" s="9"/>
      <c r="E18" s="9"/>
      <c r="F18" s="9"/>
      <c r="G18" s="9"/>
      <c r="H18" s="9"/>
      <c r="I18" s="9"/>
      <c r="J18" s="9"/>
      <c r="K18" s="9"/>
      <c r="L18" s="9"/>
      <c r="M18" s="9"/>
      <c r="N18" s="9"/>
      <c r="O18" s="9"/>
      <c r="P18" s="9"/>
      <c r="Q18" s="9"/>
      <c r="R18" s="9"/>
      <c r="S18" s="9"/>
      <c r="T18" s="9"/>
      <c r="U18" s="9"/>
      <c r="V18" s="9"/>
      <c r="W18" s="9"/>
      <c r="X18" s="9"/>
      <c r="Y18" s="9"/>
      <c r="Z18" s="9"/>
    </row>
    <row r="19">
      <c r="A19" s="10" t="s">
        <v>325</v>
      </c>
      <c r="B19" s="9"/>
      <c r="C19" s="9"/>
      <c r="D19" s="9"/>
      <c r="E19" s="9"/>
      <c r="F19" s="9"/>
      <c r="G19" s="9"/>
      <c r="H19" s="9"/>
      <c r="I19" s="9"/>
      <c r="J19" s="9"/>
      <c r="K19" s="9"/>
      <c r="L19" s="9"/>
      <c r="M19" s="9"/>
      <c r="N19" s="9"/>
      <c r="O19" s="9"/>
      <c r="P19" s="9"/>
      <c r="Q19" s="9"/>
      <c r="R19" s="9"/>
      <c r="S19" s="9"/>
      <c r="T19" s="9"/>
      <c r="U19" s="9"/>
      <c r="V19" s="9"/>
      <c r="W19" s="9"/>
      <c r="X19" s="9"/>
      <c r="Y19" s="9"/>
      <c r="Z19" s="9"/>
    </row>
    <row r="20">
      <c r="A20" s="10" t="s">
        <v>402</v>
      </c>
      <c r="B20" s="9"/>
      <c r="C20" s="9"/>
      <c r="D20" s="9"/>
      <c r="E20" s="9"/>
      <c r="F20" s="9"/>
      <c r="G20" s="9"/>
      <c r="H20" s="9"/>
      <c r="I20" s="9"/>
      <c r="J20" s="9"/>
      <c r="K20" s="9"/>
      <c r="L20" s="9"/>
      <c r="M20" s="9"/>
      <c r="N20" s="9"/>
      <c r="O20" s="9"/>
      <c r="P20" s="9"/>
      <c r="Q20" s="9"/>
      <c r="R20" s="9"/>
      <c r="S20" s="9"/>
      <c r="T20" s="9"/>
      <c r="U20" s="9"/>
      <c r="V20" s="9"/>
      <c r="W20" s="9"/>
      <c r="X20" s="9"/>
      <c r="Y20" s="9"/>
      <c r="Z20" s="9"/>
    </row>
    <row r="21">
      <c r="A21" s="10" t="s">
        <v>1264</v>
      </c>
      <c r="B21" s="11"/>
      <c r="C21" s="9"/>
      <c r="D21" s="9"/>
      <c r="E21" s="9"/>
      <c r="F21" s="9"/>
      <c r="G21" s="9"/>
      <c r="H21" s="9"/>
      <c r="I21" s="9"/>
      <c r="J21" s="9"/>
      <c r="K21" s="9"/>
      <c r="L21" s="9"/>
      <c r="M21" s="9"/>
      <c r="N21" s="9"/>
      <c r="O21" s="9"/>
      <c r="P21" s="9"/>
      <c r="Q21" s="9"/>
      <c r="R21" s="9"/>
      <c r="S21" s="9"/>
      <c r="T21" s="9"/>
      <c r="U21" s="9"/>
      <c r="V21" s="9"/>
      <c r="W21" s="9"/>
      <c r="X21" s="9"/>
      <c r="Y21" s="9"/>
      <c r="Z21" s="9"/>
    </row>
    <row r="22">
      <c r="A22" s="10" t="s">
        <v>1265</v>
      </c>
      <c r="B22" s="11"/>
      <c r="C22" s="9"/>
      <c r="D22" s="9"/>
      <c r="E22" s="9"/>
      <c r="F22" s="9"/>
      <c r="G22" s="9"/>
      <c r="H22" s="9"/>
      <c r="I22" s="9"/>
      <c r="J22" s="9"/>
      <c r="K22" s="9"/>
      <c r="L22" s="9"/>
      <c r="M22" s="9"/>
      <c r="N22" s="9"/>
      <c r="O22" s="9"/>
      <c r="P22" s="9"/>
      <c r="Q22" s="9"/>
      <c r="R22" s="9"/>
      <c r="S22" s="9"/>
      <c r="T22" s="9"/>
      <c r="U22" s="9"/>
      <c r="V22" s="9"/>
      <c r="W22" s="9"/>
      <c r="X22" s="9"/>
      <c r="Y22" s="9"/>
      <c r="Z22" s="9"/>
    </row>
    <row r="23">
      <c r="A23" s="10" t="s">
        <v>893</v>
      </c>
      <c r="B23" s="9"/>
      <c r="C23" s="9"/>
      <c r="D23" s="9"/>
      <c r="E23" s="9"/>
      <c r="F23" s="9"/>
      <c r="G23" s="9"/>
      <c r="H23" s="9"/>
      <c r="I23" s="9"/>
      <c r="J23" s="9"/>
      <c r="K23" s="9"/>
      <c r="L23" s="9"/>
      <c r="M23" s="9"/>
      <c r="N23" s="9"/>
      <c r="O23" s="9"/>
      <c r="P23" s="9"/>
      <c r="Q23" s="9"/>
      <c r="R23" s="9"/>
      <c r="S23" s="9"/>
      <c r="T23" s="9"/>
      <c r="U23" s="9"/>
      <c r="V23" s="9"/>
      <c r="W23" s="9"/>
      <c r="X23" s="9"/>
      <c r="Y23" s="9"/>
      <c r="Z23" s="9"/>
    </row>
    <row r="24">
      <c r="A24" s="10" t="s">
        <v>1266</v>
      </c>
      <c r="B24" s="9"/>
      <c r="C24" s="9"/>
      <c r="D24" s="9"/>
      <c r="E24" s="9"/>
      <c r="F24" s="9"/>
      <c r="G24" s="9"/>
      <c r="H24" s="9"/>
      <c r="I24" s="9"/>
      <c r="J24" s="9"/>
      <c r="K24" s="9"/>
      <c r="L24" s="9"/>
      <c r="M24" s="9"/>
      <c r="N24" s="9"/>
      <c r="O24" s="9"/>
      <c r="P24" s="9"/>
      <c r="Q24" s="9"/>
      <c r="R24" s="9"/>
      <c r="S24" s="9"/>
      <c r="T24" s="9"/>
      <c r="U24" s="9"/>
      <c r="V24" s="9"/>
      <c r="W24" s="9"/>
      <c r="X24" s="9"/>
      <c r="Y24" s="9"/>
      <c r="Z24" s="9"/>
    </row>
    <row r="25">
      <c r="A25" s="10" t="s">
        <v>765</v>
      </c>
      <c r="B25" s="9"/>
      <c r="C25" s="9"/>
      <c r="D25" s="9"/>
      <c r="E25" s="9"/>
      <c r="F25" s="9"/>
      <c r="G25" s="9"/>
      <c r="H25" s="9"/>
      <c r="I25" s="9"/>
      <c r="J25" s="9"/>
      <c r="K25" s="9"/>
      <c r="L25" s="9"/>
      <c r="M25" s="9"/>
      <c r="N25" s="9"/>
      <c r="O25" s="9"/>
      <c r="P25" s="9"/>
      <c r="Q25" s="9"/>
      <c r="R25" s="9"/>
      <c r="S25" s="9"/>
      <c r="T25" s="9"/>
      <c r="U25" s="9"/>
      <c r="V25" s="9"/>
      <c r="W25" s="9"/>
      <c r="X25" s="9"/>
      <c r="Y25" s="9"/>
      <c r="Z25" s="9"/>
    </row>
    <row r="26">
      <c r="A26" s="10" t="s">
        <v>1267</v>
      </c>
      <c r="B26" s="11"/>
      <c r="C26" s="9"/>
      <c r="D26" s="9"/>
      <c r="E26" s="9"/>
      <c r="F26" s="9"/>
      <c r="G26" s="9"/>
      <c r="H26" s="9"/>
      <c r="I26" s="9"/>
      <c r="J26" s="9"/>
      <c r="K26" s="9"/>
      <c r="L26" s="9"/>
      <c r="M26" s="9"/>
      <c r="N26" s="9"/>
      <c r="O26" s="9"/>
      <c r="P26" s="9"/>
      <c r="Q26" s="9"/>
      <c r="R26" s="9"/>
      <c r="S26" s="9"/>
      <c r="T26" s="9"/>
      <c r="U26" s="9"/>
      <c r="V26" s="9"/>
      <c r="W26" s="9"/>
      <c r="X26" s="9"/>
      <c r="Y26" s="9"/>
      <c r="Z26" s="9"/>
    </row>
    <row r="27">
      <c r="A27" s="10" t="s">
        <v>1268</v>
      </c>
      <c r="B27" s="11"/>
      <c r="C27" s="9"/>
      <c r="D27" s="9"/>
      <c r="E27" s="9"/>
      <c r="F27" s="9"/>
      <c r="G27" s="9"/>
      <c r="H27" s="9"/>
      <c r="I27" s="9"/>
      <c r="J27" s="9"/>
      <c r="K27" s="9"/>
      <c r="L27" s="9"/>
      <c r="M27" s="9"/>
      <c r="N27" s="9"/>
      <c r="O27" s="9"/>
      <c r="P27" s="9"/>
      <c r="Q27" s="9"/>
      <c r="R27" s="9"/>
      <c r="S27" s="9"/>
      <c r="T27" s="9"/>
      <c r="U27" s="9"/>
      <c r="V27" s="9"/>
      <c r="W27" s="9"/>
      <c r="X27" s="9"/>
      <c r="Y27" s="9"/>
      <c r="Z27" s="9"/>
    </row>
    <row r="28">
      <c r="A28" s="10" t="s">
        <v>1269</v>
      </c>
      <c r="B28" s="11"/>
      <c r="C28" s="9"/>
      <c r="D28" s="9"/>
      <c r="E28" s="9"/>
      <c r="F28" s="9"/>
      <c r="G28" s="9"/>
      <c r="H28" s="9"/>
      <c r="I28" s="9"/>
      <c r="J28" s="9"/>
      <c r="K28" s="9"/>
      <c r="L28" s="9"/>
      <c r="M28" s="9"/>
      <c r="N28" s="9"/>
      <c r="O28" s="9"/>
      <c r="P28" s="9"/>
      <c r="Q28" s="9"/>
      <c r="R28" s="9"/>
      <c r="S28" s="9"/>
      <c r="T28" s="9"/>
      <c r="U28" s="9"/>
      <c r="V28" s="9"/>
      <c r="W28" s="9"/>
      <c r="X28" s="9"/>
      <c r="Y28" s="9"/>
      <c r="Z28" s="9"/>
    </row>
    <row r="29">
      <c r="A29" s="10" t="s">
        <v>1270</v>
      </c>
      <c r="B29" s="11"/>
      <c r="C29" s="9"/>
      <c r="D29" s="9"/>
      <c r="E29" s="9"/>
      <c r="F29" s="9"/>
      <c r="G29" s="9"/>
      <c r="H29" s="9"/>
      <c r="I29" s="9"/>
      <c r="J29" s="9"/>
      <c r="K29" s="9"/>
      <c r="L29" s="9"/>
      <c r="M29" s="9"/>
      <c r="N29" s="9"/>
      <c r="O29" s="9"/>
      <c r="P29" s="9"/>
      <c r="Q29" s="9"/>
      <c r="R29" s="9"/>
      <c r="S29" s="9"/>
      <c r="T29" s="9"/>
      <c r="U29" s="9"/>
      <c r="V29" s="9"/>
      <c r="W29" s="9"/>
      <c r="X29" s="9"/>
      <c r="Y29" s="9"/>
      <c r="Z29" s="9"/>
    </row>
    <row r="30">
      <c r="A30" s="10" t="s">
        <v>1271</v>
      </c>
      <c r="B30" s="11"/>
      <c r="C30" s="9"/>
      <c r="D30" s="9"/>
      <c r="E30" s="9"/>
      <c r="F30" s="9"/>
      <c r="G30" s="9"/>
      <c r="H30" s="9"/>
      <c r="I30" s="9"/>
      <c r="J30" s="9"/>
      <c r="K30" s="9"/>
      <c r="L30" s="9"/>
      <c r="M30" s="9"/>
      <c r="N30" s="9"/>
      <c r="O30" s="9"/>
      <c r="P30" s="9"/>
      <c r="Q30" s="9"/>
      <c r="R30" s="9"/>
      <c r="S30" s="9"/>
      <c r="T30" s="9"/>
      <c r="U30" s="9"/>
      <c r="V30" s="9"/>
      <c r="W30" s="9"/>
      <c r="X30" s="9"/>
      <c r="Y30" s="9"/>
      <c r="Z30" s="9"/>
    </row>
    <row r="31">
      <c r="A31" s="10" t="s">
        <v>1272</v>
      </c>
      <c r="B31" s="9"/>
      <c r="C31" s="9"/>
      <c r="D31" s="9"/>
      <c r="E31" s="9"/>
      <c r="F31" s="9"/>
      <c r="G31" s="9"/>
      <c r="H31" s="9"/>
      <c r="I31" s="9"/>
      <c r="J31" s="9"/>
      <c r="K31" s="9"/>
      <c r="L31" s="9"/>
      <c r="M31" s="9"/>
      <c r="N31" s="9"/>
      <c r="O31" s="9"/>
      <c r="P31" s="9"/>
      <c r="Q31" s="9"/>
      <c r="R31" s="9"/>
      <c r="S31" s="9"/>
      <c r="T31" s="9"/>
      <c r="U31" s="9"/>
      <c r="V31" s="9"/>
      <c r="W31" s="9"/>
      <c r="X31" s="9"/>
      <c r="Y31" s="9"/>
      <c r="Z31" s="9"/>
    </row>
    <row r="32">
      <c r="A32" s="10" t="s">
        <v>1273</v>
      </c>
      <c r="B32" s="11"/>
      <c r="C32" s="9"/>
      <c r="D32" s="9"/>
      <c r="E32" s="9"/>
      <c r="F32" s="9"/>
      <c r="G32" s="9"/>
      <c r="H32" s="9"/>
      <c r="I32" s="9"/>
      <c r="J32" s="9"/>
      <c r="K32" s="9"/>
      <c r="L32" s="9"/>
      <c r="M32" s="9"/>
      <c r="N32" s="9"/>
      <c r="O32" s="9"/>
      <c r="P32" s="9"/>
      <c r="Q32" s="9"/>
      <c r="R32" s="9"/>
      <c r="S32" s="9"/>
      <c r="T32" s="9"/>
      <c r="U32" s="9"/>
      <c r="V32" s="9"/>
      <c r="W32" s="9"/>
      <c r="X32" s="9"/>
      <c r="Y32" s="9"/>
      <c r="Z32" s="9"/>
    </row>
    <row r="33">
      <c r="A33" s="10" t="s">
        <v>1274</v>
      </c>
      <c r="B33" s="9"/>
      <c r="C33" s="9"/>
      <c r="D33" s="9"/>
      <c r="E33" s="9"/>
      <c r="F33" s="9"/>
      <c r="G33" s="9"/>
      <c r="H33" s="9"/>
      <c r="I33" s="9"/>
      <c r="J33" s="9"/>
      <c r="K33" s="9"/>
      <c r="L33" s="9"/>
      <c r="M33" s="9"/>
      <c r="N33" s="9"/>
      <c r="O33" s="9"/>
      <c r="P33" s="9"/>
      <c r="Q33" s="9"/>
      <c r="R33" s="9"/>
      <c r="S33" s="9"/>
      <c r="T33" s="9"/>
      <c r="U33" s="9"/>
      <c r="V33" s="9"/>
      <c r="W33" s="9"/>
      <c r="X33" s="9"/>
      <c r="Y33" s="9"/>
      <c r="Z33" s="9"/>
    </row>
    <row r="34">
      <c r="A34" s="10" t="s">
        <v>523</v>
      </c>
      <c r="B34" s="9"/>
      <c r="C34" s="9"/>
      <c r="D34" s="9"/>
      <c r="E34" s="9"/>
      <c r="F34" s="9"/>
      <c r="G34" s="9"/>
      <c r="H34" s="9"/>
      <c r="I34" s="9"/>
      <c r="J34" s="9"/>
      <c r="K34" s="9"/>
      <c r="L34" s="9"/>
      <c r="M34" s="9"/>
      <c r="N34" s="9"/>
      <c r="O34" s="9"/>
      <c r="P34" s="9"/>
      <c r="Q34" s="9"/>
      <c r="R34" s="9"/>
      <c r="S34" s="9"/>
      <c r="T34" s="9"/>
      <c r="U34" s="9"/>
      <c r="V34" s="9"/>
      <c r="W34" s="9"/>
      <c r="X34" s="9"/>
      <c r="Y34" s="9"/>
      <c r="Z34" s="9"/>
    </row>
    <row r="35">
      <c r="A35" s="10" t="s">
        <v>1275</v>
      </c>
      <c r="B35" s="9"/>
      <c r="C35" s="9"/>
      <c r="D35" s="9"/>
      <c r="E35" s="9"/>
      <c r="F35" s="9"/>
      <c r="G35" s="9"/>
      <c r="H35" s="9"/>
      <c r="I35" s="9"/>
      <c r="J35" s="9"/>
      <c r="K35" s="9"/>
      <c r="L35" s="9"/>
      <c r="M35" s="9"/>
      <c r="N35" s="9"/>
      <c r="O35" s="9"/>
      <c r="P35" s="9"/>
      <c r="Q35" s="9"/>
      <c r="R35" s="9"/>
      <c r="S35" s="9"/>
      <c r="T35" s="9"/>
      <c r="U35" s="9"/>
      <c r="V35" s="9"/>
      <c r="W35" s="9"/>
      <c r="X35" s="9"/>
      <c r="Y35" s="9"/>
      <c r="Z35" s="9"/>
    </row>
    <row r="36">
      <c r="A36" s="10" t="s">
        <v>1276</v>
      </c>
      <c r="B36" s="9"/>
      <c r="C36" s="9"/>
      <c r="D36" s="9"/>
      <c r="E36" s="9"/>
      <c r="F36" s="9"/>
      <c r="G36" s="9"/>
      <c r="H36" s="9"/>
      <c r="I36" s="9"/>
      <c r="J36" s="9"/>
      <c r="K36" s="9"/>
      <c r="L36" s="9"/>
      <c r="M36" s="9"/>
      <c r="N36" s="9"/>
      <c r="O36" s="9"/>
      <c r="P36" s="9"/>
      <c r="Q36" s="9"/>
      <c r="R36" s="9"/>
      <c r="S36" s="9"/>
      <c r="T36" s="9"/>
      <c r="U36" s="9"/>
      <c r="V36" s="9"/>
      <c r="W36" s="9"/>
      <c r="X36" s="9"/>
      <c r="Y36" s="9"/>
      <c r="Z36" s="9"/>
    </row>
    <row r="37">
      <c r="A37" s="10" t="s">
        <v>740</v>
      </c>
      <c r="B37" s="11"/>
      <c r="C37" s="9"/>
      <c r="D37" s="9"/>
      <c r="E37" s="9"/>
      <c r="F37" s="9"/>
      <c r="G37" s="9"/>
      <c r="H37" s="9"/>
      <c r="I37" s="9"/>
      <c r="J37" s="9"/>
      <c r="K37" s="9"/>
      <c r="L37" s="9"/>
      <c r="M37" s="9"/>
      <c r="N37" s="9"/>
      <c r="O37" s="9"/>
      <c r="P37" s="9"/>
      <c r="Q37" s="9"/>
      <c r="R37" s="9"/>
      <c r="S37" s="9"/>
      <c r="T37" s="9"/>
      <c r="U37" s="9"/>
      <c r="V37" s="9"/>
      <c r="W37" s="9"/>
      <c r="X37" s="9"/>
      <c r="Y37" s="9"/>
      <c r="Z37" s="9"/>
    </row>
    <row r="38">
      <c r="A38" s="10" t="s">
        <v>1277</v>
      </c>
      <c r="B38" s="11"/>
      <c r="C38" s="9"/>
      <c r="D38" s="9"/>
      <c r="E38" s="9"/>
      <c r="F38" s="9"/>
      <c r="G38" s="9"/>
      <c r="H38" s="9"/>
      <c r="I38" s="9"/>
      <c r="J38" s="9"/>
      <c r="K38" s="9"/>
      <c r="L38" s="9"/>
      <c r="M38" s="9"/>
      <c r="N38" s="9"/>
      <c r="O38" s="9"/>
      <c r="P38" s="9"/>
      <c r="Q38" s="9"/>
      <c r="R38" s="9"/>
      <c r="S38" s="9"/>
      <c r="T38" s="9"/>
      <c r="U38" s="9"/>
      <c r="V38" s="9"/>
      <c r="W38" s="9"/>
      <c r="X38" s="9"/>
      <c r="Y38" s="9"/>
      <c r="Z38" s="9"/>
    </row>
    <row r="39">
      <c r="A39" s="10" t="s">
        <v>1278</v>
      </c>
      <c r="B39" s="11"/>
      <c r="C39" s="9"/>
      <c r="D39" s="9"/>
      <c r="E39" s="9"/>
      <c r="F39" s="9"/>
      <c r="G39" s="9"/>
      <c r="H39" s="9"/>
      <c r="I39" s="9"/>
      <c r="J39" s="9"/>
      <c r="K39" s="9"/>
      <c r="L39" s="9"/>
      <c r="M39" s="9"/>
      <c r="N39" s="9"/>
      <c r="O39" s="9"/>
      <c r="P39" s="9"/>
      <c r="Q39" s="9"/>
      <c r="R39" s="9"/>
      <c r="S39" s="9"/>
      <c r="T39" s="9"/>
      <c r="U39" s="9"/>
      <c r="V39" s="9"/>
      <c r="W39" s="9"/>
      <c r="X39" s="9"/>
      <c r="Y39" s="9"/>
      <c r="Z39" s="9"/>
    </row>
    <row r="40">
      <c r="A40" s="10" t="s">
        <v>568</v>
      </c>
      <c r="B40" s="11"/>
      <c r="C40" s="9"/>
      <c r="D40" s="9"/>
      <c r="E40" s="9"/>
      <c r="F40" s="9"/>
      <c r="G40" s="9"/>
      <c r="H40" s="9"/>
      <c r="I40" s="9"/>
      <c r="J40" s="9"/>
      <c r="K40" s="9"/>
      <c r="L40" s="9"/>
      <c r="M40" s="9"/>
      <c r="N40" s="9"/>
      <c r="O40" s="9"/>
      <c r="P40" s="9"/>
      <c r="Q40" s="9"/>
      <c r="R40" s="9"/>
      <c r="S40" s="9"/>
      <c r="T40" s="9"/>
      <c r="U40" s="9"/>
      <c r="V40" s="9"/>
      <c r="W40" s="9"/>
      <c r="X40" s="9"/>
      <c r="Y40" s="9"/>
      <c r="Z40" s="9"/>
    </row>
    <row r="41">
      <c r="A41" s="10" t="s">
        <v>1279</v>
      </c>
      <c r="B41" s="9"/>
      <c r="C41" s="9"/>
      <c r="D41" s="9"/>
      <c r="E41" s="9"/>
      <c r="F41" s="9"/>
      <c r="G41" s="9"/>
      <c r="H41" s="9"/>
      <c r="I41" s="9"/>
      <c r="J41" s="9"/>
      <c r="K41" s="9"/>
      <c r="L41" s="9"/>
      <c r="M41" s="9"/>
      <c r="N41" s="9"/>
      <c r="O41" s="9"/>
      <c r="P41" s="9"/>
      <c r="Q41" s="9"/>
      <c r="R41" s="9"/>
      <c r="S41" s="9"/>
      <c r="T41" s="9"/>
      <c r="U41" s="9"/>
      <c r="V41" s="9"/>
      <c r="W41" s="9"/>
      <c r="X41" s="9"/>
      <c r="Y41" s="9"/>
      <c r="Z41" s="9"/>
    </row>
    <row r="42">
      <c r="A42" s="10" t="s">
        <v>888</v>
      </c>
      <c r="B42" s="9"/>
      <c r="C42" s="9"/>
      <c r="D42" s="9"/>
      <c r="E42" s="9"/>
      <c r="F42" s="9"/>
      <c r="G42" s="9"/>
      <c r="H42" s="9"/>
      <c r="I42" s="9"/>
      <c r="J42" s="9"/>
      <c r="K42" s="9"/>
      <c r="L42" s="9"/>
      <c r="M42" s="9"/>
      <c r="N42" s="9"/>
      <c r="O42" s="9"/>
      <c r="P42" s="9"/>
      <c r="Q42" s="9"/>
      <c r="R42" s="9"/>
      <c r="S42" s="9"/>
      <c r="T42" s="9"/>
      <c r="U42" s="9"/>
      <c r="V42" s="9"/>
      <c r="W42" s="9"/>
      <c r="X42" s="9"/>
      <c r="Y42" s="9"/>
      <c r="Z42" s="9"/>
    </row>
    <row r="43">
      <c r="A43" s="10" t="s">
        <v>1280</v>
      </c>
      <c r="B43" s="11"/>
      <c r="C43" s="9"/>
      <c r="D43" s="9"/>
      <c r="E43" s="9"/>
      <c r="F43" s="9"/>
      <c r="G43" s="9"/>
      <c r="H43" s="9"/>
      <c r="I43" s="9"/>
      <c r="J43" s="9"/>
      <c r="K43" s="9"/>
      <c r="L43" s="9"/>
      <c r="M43" s="9"/>
      <c r="N43" s="9"/>
      <c r="O43" s="9"/>
      <c r="P43" s="9"/>
      <c r="Q43" s="9"/>
      <c r="R43" s="9"/>
      <c r="S43" s="9"/>
      <c r="T43" s="9"/>
      <c r="U43" s="9"/>
      <c r="V43" s="9"/>
      <c r="W43" s="9"/>
      <c r="X43" s="9"/>
      <c r="Y43" s="9"/>
      <c r="Z43" s="9"/>
    </row>
    <row r="44">
      <c r="A44" s="10" t="s">
        <v>1092</v>
      </c>
      <c r="B44" s="9"/>
      <c r="C44" s="9"/>
      <c r="D44" s="9"/>
      <c r="E44" s="9"/>
      <c r="F44" s="9"/>
      <c r="G44" s="9"/>
      <c r="H44" s="9"/>
      <c r="I44" s="9"/>
      <c r="J44" s="9"/>
      <c r="K44" s="9"/>
      <c r="L44" s="9"/>
      <c r="M44" s="9"/>
      <c r="N44" s="9"/>
      <c r="O44" s="9"/>
      <c r="P44" s="9"/>
      <c r="Q44" s="9"/>
      <c r="R44" s="9"/>
      <c r="S44" s="9"/>
      <c r="T44" s="9"/>
      <c r="U44" s="9"/>
      <c r="V44" s="9"/>
      <c r="W44" s="9"/>
      <c r="X44" s="9"/>
      <c r="Y44" s="9"/>
      <c r="Z44" s="9"/>
    </row>
    <row r="45">
      <c r="A45" s="10" t="s">
        <v>728</v>
      </c>
      <c r="B45" s="9"/>
      <c r="C45" s="9"/>
      <c r="D45" s="9"/>
      <c r="E45" s="9"/>
      <c r="F45" s="9"/>
      <c r="G45" s="9"/>
      <c r="H45" s="9"/>
      <c r="I45" s="9"/>
      <c r="J45" s="9"/>
      <c r="K45" s="9"/>
      <c r="L45" s="9"/>
      <c r="M45" s="9"/>
      <c r="N45" s="9"/>
      <c r="O45" s="9"/>
      <c r="P45" s="9"/>
      <c r="Q45" s="9"/>
      <c r="R45" s="9"/>
      <c r="S45" s="9"/>
      <c r="T45" s="9"/>
      <c r="U45" s="9"/>
      <c r="V45" s="9"/>
      <c r="W45" s="9"/>
      <c r="X45" s="9"/>
      <c r="Y45" s="9"/>
      <c r="Z45" s="9"/>
    </row>
    <row r="46">
      <c r="A46" s="10" t="s">
        <v>1281</v>
      </c>
      <c r="B46" s="11"/>
      <c r="C46" s="9"/>
      <c r="D46" s="9"/>
      <c r="E46" s="9"/>
      <c r="F46" s="9"/>
      <c r="G46" s="9"/>
      <c r="H46" s="9"/>
      <c r="I46" s="9"/>
      <c r="J46" s="9"/>
      <c r="K46" s="9"/>
      <c r="L46" s="9"/>
      <c r="M46" s="9"/>
      <c r="N46" s="9"/>
      <c r="O46" s="9"/>
      <c r="P46" s="9"/>
      <c r="Q46" s="9"/>
      <c r="R46" s="9"/>
      <c r="S46" s="9"/>
      <c r="T46" s="9"/>
      <c r="U46" s="9"/>
      <c r="V46" s="9"/>
      <c r="W46" s="9"/>
      <c r="X46" s="9"/>
      <c r="Y46" s="9"/>
      <c r="Z46" s="9"/>
    </row>
    <row r="47">
      <c r="A47" s="10" t="s">
        <v>310</v>
      </c>
      <c r="B47" s="9"/>
      <c r="C47" s="9"/>
      <c r="D47" s="9"/>
      <c r="E47" s="9"/>
      <c r="F47" s="9"/>
      <c r="G47" s="9"/>
      <c r="H47" s="9"/>
      <c r="I47" s="9"/>
      <c r="J47" s="9"/>
      <c r="K47" s="9"/>
      <c r="L47" s="9"/>
      <c r="M47" s="9"/>
      <c r="N47" s="9"/>
      <c r="O47" s="9"/>
      <c r="P47" s="9"/>
      <c r="Q47" s="9"/>
      <c r="R47" s="9"/>
      <c r="S47" s="9"/>
      <c r="T47" s="9"/>
      <c r="U47" s="9"/>
      <c r="V47" s="9"/>
      <c r="W47" s="9"/>
      <c r="X47" s="9"/>
      <c r="Y47" s="9"/>
      <c r="Z47" s="9"/>
    </row>
    <row r="48">
      <c r="A48" s="10" t="s">
        <v>446</v>
      </c>
      <c r="B48" s="9"/>
      <c r="C48" s="9"/>
      <c r="D48" s="9"/>
      <c r="E48" s="9"/>
      <c r="F48" s="9"/>
      <c r="G48" s="9"/>
      <c r="H48" s="9"/>
      <c r="I48" s="9"/>
      <c r="J48" s="9"/>
      <c r="K48" s="9"/>
      <c r="L48" s="9"/>
      <c r="M48" s="9"/>
      <c r="N48" s="9"/>
      <c r="O48" s="9"/>
      <c r="P48" s="9"/>
      <c r="Q48" s="9"/>
      <c r="R48" s="9"/>
      <c r="S48" s="9"/>
      <c r="T48" s="9"/>
      <c r="U48" s="9"/>
      <c r="V48" s="9"/>
      <c r="W48" s="9"/>
      <c r="X48" s="9"/>
      <c r="Y48" s="9"/>
      <c r="Z48" s="9"/>
    </row>
    <row r="49">
      <c r="A49" s="10" t="s">
        <v>1282</v>
      </c>
      <c r="B49" s="9"/>
      <c r="C49" s="9"/>
      <c r="D49" s="9"/>
      <c r="E49" s="9"/>
      <c r="F49" s="9"/>
      <c r="G49" s="9"/>
      <c r="H49" s="9"/>
      <c r="I49" s="9"/>
      <c r="J49" s="9"/>
      <c r="K49" s="9"/>
      <c r="L49" s="9"/>
      <c r="M49" s="9"/>
      <c r="N49" s="9"/>
      <c r="O49" s="9"/>
      <c r="P49" s="9"/>
      <c r="Q49" s="9"/>
      <c r="R49" s="9"/>
      <c r="S49" s="9"/>
      <c r="T49" s="9"/>
      <c r="U49" s="9"/>
      <c r="V49" s="9"/>
      <c r="W49" s="9"/>
      <c r="X49" s="9"/>
      <c r="Y49" s="9"/>
      <c r="Z49" s="9"/>
    </row>
    <row r="50">
      <c r="A50" s="10" t="s">
        <v>1283</v>
      </c>
      <c r="B50" s="11"/>
      <c r="C50" s="9"/>
      <c r="D50" s="9"/>
      <c r="E50" s="9"/>
      <c r="F50" s="9"/>
      <c r="G50" s="9"/>
      <c r="H50" s="9"/>
      <c r="I50" s="9"/>
      <c r="J50" s="9"/>
      <c r="K50" s="9"/>
      <c r="L50" s="9"/>
      <c r="M50" s="9"/>
      <c r="N50" s="9"/>
      <c r="O50" s="9"/>
      <c r="P50" s="9"/>
      <c r="Q50" s="9"/>
      <c r="R50" s="9"/>
      <c r="S50" s="9"/>
      <c r="T50" s="9"/>
      <c r="U50" s="9"/>
      <c r="V50" s="9"/>
      <c r="W50" s="9"/>
      <c r="X50" s="9"/>
      <c r="Y50" s="9"/>
      <c r="Z50" s="9"/>
    </row>
    <row r="51">
      <c r="A51" s="10" t="s">
        <v>1284</v>
      </c>
      <c r="B51" s="9"/>
      <c r="C51" s="9"/>
      <c r="D51" s="9"/>
      <c r="E51" s="9"/>
      <c r="F51" s="9"/>
      <c r="G51" s="9"/>
      <c r="H51" s="9"/>
      <c r="I51" s="9"/>
      <c r="J51" s="9"/>
      <c r="K51" s="9"/>
      <c r="L51" s="9"/>
      <c r="M51" s="9"/>
      <c r="N51" s="9"/>
      <c r="O51" s="9"/>
      <c r="P51" s="9"/>
      <c r="Q51" s="9"/>
      <c r="R51" s="9"/>
      <c r="S51" s="9"/>
      <c r="T51" s="9"/>
      <c r="U51" s="9"/>
      <c r="V51" s="9"/>
      <c r="W51" s="9"/>
      <c r="X51" s="9"/>
      <c r="Y51" s="9"/>
      <c r="Z51" s="9"/>
    </row>
    <row r="52">
      <c r="A52" s="10" t="s">
        <v>1223</v>
      </c>
      <c r="B52" s="9"/>
      <c r="C52" s="9"/>
      <c r="D52" s="9"/>
      <c r="E52" s="9"/>
      <c r="F52" s="9"/>
      <c r="G52" s="9"/>
      <c r="H52" s="9"/>
      <c r="I52" s="9"/>
      <c r="J52" s="9"/>
      <c r="K52" s="9"/>
      <c r="L52" s="9"/>
      <c r="M52" s="9"/>
      <c r="N52" s="9"/>
      <c r="O52" s="9"/>
      <c r="P52" s="9"/>
      <c r="Q52" s="9"/>
      <c r="R52" s="9"/>
      <c r="S52" s="9"/>
      <c r="T52" s="9"/>
      <c r="U52" s="9"/>
      <c r="V52" s="9"/>
      <c r="W52" s="9"/>
      <c r="X52" s="9"/>
      <c r="Y52" s="9"/>
      <c r="Z52" s="9"/>
    </row>
    <row r="53">
      <c r="A53" s="10" t="s">
        <v>1049</v>
      </c>
      <c r="B53" s="9"/>
      <c r="C53" s="9"/>
      <c r="D53" s="9"/>
      <c r="E53" s="9"/>
      <c r="F53" s="9"/>
      <c r="G53" s="9"/>
      <c r="H53" s="9"/>
      <c r="I53" s="9"/>
      <c r="J53" s="9"/>
      <c r="K53" s="9"/>
      <c r="L53" s="9"/>
      <c r="M53" s="9"/>
      <c r="N53" s="9"/>
      <c r="O53" s="9"/>
      <c r="P53" s="9"/>
      <c r="Q53" s="9"/>
      <c r="R53" s="9"/>
      <c r="S53" s="9"/>
      <c r="T53" s="9"/>
      <c r="U53" s="9"/>
      <c r="V53" s="9"/>
      <c r="W53" s="9"/>
      <c r="X53" s="9"/>
      <c r="Y53" s="9"/>
      <c r="Z53" s="9"/>
    </row>
    <row r="54">
      <c r="A54" s="10" t="s">
        <v>1285</v>
      </c>
      <c r="B54" s="9"/>
      <c r="C54" s="9"/>
      <c r="D54" s="9"/>
      <c r="E54" s="9"/>
      <c r="F54" s="9"/>
      <c r="G54" s="9"/>
      <c r="H54" s="9"/>
      <c r="I54" s="9"/>
      <c r="J54" s="9"/>
      <c r="K54" s="9"/>
      <c r="L54" s="9"/>
      <c r="M54" s="9"/>
      <c r="N54" s="9"/>
      <c r="O54" s="9"/>
      <c r="P54" s="9"/>
      <c r="Q54" s="9"/>
      <c r="R54" s="9"/>
      <c r="S54" s="9"/>
      <c r="T54" s="9"/>
      <c r="U54" s="9"/>
      <c r="V54" s="9"/>
      <c r="W54" s="9"/>
      <c r="X54" s="9"/>
      <c r="Y54" s="9"/>
      <c r="Z54" s="9"/>
    </row>
    <row r="55">
      <c r="A55" s="10" t="s">
        <v>1286</v>
      </c>
      <c r="B55" s="11"/>
      <c r="C55" s="9"/>
      <c r="D55" s="9"/>
      <c r="E55" s="9"/>
      <c r="F55" s="9"/>
      <c r="G55" s="9"/>
      <c r="H55" s="9"/>
      <c r="I55" s="9"/>
      <c r="J55" s="9"/>
      <c r="K55" s="9"/>
      <c r="L55" s="9"/>
      <c r="M55" s="9"/>
      <c r="N55" s="9"/>
      <c r="O55" s="9"/>
      <c r="P55" s="9"/>
      <c r="Q55" s="9"/>
      <c r="R55" s="9"/>
      <c r="S55" s="9"/>
      <c r="T55" s="9"/>
      <c r="U55" s="9"/>
      <c r="V55" s="9"/>
      <c r="W55" s="9"/>
      <c r="X55" s="9"/>
      <c r="Y55" s="9"/>
      <c r="Z55" s="9"/>
    </row>
    <row r="56">
      <c r="A56" s="10" t="s">
        <v>1287</v>
      </c>
      <c r="B56" s="11"/>
      <c r="C56" s="9"/>
      <c r="D56" s="9"/>
      <c r="E56" s="9"/>
      <c r="F56" s="9"/>
      <c r="G56" s="9"/>
      <c r="H56" s="9"/>
      <c r="I56" s="9"/>
      <c r="J56" s="9"/>
      <c r="K56" s="9"/>
      <c r="L56" s="9"/>
      <c r="M56" s="9"/>
      <c r="N56" s="9"/>
      <c r="O56" s="9"/>
      <c r="P56" s="9"/>
      <c r="Q56" s="9"/>
      <c r="R56" s="9"/>
      <c r="S56" s="9"/>
      <c r="T56" s="9"/>
      <c r="U56" s="9"/>
      <c r="V56" s="9"/>
      <c r="W56" s="9"/>
      <c r="X56" s="9"/>
      <c r="Y56" s="9"/>
      <c r="Z56" s="9"/>
    </row>
    <row r="57">
      <c r="A57" s="10" t="s">
        <v>1288</v>
      </c>
      <c r="B57" s="9"/>
      <c r="C57" s="9"/>
      <c r="D57" s="9"/>
      <c r="E57" s="9"/>
      <c r="F57" s="9"/>
      <c r="G57" s="9"/>
      <c r="H57" s="9"/>
      <c r="I57" s="9"/>
      <c r="J57" s="9"/>
      <c r="K57" s="9"/>
      <c r="L57" s="9"/>
      <c r="M57" s="9"/>
      <c r="N57" s="9"/>
      <c r="O57" s="9"/>
      <c r="P57" s="9"/>
      <c r="Q57" s="9"/>
      <c r="R57" s="9"/>
      <c r="S57" s="9"/>
      <c r="T57" s="9"/>
      <c r="U57" s="9"/>
      <c r="V57" s="9"/>
      <c r="W57" s="9"/>
      <c r="X57" s="9"/>
      <c r="Y57" s="9"/>
      <c r="Z57" s="9"/>
    </row>
    <row r="58">
      <c r="A58" s="10" t="s">
        <v>1289</v>
      </c>
      <c r="B58" s="9"/>
      <c r="C58" s="9"/>
      <c r="D58" s="9"/>
      <c r="E58" s="9"/>
      <c r="F58" s="9"/>
      <c r="G58" s="9"/>
      <c r="H58" s="9"/>
      <c r="I58" s="9"/>
      <c r="J58" s="9"/>
      <c r="K58" s="9"/>
      <c r="L58" s="9"/>
      <c r="M58" s="9"/>
      <c r="N58" s="9"/>
      <c r="O58" s="9"/>
      <c r="P58" s="9"/>
      <c r="Q58" s="9"/>
      <c r="R58" s="9"/>
      <c r="S58" s="9"/>
      <c r="T58" s="9"/>
      <c r="U58" s="9"/>
      <c r="V58" s="9"/>
      <c r="W58" s="9"/>
      <c r="X58" s="9"/>
      <c r="Y58" s="9"/>
      <c r="Z58" s="9"/>
    </row>
    <row r="59">
      <c r="A59" s="10" t="s">
        <v>1290</v>
      </c>
      <c r="B59" s="11"/>
      <c r="C59" s="9"/>
      <c r="D59" s="9"/>
      <c r="E59" s="9"/>
      <c r="F59" s="9"/>
      <c r="G59" s="9"/>
      <c r="H59" s="9"/>
      <c r="I59" s="9"/>
      <c r="J59" s="9"/>
      <c r="K59" s="9"/>
      <c r="L59" s="9"/>
      <c r="M59" s="9"/>
      <c r="N59" s="9"/>
      <c r="O59" s="9"/>
      <c r="P59" s="9"/>
      <c r="Q59" s="9"/>
      <c r="R59" s="9"/>
      <c r="S59" s="9"/>
      <c r="T59" s="9"/>
      <c r="U59" s="9"/>
      <c r="V59" s="9"/>
      <c r="W59" s="9"/>
      <c r="X59" s="9"/>
      <c r="Y59" s="9"/>
      <c r="Z59" s="9"/>
    </row>
    <row r="60">
      <c r="A60" s="10" t="s">
        <v>1291</v>
      </c>
      <c r="B60" s="9"/>
      <c r="C60" s="9"/>
      <c r="D60" s="9"/>
      <c r="E60" s="9"/>
      <c r="F60" s="9"/>
      <c r="G60" s="9"/>
      <c r="H60" s="9"/>
      <c r="I60" s="9"/>
      <c r="J60" s="9"/>
      <c r="K60" s="9"/>
      <c r="L60" s="9"/>
      <c r="M60" s="9"/>
      <c r="N60" s="9"/>
      <c r="O60" s="9"/>
      <c r="P60" s="9"/>
      <c r="Q60" s="9"/>
      <c r="R60" s="9"/>
      <c r="S60" s="9"/>
      <c r="T60" s="9"/>
      <c r="U60" s="9"/>
      <c r="V60" s="9"/>
      <c r="W60" s="9"/>
      <c r="X60" s="9"/>
      <c r="Y60" s="9"/>
      <c r="Z60" s="9"/>
    </row>
    <row r="61">
      <c r="A61" s="9" t="s">
        <v>1292</v>
      </c>
      <c r="B61" s="9"/>
      <c r="C61" s="9"/>
      <c r="D61" s="9"/>
      <c r="E61" s="9"/>
      <c r="F61" s="9"/>
      <c r="G61" s="9"/>
      <c r="H61" s="9"/>
      <c r="I61" s="9"/>
      <c r="J61" s="9"/>
      <c r="K61" s="9"/>
      <c r="L61" s="9"/>
      <c r="M61" s="9"/>
      <c r="N61" s="9"/>
      <c r="O61" s="9"/>
      <c r="P61" s="9"/>
      <c r="Q61" s="9"/>
      <c r="R61" s="9"/>
      <c r="S61" s="9"/>
      <c r="T61" s="9"/>
      <c r="U61" s="9"/>
      <c r="V61" s="9"/>
      <c r="W61" s="9"/>
      <c r="X61" s="9"/>
      <c r="Y61" s="9"/>
      <c r="Z61" s="9"/>
    </row>
    <row r="62">
      <c r="A62" s="10" t="s">
        <v>694</v>
      </c>
      <c r="B62" s="9"/>
      <c r="C62" s="9"/>
      <c r="D62" s="9"/>
      <c r="E62" s="9"/>
      <c r="F62" s="9"/>
      <c r="G62" s="9"/>
      <c r="H62" s="9"/>
      <c r="I62" s="9"/>
      <c r="J62" s="9"/>
      <c r="K62" s="9"/>
      <c r="L62" s="9"/>
      <c r="M62" s="9"/>
      <c r="N62" s="9"/>
      <c r="O62" s="9"/>
      <c r="P62" s="9"/>
      <c r="Q62" s="9"/>
      <c r="R62" s="9"/>
      <c r="S62" s="9"/>
      <c r="T62" s="9"/>
      <c r="U62" s="9"/>
      <c r="V62" s="9"/>
      <c r="W62" s="9"/>
      <c r="X62" s="9"/>
      <c r="Y62" s="9"/>
      <c r="Z62" s="9"/>
    </row>
    <row r="63">
      <c r="A63" s="10" t="s">
        <v>57</v>
      </c>
      <c r="B63" s="9"/>
      <c r="C63" s="9"/>
      <c r="D63" s="9"/>
      <c r="E63" s="9"/>
      <c r="F63" s="9"/>
      <c r="G63" s="9"/>
      <c r="H63" s="9"/>
      <c r="I63" s="9"/>
      <c r="J63" s="9"/>
      <c r="K63" s="9"/>
      <c r="L63" s="9"/>
      <c r="M63" s="9"/>
      <c r="N63" s="9"/>
      <c r="O63" s="9"/>
      <c r="P63" s="9"/>
      <c r="Q63" s="9"/>
      <c r="R63" s="9"/>
      <c r="S63" s="9"/>
      <c r="T63" s="9"/>
      <c r="U63" s="9"/>
      <c r="V63" s="9"/>
      <c r="W63" s="9"/>
      <c r="X63" s="9"/>
      <c r="Y63" s="9"/>
      <c r="Z63" s="9"/>
    </row>
    <row r="64">
      <c r="A64" s="10" t="s">
        <v>1293</v>
      </c>
      <c r="B64" s="9"/>
      <c r="C64" s="9"/>
      <c r="D64" s="9"/>
      <c r="E64" s="9"/>
      <c r="F64" s="9"/>
      <c r="G64" s="9"/>
      <c r="H64" s="9"/>
      <c r="I64" s="9"/>
      <c r="J64" s="9"/>
      <c r="K64" s="9"/>
      <c r="L64" s="9"/>
      <c r="M64" s="9"/>
      <c r="N64" s="9"/>
      <c r="O64" s="9"/>
      <c r="P64" s="9"/>
      <c r="Q64" s="9"/>
      <c r="R64" s="9"/>
      <c r="S64" s="9"/>
      <c r="T64" s="9"/>
      <c r="U64" s="9"/>
      <c r="V64" s="9"/>
      <c r="W64" s="9"/>
      <c r="X64" s="9"/>
      <c r="Y64" s="9"/>
      <c r="Z64" s="9"/>
    </row>
    <row r="65">
      <c r="A65" s="10" t="s">
        <v>341</v>
      </c>
      <c r="B65" s="9"/>
      <c r="C65" s="9"/>
      <c r="D65" s="9"/>
      <c r="E65" s="9"/>
      <c r="F65" s="9"/>
      <c r="G65" s="9"/>
      <c r="H65" s="9"/>
      <c r="I65" s="9"/>
      <c r="J65" s="9"/>
      <c r="K65" s="9"/>
      <c r="L65" s="9"/>
      <c r="M65" s="9"/>
      <c r="N65" s="9"/>
      <c r="O65" s="9"/>
      <c r="P65" s="9"/>
      <c r="Q65" s="9"/>
      <c r="R65" s="9"/>
      <c r="S65" s="9"/>
      <c r="T65" s="9"/>
      <c r="U65" s="9"/>
      <c r="V65" s="9"/>
      <c r="W65" s="9"/>
      <c r="X65" s="9"/>
      <c r="Y65" s="9"/>
      <c r="Z65" s="9"/>
    </row>
    <row r="66">
      <c r="A66" s="10" t="s">
        <v>134</v>
      </c>
      <c r="B66" s="9"/>
      <c r="C66" s="9"/>
      <c r="D66" s="9"/>
      <c r="E66" s="9"/>
      <c r="F66" s="9"/>
      <c r="G66" s="9"/>
      <c r="H66" s="9"/>
      <c r="I66" s="9"/>
      <c r="J66" s="9"/>
      <c r="K66" s="9"/>
      <c r="L66" s="9"/>
      <c r="M66" s="9"/>
      <c r="N66" s="9"/>
      <c r="O66" s="9"/>
      <c r="P66" s="9"/>
      <c r="Q66" s="9"/>
      <c r="R66" s="9"/>
      <c r="S66" s="9"/>
      <c r="T66" s="9"/>
      <c r="U66" s="9"/>
      <c r="V66" s="9"/>
      <c r="W66" s="9"/>
      <c r="X66" s="9"/>
      <c r="Y66" s="9"/>
      <c r="Z66" s="9"/>
    </row>
    <row r="67">
      <c r="A67" s="10" t="s">
        <v>464</v>
      </c>
      <c r="B67" s="9"/>
      <c r="C67" s="9"/>
      <c r="D67" s="9"/>
      <c r="E67" s="9"/>
      <c r="F67" s="9"/>
      <c r="G67" s="9"/>
      <c r="H67" s="9"/>
      <c r="I67" s="9"/>
      <c r="J67" s="9"/>
      <c r="K67" s="9"/>
      <c r="L67" s="9"/>
      <c r="M67" s="9"/>
      <c r="N67" s="9"/>
      <c r="O67" s="9"/>
      <c r="P67" s="9"/>
      <c r="Q67" s="9"/>
      <c r="R67" s="9"/>
      <c r="S67" s="9"/>
      <c r="T67" s="9"/>
      <c r="U67" s="9"/>
      <c r="V67" s="9"/>
      <c r="W67" s="9"/>
      <c r="X67" s="9"/>
      <c r="Y67" s="9"/>
      <c r="Z67" s="9"/>
    </row>
    <row r="68">
      <c r="A68" s="10" t="s">
        <v>591</v>
      </c>
      <c r="B68" s="9"/>
      <c r="C68" s="9"/>
      <c r="D68" s="9"/>
      <c r="E68" s="9"/>
      <c r="F68" s="9"/>
      <c r="G68" s="9"/>
      <c r="H68" s="9"/>
      <c r="I68" s="9"/>
      <c r="J68" s="9"/>
      <c r="K68" s="9"/>
      <c r="L68" s="9"/>
      <c r="M68" s="9"/>
      <c r="N68" s="9"/>
      <c r="O68" s="9"/>
      <c r="P68" s="9"/>
      <c r="Q68" s="9"/>
      <c r="R68" s="9"/>
      <c r="S68" s="9"/>
      <c r="T68" s="9"/>
      <c r="U68" s="9"/>
      <c r="V68" s="9"/>
      <c r="W68" s="9"/>
      <c r="X68" s="9"/>
      <c r="Y68" s="9"/>
      <c r="Z68" s="9"/>
    </row>
    <row r="69">
      <c r="A69" s="10" t="s">
        <v>1294</v>
      </c>
      <c r="B69" s="9"/>
      <c r="C69" s="9"/>
      <c r="D69" s="9"/>
      <c r="E69" s="9"/>
      <c r="F69" s="9"/>
      <c r="G69" s="9"/>
      <c r="H69" s="9"/>
      <c r="I69" s="9"/>
      <c r="J69" s="9"/>
      <c r="K69" s="9"/>
      <c r="L69" s="9"/>
      <c r="M69" s="9"/>
      <c r="N69" s="9"/>
      <c r="O69" s="9"/>
      <c r="P69" s="9"/>
      <c r="Q69" s="9"/>
      <c r="R69" s="9"/>
      <c r="S69" s="9"/>
      <c r="T69" s="9"/>
      <c r="U69" s="9"/>
      <c r="V69" s="9"/>
      <c r="W69" s="9"/>
      <c r="X69" s="9"/>
      <c r="Y69" s="9"/>
      <c r="Z69" s="9"/>
    </row>
    <row r="70">
      <c r="A70" s="10" t="s">
        <v>128</v>
      </c>
      <c r="B70" s="9"/>
      <c r="C70" s="9"/>
      <c r="D70" s="9"/>
      <c r="E70" s="9"/>
      <c r="F70" s="9"/>
      <c r="G70" s="9"/>
      <c r="H70" s="9"/>
      <c r="I70" s="9"/>
      <c r="J70" s="9"/>
      <c r="K70" s="9"/>
      <c r="L70" s="9"/>
      <c r="M70" s="9"/>
      <c r="N70" s="9"/>
      <c r="O70" s="9"/>
      <c r="P70" s="9"/>
      <c r="Q70" s="9"/>
      <c r="R70" s="9"/>
      <c r="S70" s="9"/>
      <c r="T70" s="9"/>
      <c r="U70" s="9"/>
      <c r="V70" s="9"/>
      <c r="W70" s="9"/>
      <c r="X70" s="9"/>
      <c r="Y70" s="9"/>
      <c r="Z70" s="9"/>
    </row>
    <row r="71">
      <c r="A71" s="10" t="s">
        <v>1295</v>
      </c>
      <c r="B71" s="9"/>
      <c r="C71" s="9"/>
      <c r="D71" s="9"/>
      <c r="E71" s="9"/>
      <c r="F71" s="9"/>
      <c r="G71" s="9"/>
      <c r="H71" s="9"/>
      <c r="I71" s="9"/>
      <c r="J71" s="9"/>
      <c r="K71" s="9"/>
      <c r="L71" s="9"/>
      <c r="M71" s="9"/>
      <c r="N71" s="9"/>
      <c r="O71" s="9"/>
      <c r="P71" s="9"/>
      <c r="Q71" s="9"/>
      <c r="R71" s="9"/>
      <c r="S71" s="9"/>
      <c r="T71" s="9"/>
      <c r="U71" s="9"/>
      <c r="V71" s="9"/>
      <c r="W71" s="9"/>
      <c r="X71" s="9"/>
      <c r="Y71" s="9"/>
      <c r="Z71" s="9"/>
    </row>
    <row r="72">
      <c r="A72" s="10" t="s">
        <v>1206</v>
      </c>
      <c r="B72" s="9"/>
      <c r="C72" s="9"/>
      <c r="D72" s="9"/>
      <c r="E72" s="9"/>
      <c r="F72" s="9"/>
      <c r="G72" s="9"/>
      <c r="H72" s="9"/>
      <c r="I72" s="9"/>
      <c r="J72" s="9"/>
      <c r="K72" s="9"/>
      <c r="L72" s="9"/>
      <c r="M72" s="9"/>
      <c r="N72" s="9"/>
      <c r="O72" s="9"/>
      <c r="P72" s="9"/>
      <c r="Q72" s="9"/>
      <c r="R72" s="9"/>
      <c r="S72" s="9"/>
      <c r="T72" s="9"/>
      <c r="U72" s="9"/>
      <c r="V72" s="9"/>
      <c r="W72" s="9"/>
      <c r="X72" s="9"/>
      <c r="Y72" s="9"/>
      <c r="Z72" s="9"/>
    </row>
    <row r="73">
      <c r="A73" s="9" t="s">
        <v>103</v>
      </c>
      <c r="B73" s="9"/>
      <c r="C73" s="9"/>
      <c r="D73" s="9"/>
      <c r="E73" s="9"/>
      <c r="F73" s="9"/>
      <c r="G73" s="9"/>
      <c r="H73" s="9"/>
      <c r="I73" s="9"/>
      <c r="J73" s="9"/>
      <c r="K73" s="9"/>
      <c r="L73" s="9"/>
      <c r="M73" s="9"/>
      <c r="N73" s="9"/>
      <c r="O73" s="9"/>
      <c r="P73" s="9"/>
      <c r="Q73" s="9"/>
      <c r="R73" s="9"/>
      <c r="S73" s="9"/>
      <c r="T73" s="9"/>
      <c r="U73" s="9"/>
      <c r="V73" s="9"/>
      <c r="W73" s="9"/>
      <c r="X73" s="9"/>
      <c r="Y73" s="9"/>
      <c r="Z73" s="9"/>
    </row>
    <row r="74">
      <c r="A74" s="9"/>
      <c r="B74" s="9"/>
      <c r="C74" s="9"/>
      <c r="D74" s="9"/>
      <c r="E74" s="9"/>
      <c r="F74" s="9"/>
      <c r="G74" s="9"/>
      <c r="H74" s="9"/>
      <c r="I74" s="9"/>
      <c r="J74" s="9"/>
      <c r="K74" s="9"/>
      <c r="L74" s="9"/>
      <c r="M74" s="9"/>
      <c r="N74" s="9"/>
      <c r="O74" s="9"/>
      <c r="P74" s="9"/>
      <c r="Q74" s="9"/>
      <c r="R74" s="9"/>
      <c r="S74" s="9"/>
      <c r="T74" s="9"/>
      <c r="U74" s="9"/>
      <c r="V74" s="9"/>
      <c r="W74" s="9"/>
      <c r="X74" s="9"/>
      <c r="Y74" s="9"/>
      <c r="Z74" s="9"/>
    </row>
    <row r="75">
      <c r="A75" s="9"/>
      <c r="B75" s="9"/>
      <c r="C75" s="9"/>
      <c r="D75" s="9"/>
      <c r="E75" s="9"/>
      <c r="F75" s="9"/>
      <c r="G75" s="9"/>
      <c r="H75" s="9"/>
      <c r="I75" s="9"/>
      <c r="J75" s="9"/>
      <c r="K75" s="9"/>
      <c r="L75" s="9"/>
      <c r="M75" s="9"/>
      <c r="N75" s="9"/>
      <c r="O75" s="9"/>
      <c r="P75" s="9"/>
      <c r="Q75" s="9"/>
      <c r="R75" s="9"/>
      <c r="S75" s="9"/>
      <c r="T75" s="9"/>
      <c r="U75" s="9"/>
      <c r="V75" s="9"/>
      <c r="W75" s="9"/>
      <c r="X75" s="9"/>
      <c r="Y75" s="9"/>
      <c r="Z75" s="9"/>
    </row>
    <row r="76">
      <c r="A76" s="9"/>
      <c r="B76" s="9"/>
      <c r="C76" s="9"/>
      <c r="D76" s="9"/>
      <c r="E76" s="9"/>
      <c r="F76" s="9"/>
      <c r="G76" s="9"/>
      <c r="H76" s="9"/>
      <c r="I76" s="9"/>
      <c r="J76" s="9"/>
      <c r="K76" s="9"/>
      <c r="L76" s="9"/>
      <c r="M76" s="9"/>
      <c r="N76" s="9"/>
      <c r="O76" s="9"/>
      <c r="P76" s="9"/>
      <c r="Q76" s="9"/>
      <c r="R76" s="9"/>
      <c r="S76" s="9"/>
      <c r="T76" s="9"/>
      <c r="U76" s="9"/>
      <c r="V76" s="9"/>
      <c r="W76" s="9"/>
      <c r="X76" s="9"/>
      <c r="Y76" s="9"/>
      <c r="Z76" s="9"/>
    </row>
    <row r="77">
      <c r="A77" s="9"/>
      <c r="B77" s="9"/>
      <c r="C77" s="9"/>
      <c r="D77" s="9"/>
      <c r="E77" s="9"/>
      <c r="F77" s="9"/>
      <c r="G77" s="9"/>
      <c r="H77" s="9"/>
      <c r="I77" s="9"/>
      <c r="J77" s="9"/>
      <c r="K77" s="9"/>
      <c r="L77" s="9"/>
      <c r="M77" s="9"/>
      <c r="N77" s="9"/>
      <c r="O77" s="9"/>
      <c r="P77" s="9"/>
      <c r="Q77" s="9"/>
      <c r="R77" s="9"/>
      <c r="S77" s="9"/>
      <c r="T77" s="9"/>
      <c r="U77" s="9"/>
      <c r="V77" s="9"/>
      <c r="W77" s="9"/>
      <c r="X77" s="9"/>
      <c r="Y77" s="9"/>
      <c r="Z77" s="9"/>
    </row>
    <row r="78">
      <c r="A78" s="9"/>
      <c r="B78" s="9"/>
      <c r="C78" s="9"/>
      <c r="D78" s="9"/>
      <c r="E78" s="9"/>
      <c r="F78" s="9"/>
      <c r="G78" s="9"/>
      <c r="H78" s="9"/>
      <c r="I78" s="9"/>
      <c r="J78" s="9"/>
      <c r="K78" s="9"/>
      <c r="L78" s="9"/>
      <c r="M78" s="9"/>
      <c r="N78" s="9"/>
      <c r="O78" s="9"/>
      <c r="P78" s="9"/>
      <c r="Q78" s="9"/>
      <c r="R78" s="9"/>
      <c r="S78" s="9"/>
      <c r="T78" s="9"/>
      <c r="U78" s="9"/>
      <c r="V78" s="9"/>
      <c r="W78" s="9"/>
      <c r="X78" s="9"/>
      <c r="Y78" s="9"/>
      <c r="Z78" s="9"/>
    </row>
    <row r="79">
      <c r="A79" s="9"/>
      <c r="B79" s="9"/>
      <c r="C79" s="9"/>
      <c r="D79" s="9"/>
      <c r="E79" s="9"/>
      <c r="F79" s="9"/>
      <c r="G79" s="9"/>
      <c r="H79" s="9"/>
      <c r="I79" s="9"/>
      <c r="J79" s="9"/>
      <c r="K79" s="9"/>
      <c r="L79" s="9"/>
      <c r="M79" s="9"/>
      <c r="N79" s="9"/>
      <c r="O79" s="9"/>
      <c r="P79" s="9"/>
      <c r="Q79" s="9"/>
      <c r="R79" s="9"/>
      <c r="S79" s="9"/>
      <c r="T79" s="9"/>
      <c r="U79" s="9"/>
      <c r="V79" s="9"/>
      <c r="W79" s="9"/>
      <c r="X79" s="9"/>
      <c r="Y79" s="9"/>
      <c r="Z79" s="9"/>
    </row>
    <row r="80">
      <c r="A80" s="9"/>
      <c r="B80" s="9"/>
      <c r="C80" s="9"/>
      <c r="D80" s="9"/>
      <c r="E80" s="9"/>
      <c r="F80" s="9"/>
      <c r="G80" s="9"/>
      <c r="H80" s="9"/>
      <c r="I80" s="9"/>
      <c r="J80" s="9"/>
      <c r="K80" s="9"/>
      <c r="L80" s="9"/>
      <c r="M80" s="9"/>
      <c r="N80" s="9"/>
      <c r="O80" s="9"/>
      <c r="P80" s="9"/>
      <c r="Q80" s="9"/>
      <c r="R80" s="9"/>
      <c r="S80" s="9"/>
      <c r="T80" s="9"/>
      <c r="U80" s="9"/>
      <c r="V80" s="9"/>
      <c r="W80" s="9"/>
      <c r="X80" s="9"/>
      <c r="Y80" s="9"/>
      <c r="Z80" s="9"/>
    </row>
    <row r="81">
      <c r="A81" s="9"/>
      <c r="B81" s="9"/>
      <c r="C81" s="9"/>
      <c r="D81" s="9"/>
      <c r="E81" s="9"/>
      <c r="F81" s="9"/>
      <c r="G81" s="9"/>
      <c r="H81" s="9"/>
      <c r="I81" s="9"/>
      <c r="J81" s="9"/>
      <c r="K81" s="9"/>
      <c r="L81" s="9"/>
      <c r="M81" s="9"/>
      <c r="N81" s="9"/>
      <c r="O81" s="9"/>
      <c r="P81" s="9"/>
      <c r="Q81" s="9"/>
      <c r="R81" s="9"/>
      <c r="S81" s="9"/>
      <c r="T81" s="9"/>
      <c r="U81" s="9"/>
      <c r="V81" s="9"/>
      <c r="W81" s="9"/>
      <c r="X81" s="9"/>
      <c r="Y81" s="9"/>
      <c r="Z81" s="9"/>
    </row>
    <row r="82">
      <c r="A82" s="9"/>
      <c r="B82" s="9"/>
      <c r="C82" s="9"/>
      <c r="D82" s="9"/>
      <c r="E82" s="9"/>
      <c r="F82" s="9"/>
      <c r="G82" s="9"/>
      <c r="H82" s="9"/>
      <c r="I82" s="9"/>
      <c r="J82" s="9"/>
      <c r="K82" s="9"/>
      <c r="L82" s="9"/>
      <c r="M82" s="9"/>
      <c r="N82" s="9"/>
      <c r="O82" s="9"/>
      <c r="P82" s="9"/>
      <c r="Q82" s="9"/>
      <c r="R82" s="9"/>
      <c r="S82" s="9"/>
      <c r="T82" s="9"/>
      <c r="U82" s="9"/>
      <c r="V82" s="9"/>
      <c r="W82" s="9"/>
      <c r="X82" s="9"/>
      <c r="Y82" s="9"/>
      <c r="Z82" s="9"/>
    </row>
    <row r="83">
      <c r="A83" s="9"/>
      <c r="B83" s="9"/>
      <c r="C83" s="9"/>
      <c r="D83" s="9"/>
      <c r="E83" s="9"/>
      <c r="F83" s="9"/>
      <c r="G83" s="9"/>
      <c r="H83" s="9"/>
      <c r="I83" s="9"/>
      <c r="J83" s="9"/>
      <c r="K83" s="9"/>
      <c r="L83" s="9"/>
      <c r="M83" s="9"/>
      <c r="N83" s="9"/>
      <c r="O83" s="9"/>
      <c r="P83" s="9"/>
      <c r="Q83" s="9"/>
      <c r="R83" s="9"/>
      <c r="S83" s="9"/>
      <c r="T83" s="9"/>
      <c r="U83" s="9"/>
      <c r="V83" s="9"/>
      <c r="W83" s="9"/>
      <c r="X83" s="9"/>
      <c r="Y83" s="9"/>
      <c r="Z83" s="9"/>
    </row>
    <row r="84">
      <c r="A84" s="9"/>
      <c r="B84" s="9"/>
      <c r="C84" s="9"/>
      <c r="D84" s="9"/>
      <c r="E84" s="9"/>
      <c r="F84" s="9"/>
      <c r="G84" s="9"/>
      <c r="H84" s="9"/>
      <c r="I84" s="9"/>
      <c r="J84" s="9"/>
      <c r="K84" s="9"/>
      <c r="L84" s="9"/>
      <c r="M84" s="9"/>
      <c r="N84" s="9"/>
      <c r="O84" s="9"/>
      <c r="P84" s="9"/>
      <c r="Q84" s="9"/>
      <c r="R84" s="9"/>
      <c r="S84" s="9"/>
      <c r="T84" s="9"/>
      <c r="U84" s="9"/>
      <c r="V84" s="9"/>
      <c r="W84" s="9"/>
      <c r="X84" s="9"/>
      <c r="Y84" s="9"/>
      <c r="Z84" s="9"/>
    </row>
    <row r="85">
      <c r="A85" s="9"/>
      <c r="B85" s="9"/>
      <c r="C85" s="9"/>
      <c r="D85" s="9"/>
      <c r="E85" s="9"/>
      <c r="F85" s="9"/>
      <c r="G85" s="9"/>
      <c r="H85" s="9"/>
      <c r="I85" s="9"/>
      <c r="J85" s="9"/>
      <c r="K85" s="9"/>
      <c r="L85" s="9"/>
      <c r="M85" s="9"/>
      <c r="N85" s="9"/>
      <c r="O85" s="9"/>
      <c r="P85" s="9"/>
      <c r="Q85" s="9"/>
      <c r="R85" s="9"/>
      <c r="S85" s="9"/>
      <c r="T85" s="9"/>
      <c r="U85" s="9"/>
      <c r="V85" s="9"/>
      <c r="W85" s="9"/>
      <c r="X85" s="9"/>
      <c r="Y85" s="9"/>
      <c r="Z85" s="9"/>
    </row>
    <row r="86">
      <c r="A86" s="9"/>
      <c r="B86" s="9"/>
      <c r="C86" s="9"/>
      <c r="D86" s="9"/>
      <c r="E86" s="9"/>
      <c r="F86" s="9"/>
      <c r="G86" s="9"/>
      <c r="H86" s="9"/>
      <c r="I86" s="9"/>
      <c r="J86" s="9"/>
      <c r="K86" s="9"/>
      <c r="L86" s="9"/>
      <c r="M86" s="9"/>
      <c r="N86" s="9"/>
      <c r="O86" s="9"/>
      <c r="P86" s="9"/>
      <c r="Q86" s="9"/>
      <c r="R86" s="9"/>
      <c r="S86" s="9"/>
      <c r="T86" s="9"/>
      <c r="U86" s="9"/>
      <c r="V86" s="9"/>
      <c r="W86" s="9"/>
      <c r="X86" s="9"/>
      <c r="Y86" s="9"/>
      <c r="Z86" s="9"/>
    </row>
    <row r="87">
      <c r="A87" s="9"/>
      <c r="B87" s="9"/>
      <c r="C87" s="9"/>
      <c r="D87" s="9"/>
      <c r="E87" s="9"/>
      <c r="F87" s="9"/>
      <c r="G87" s="9"/>
      <c r="H87" s="9"/>
      <c r="I87" s="9"/>
      <c r="J87" s="9"/>
      <c r="K87" s="9"/>
      <c r="L87" s="9"/>
      <c r="M87" s="9"/>
      <c r="N87" s="9"/>
      <c r="O87" s="9"/>
      <c r="P87" s="9"/>
      <c r="Q87" s="9"/>
      <c r="R87" s="9"/>
      <c r="S87" s="9"/>
      <c r="T87" s="9"/>
      <c r="U87" s="9"/>
      <c r="V87" s="9"/>
      <c r="W87" s="9"/>
      <c r="X87" s="9"/>
      <c r="Y87" s="9"/>
      <c r="Z87" s="9"/>
    </row>
    <row r="88">
      <c r="A88" s="9"/>
      <c r="B88" s="9"/>
      <c r="C88" s="9"/>
      <c r="D88" s="9"/>
      <c r="E88" s="9"/>
      <c r="F88" s="9"/>
      <c r="G88" s="9"/>
      <c r="H88" s="9"/>
      <c r="I88" s="9"/>
      <c r="J88" s="9"/>
      <c r="K88" s="9"/>
      <c r="L88" s="9"/>
      <c r="M88" s="9"/>
      <c r="N88" s="9"/>
      <c r="O88" s="9"/>
      <c r="P88" s="9"/>
      <c r="Q88" s="9"/>
      <c r="R88" s="9"/>
      <c r="S88" s="9"/>
      <c r="T88" s="9"/>
      <c r="U88" s="9"/>
      <c r="V88" s="9"/>
      <c r="W88" s="9"/>
      <c r="X88" s="9"/>
      <c r="Y88" s="9"/>
      <c r="Z88" s="9"/>
    </row>
    <row r="89">
      <c r="A89" s="9"/>
      <c r="B89" s="9"/>
      <c r="C89" s="9"/>
      <c r="D89" s="9"/>
      <c r="E89" s="9"/>
      <c r="F89" s="9"/>
      <c r="G89" s="9"/>
      <c r="H89" s="9"/>
      <c r="I89" s="9"/>
      <c r="J89" s="9"/>
      <c r="K89" s="9"/>
      <c r="L89" s="9"/>
      <c r="M89" s="9"/>
      <c r="N89" s="9"/>
      <c r="O89" s="9"/>
      <c r="P89" s="9"/>
      <c r="Q89" s="9"/>
      <c r="R89" s="9"/>
      <c r="S89" s="9"/>
      <c r="T89" s="9"/>
      <c r="U89" s="9"/>
      <c r="V89" s="9"/>
      <c r="W89" s="9"/>
      <c r="X89" s="9"/>
      <c r="Y89" s="9"/>
      <c r="Z89" s="9"/>
    </row>
    <row r="90">
      <c r="A90" s="9"/>
      <c r="B90" s="9"/>
      <c r="C90" s="9"/>
      <c r="D90" s="9"/>
      <c r="E90" s="9"/>
      <c r="F90" s="9"/>
      <c r="G90" s="9"/>
      <c r="H90" s="9"/>
      <c r="I90" s="9"/>
      <c r="J90" s="9"/>
      <c r="K90" s="9"/>
      <c r="L90" s="9"/>
      <c r="M90" s="9"/>
      <c r="N90" s="9"/>
      <c r="O90" s="9"/>
      <c r="P90" s="9"/>
      <c r="Q90" s="9"/>
      <c r="R90" s="9"/>
      <c r="S90" s="9"/>
      <c r="T90" s="9"/>
      <c r="U90" s="9"/>
      <c r="V90" s="9"/>
      <c r="W90" s="9"/>
      <c r="X90" s="9"/>
      <c r="Y90" s="9"/>
      <c r="Z90" s="9"/>
    </row>
    <row r="91">
      <c r="A91" s="9"/>
      <c r="B91" s="9"/>
      <c r="C91" s="9"/>
      <c r="D91" s="9"/>
      <c r="E91" s="9"/>
      <c r="F91" s="9"/>
      <c r="G91" s="9"/>
      <c r="H91" s="9"/>
      <c r="I91" s="9"/>
      <c r="J91" s="9"/>
      <c r="K91" s="9"/>
      <c r="L91" s="9"/>
      <c r="M91" s="9"/>
      <c r="N91" s="9"/>
      <c r="O91" s="9"/>
      <c r="P91" s="9"/>
      <c r="Q91" s="9"/>
      <c r="R91" s="9"/>
      <c r="S91" s="9"/>
      <c r="T91" s="9"/>
      <c r="U91" s="9"/>
      <c r="V91" s="9"/>
      <c r="W91" s="9"/>
      <c r="X91" s="9"/>
      <c r="Y91" s="9"/>
      <c r="Z91" s="9"/>
    </row>
    <row r="92">
      <c r="A92" s="9"/>
      <c r="B92" s="9"/>
      <c r="C92" s="9"/>
      <c r="D92" s="9"/>
      <c r="E92" s="9"/>
      <c r="F92" s="9"/>
      <c r="G92" s="9"/>
      <c r="H92" s="9"/>
      <c r="I92" s="9"/>
      <c r="J92" s="9"/>
      <c r="K92" s="9"/>
      <c r="L92" s="9"/>
      <c r="M92" s="9"/>
      <c r="N92" s="9"/>
      <c r="O92" s="9"/>
      <c r="P92" s="9"/>
      <c r="Q92" s="9"/>
      <c r="R92" s="9"/>
      <c r="S92" s="9"/>
      <c r="T92" s="9"/>
      <c r="U92" s="9"/>
      <c r="V92" s="9"/>
      <c r="W92" s="9"/>
      <c r="X92" s="9"/>
      <c r="Y92" s="9"/>
      <c r="Z92" s="9"/>
    </row>
    <row r="93">
      <c r="A93" s="9"/>
      <c r="B93" s="9"/>
      <c r="C93" s="9"/>
      <c r="D93" s="9"/>
      <c r="E93" s="9"/>
      <c r="F93" s="9"/>
      <c r="G93" s="9"/>
      <c r="H93" s="9"/>
      <c r="I93" s="9"/>
      <c r="J93" s="9"/>
      <c r="K93" s="9"/>
      <c r="L93" s="9"/>
      <c r="M93" s="9"/>
      <c r="N93" s="9"/>
      <c r="O93" s="9"/>
      <c r="P93" s="9"/>
      <c r="Q93" s="9"/>
      <c r="R93" s="9"/>
      <c r="S93" s="9"/>
      <c r="T93" s="9"/>
      <c r="U93" s="9"/>
      <c r="V93" s="9"/>
      <c r="W93" s="9"/>
      <c r="X93" s="9"/>
      <c r="Y93" s="9"/>
      <c r="Z93" s="9"/>
    </row>
    <row r="94">
      <c r="A94" s="9"/>
      <c r="B94" s="9"/>
      <c r="C94" s="9"/>
      <c r="D94" s="9"/>
      <c r="E94" s="9"/>
      <c r="F94" s="9"/>
      <c r="G94" s="9"/>
      <c r="H94" s="9"/>
      <c r="I94" s="9"/>
      <c r="J94" s="9"/>
      <c r="K94" s="9"/>
      <c r="L94" s="9"/>
      <c r="M94" s="9"/>
      <c r="N94" s="9"/>
      <c r="O94" s="9"/>
      <c r="P94" s="9"/>
      <c r="Q94" s="9"/>
      <c r="R94" s="9"/>
      <c r="S94" s="9"/>
      <c r="T94" s="9"/>
      <c r="U94" s="9"/>
      <c r="V94" s="9"/>
      <c r="W94" s="9"/>
      <c r="X94" s="9"/>
      <c r="Y94" s="9"/>
      <c r="Z94" s="9"/>
    </row>
    <row r="95">
      <c r="A95" s="9"/>
      <c r="B95" s="9"/>
      <c r="C95" s="9"/>
      <c r="D95" s="9"/>
      <c r="E95" s="9"/>
      <c r="F95" s="9"/>
      <c r="G95" s="9"/>
      <c r="H95" s="9"/>
      <c r="I95" s="9"/>
      <c r="J95" s="9"/>
      <c r="K95" s="9"/>
      <c r="L95" s="9"/>
      <c r="M95" s="9"/>
      <c r="N95" s="9"/>
      <c r="O95" s="9"/>
      <c r="P95" s="9"/>
      <c r="Q95" s="9"/>
      <c r="R95" s="9"/>
      <c r="S95" s="9"/>
      <c r="T95" s="9"/>
      <c r="U95" s="9"/>
      <c r="V95" s="9"/>
      <c r="W95" s="9"/>
      <c r="X95" s="9"/>
      <c r="Y95" s="9"/>
      <c r="Z95" s="9"/>
    </row>
    <row r="96">
      <c r="A96" s="9"/>
      <c r="B96" s="9"/>
      <c r="C96" s="9"/>
      <c r="D96" s="9"/>
      <c r="E96" s="9"/>
      <c r="F96" s="9"/>
      <c r="G96" s="9"/>
      <c r="H96" s="9"/>
      <c r="I96" s="9"/>
      <c r="J96" s="9"/>
      <c r="K96" s="9"/>
      <c r="L96" s="9"/>
      <c r="M96" s="9"/>
      <c r="N96" s="9"/>
      <c r="O96" s="9"/>
      <c r="P96" s="9"/>
      <c r="Q96" s="9"/>
      <c r="R96" s="9"/>
      <c r="S96" s="9"/>
      <c r="T96" s="9"/>
      <c r="U96" s="9"/>
      <c r="V96" s="9"/>
      <c r="W96" s="9"/>
      <c r="X96" s="9"/>
      <c r="Y96" s="9"/>
      <c r="Z96" s="9"/>
    </row>
    <row r="97">
      <c r="A97" s="9"/>
      <c r="B97" s="9"/>
      <c r="C97" s="9"/>
      <c r="D97" s="9"/>
      <c r="E97" s="9"/>
      <c r="F97" s="9"/>
      <c r="G97" s="9"/>
      <c r="H97" s="9"/>
      <c r="I97" s="9"/>
      <c r="J97" s="9"/>
      <c r="K97" s="9"/>
      <c r="L97" s="9"/>
      <c r="M97" s="9"/>
      <c r="N97" s="9"/>
      <c r="O97" s="9"/>
      <c r="P97" s="9"/>
      <c r="Q97" s="9"/>
      <c r="R97" s="9"/>
      <c r="S97" s="9"/>
      <c r="T97" s="9"/>
      <c r="U97" s="9"/>
      <c r="V97" s="9"/>
      <c r="W97" s="9"/>
      <c r="X97" s="9"/>
      <c r="Y97" s="9"/>
      <c r="Z97" s="9"/>
    </row>
    <row r="98">
      <c r="A98" s="9"/>
      <c r="B98" s="9"/>
      <c r="C98" s="9"/>
      <c r="D98" s="9"/>
      <c r="E98" s="9"/>
      <c r="F98" s="9"/>
      <c r="G98" s="9"/>
      <c r="H98" s="9"/>
      <c r="I98" s="9"/>
      <c r="J98" s="9"/>
      <c r="K98" s="9"/>
      <c r="L98" s="9"/>
      <c r="M98" s="9"/>
      <c r="N98" s="9"/>
      <c r="O98" s="9"/>
      <c r="P98" s="9"/>
      <c r="Q98" s="9"/>
      <c r="R98" s="9"/>
      <c r="S98" s="9"/>
      <c r="T98" s="9"/>
      <c r="U98" s="9"/>
      <c r="V98" s="9"/>
      <c r="W98" s="9"/>
      <c r="X98" s="9"/>
      <c r="Y98" s="9"/>
      <c r="Z98" s="9"/>
    </row>
    <row r="99">
      <c r="A99" s="9"/>
      <c r="B99" s="9"/>
      <c r="C99" s="9"/>
      <c r="D99" s="9"/>
      <c r="E99" s="9"/>
      <c r="F99" s="9"/>
      <c r="G99" s="9"/>
      <c r="H99" s="9"/>
      <c r="I99" s="9"/>
      <c r="J99" s="9"/>
      <c r="K99" s="9"/>
      <c r="L99" s="9"/>
      <c r="M99" s="9"/>
      <c r="N99" s="9"/>
      <c r="O99" s="9"/>
      <c r="P99" s="9"/>
      <c r="Q99" s="9"/>
      <c r="R99" s="9"/>
      <c r="S99" s="9"/>
      <c r="T99" s="9"/>
      <c r="U99" s="9"/>
      <c r="V99" s="9"/>
      <c r="W99" s="9"/>
      <c r="X99" s="9"/>
      <c r="Y99" s="9"/>
      <c r="Z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drawing r:id="rId1"/>
</worksheet>
</file>