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izandra_cgu2" sheetId="1" r:id="rId3"/>
    <sheet state="visible" name="Sheet1" sheetId="2" r:id="rId4"/>
    <sheet state="visible" name="Pivot Table 1" sheetId="3" r:id="rId5"/>
    <sheet state="visible" name="Pivot Table 2" sheetId="4" r:id="rId6"/>
  </sheets>
  <definedNames/>
  <calcPr/>
  <pivotCaches>
    <pivotCache cacheId="0" r:id="rId7"/>
  </pivotCaches>
</workbook>
</file>

<file path=xl/sharedStrings.xml><?xml version="1.0" encoding="utf-8"?>
<sst xmlns="http://schemas.openxmlformats.org/spreadsheetml/2006/main" count="1714" uniqueCount="878">
  <si>
    <t>1.1 Agenda</t>
  </si>
  <si>
    <t>Atendido</t>
  </si>
  <si>
    <t>protocolo</t>
  </si>
  <si>
    <t>1.2 Pagamentos</t>
  </si>
  <si>
    <t>tipo_destino</t>
  </si>
  <si>
    <t>Parcialmente Atendido</t>
  </si>
  <si>
    <t>destino</t>
  </si>
  <si>
    <t>esfera</t>
  </si>
  <si>
    <t>1.3 Alto escalão</t>
  </si>
  <si>
    <t>poder</t>
  </si>
  <si>
    <t>Não Atendido</t>
  </si>
  <si>
    <t>orgao</t>
  </si>
  <si>
    <t>1.99 Outros</t>
  </si>
  <si>
    <t>Não Classificado</t>
  </si>
  <si>
    <t>2.1 Servidores</t>
  </si>
  <si>
    <t>2.2 Verba servidores</t>
  </si>
  <si>
    <t>2.3 Orçamento geral</t>
  </si>
  <si>
    <t>2.4 Estrutura administrativa</t>
  </si>
  <si>
    <t>2.5 Convênios e licitações</t>
  </si>
  <si>
    <t>2.6 Lei de Acesso, sigilo e gestão da informação</t>
  </si>
  <si>
    <t>2.7 Parcerias públicas</t>
  </si>
  <si>
    <t>2.8 Impostos e patrimônio</t>
  </si>
  <si>
    <t>2.99 Outros</t>
  </si>
  <si>
    <t>3.1 Permissões e certificados</t>
  </si>
  <si>
    <t>3.2 Imposto de renda</t>
  </si>
  <si>
    <t>assunto</t>
  </si>
  <si>
    <t>3.3 INSS, previdência e seguros</t>
  </si>
  <si>
    <t>3.4 LAI como RH</t>
  </si>
  <si>
    <t>3.5 Emissão e regularização de documentos pessoais</t>
  </si>
  <si>
    <t>3.99 Outros</t>
  </si>
  <si>
    <t>4.1 Orçamento políticas públicas</t>
  </si>
  <si>
    <t>4.2 Execução</t>
  </si>
  <si>
    <t>4.3 Servidores-fim</t>
  </si>
  <si>
    <t>4.4 Verba servidores-fim</t>
  </si>
  <si>
    <t>4.5 Estatísticas, listas e outros dados de PPs</t>
  </si>
  <si>
    <t>4.99 Outros</t>
  </si>
  <si>
    <t>5.1 CONCURSO - Geral</t>
  </si>
  <si>
    <t>99.1 Processos</t>
  </si>
  <si>
    <t>99.2 Atas de reuniões</t>
  </si>
  <si>
    <t>99.99 Outros</t>
  </si>
  <si>
    <t>outros</t>
  </si>
  <si>
    <t>atendimento</t>
  </si>
  <si>
    <t>nao_e_pedido_de_informacao</t>
  </si>
  <si>
    <t>contem_dados_pessoais</t>
  </si>
  <si>
    <t>e_complementacao_de_pedido</t>
  </si>
  <si>
    <t>resposta_duplicada</t>
  </si>
  <si>
    <t>data_do_pedido</t>
  </si>
  <si>
    <t>pedido</t>
  </si>
  <si>
    <t>pasta_do_anexo_pedido</t>
  </si>
  <si>
    <t>anexo_com_extensao_pedido</t>
  </si>
  <si>
    <t>data_da_resposta</t>
  </si>
  <si>
    <t>resposta</t>
  </si>
  <si>
    <t>pasta_do_anexo_resposta</t>
  </si>
  <si>
    <t>anexo_com_extensao_resposta</t>
  </si>
  <si>
    <t>recurso_1</t>
  </si>
  <si>
    <t>data_recurso_1</t>
  </si>
  <si>
    <t>pasta_do_anexo_recurso_1</t>
  </si>
  <si>
    <t>anexo_com_extensao_recurso_1</t>
  </si>
  <si>
    <t>data_resposta_recurso_1</t>
  </si>
  <si>
    <t>resposta_recurso_1</t>
  </si>
  <si>
    <t>pasta_do_anexo_resposta_recurso_1</t>
  </si>
  <si>
    <t>anexo_com_extensao_resposta_recurso_1</t>
  </si>
  <si>
    <t>data_recurso_2</t>
  </si>
  <si>
    <t>recurso_2</t>
  </si>
  <si>
    <t>pasta_do_anexo_recurso_2</t>
  </si>
  <si>
    <t>anexo_com_extensao_recurso_2</t>
  </si>
  <si>
    <t>data_resposta_recurso_2</t>
  </si>
  <si>
    <t>resposta_recurso_2</t>
  </si>
  <si>
    <t>pasta_do_anexo_resposta_recurso_2</t>
  </si>
  <si>
    <t>anexo_com_extensao_resposta_recurso_2</t>
  </si>
  <si>
    <t>data_recurso_3</t>
  </si>
  <si>
    <t>recurso_3</t>
  </si>
  <si>
    <t>pasta_do_anexo_resposta_recurso_3</t>
  </si>
  <si>
    <t>anexo_com_extensao_resposta_recurso_3</t>
  </si>
  <si>
    <t>data_resposta_recurso_3</t>
  </si>
  <si>
    <t>resposta_recurso_3</t>
  </si>
  <si>
    <t>anexo_com_extensao_recurso_3</t>
  </si>
  <si>
    <t>data_recurso_4</t>
  </si>
  <si>
    <t>recurso_4</t>
  </si>
  <si>
    <t>pasta_do_anexo_resposta_recurso_4</t>
  </si>
  <si>
    <t>anexo_com_extensao_resposta_recurso_4</t>
  </si>
  <si>
    <t>data_resposta_recurso_4</t>
  </si>
  <si>
    <t>resposta_recurso_4</t>
  </si>
  <si>
    <t>anexo_com_extensao_recurso_4</t>
  </si>
  <si>
    <t>total</t>
  </si>
  <si>
    <t>25820005668201777</t>
  </si>
  <si>
    <t>agencia</t>
  </si>
  <si>
    <t>ANVISA – Agência Nacional de Vigilância Sanitária</t>
  </si>
  <si>
    <t>federal</t>
  </si>
  <si>
    <t>executivo</t>
  </si>
  <si>
    <t>controladoria-geral da uniao</t>
  </si>
  <si>
    <t>19/10/2017 10:40:18</t>
  </si>
  <si>
    <t>Prezados, bom dia!  A empresa CREMER, solicita a cópia completa do processo referente ao produto listado abaixo:  Produto: Compressa Campo Operatório Não Tecido Nº de processo: 25351.584234/2011-93 Nº de cadastro: 80245210099</t>
  </si>
  <si>
    <t>27/10/2017 08:34:46</t>
  </si>
  <si>
    <t>Prezado(a) Senhor(a),    Com base nas informações fornecidas pela Gerência de Tecnologia de Materiais de Uso em Saúde - GEMAT, área técnica afeta ao assunto questionado, informamos que a cópia será entregue em mídia digital (CD-R).  De acordo com o Art. 12 da Lei 12.527/2011, a empresa deverá ressarcir o custo dos serviços e dos materiais utilizados, sendo que, no caso deste requerimento de solicitação de cópia de processo, apenas o valor de R$1,57 (um real e cinquenta e sete centavos), referente ao custo da mídia digital, deverá ser ressarcido. O valor citado deve ser pago por uma GRU simples, que pode ser adquirida no endereço eletrônico https://consulta.tesouro.fazenda.gov.br/gru/gru_simples.asp#ug. Os campos para a geração da GRU deverão ser preenchidos conforme orientação abaixo:  Código: 253002/Gestão: 36212  Nome da Unidade: Agência Nacional de Vigilância Sanitária  Recolhimento: código: 288756  Descrição do Assunto: rec. Cópias Reprográficas.  Informamos que a cópia solicitada estará disponível para retirada no dia 21/11/2017, na sede da ANVISA, no seguinte endereço: Setor de Indústria e Abastecimento (SIA) - Trecho 5, Área Especial 57, Brasília (DF).  No ato da entrega das cópias será exigida a apresentação dos seguintes documentos:  1. Procuração com firma reconhecida e poderes específicos para tal (original ou cópia autenticada),  2. Cópia do CPF e do documento de identidade do outorgado,  3. Contrato social, com a última alteração, ou estatuto social (original ou cópia autenticada).  4. GRU original paga.  A não apresentação dos documentos listados acima impede a entrega da cópia, segundo o Art. 21 da Portaria 963/2013.  Conforme o Art. 23 da portaria supracitada, no caso do não comparecimento do interessado para a retirada da cópia, esta será inutilizada.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</si>
  <si>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12632000108201700</t>
  </si>
  <si>
    <t>CVM – Comissão de Valores Mobiliários</t>
  </si>
  <si>
    <t>bitcoins</t>
  </si>
  <si>
    <t>12/04/2017 11:14:07</t>
  </si>
  <si>
    <t>Requisito acesso às seguintes informações, relacionadas à comercialização, fiscalização e questões correlatas, de moedas virtuais (bitcoins e afins) pela Comissão de Valores Mobiliários: 1 – Existe algum estudo ou parecer desenvolvido, seja sob perspectiva jurídica, contábil ou econômica, de quaisquer órgãos vinculados à CMV, relacionados ao tema? 1.1 – Caso existam, requisito acesso ao inteiro teor dos referidos estudos, 2 – Existe algum estudo em desenvolvimento, de quaisquer órgãos vinculados à CMV, relacionados ao tema? 2.1 – Caso existam, quais seriam os prazos estimados de finalização dos estudos em questão e o prazo para a sua disponibilização ao público? 3 – Existe algum ato normativo editado ou em processo de edição pelo à CMV ou quaisquer órgãos a ele vinculados, relacionados ao tema? 3.1 – Caso existam atos normativos editados sobre o tema, requisito acesso ao seu inteiro teor, mesmo que tenham sido eventualmente revogados, 3.1.1 – Caso existam atos normativos editados sobre o tema, solicito acesso ao inteiro teor de todos os pareceres relacionados aos referidos atos. 3.2 – Caos existam atos normativos em processo de edição ou desenvolvimento, quais seriam os prazos estimados para publicação dos referidos atos?</t>
  </si>
  <si>
    <t>12/05/2017 09:42:04</t>
  </si>
  <si>
    <t>Senhor Bruno,  Inicialmente, informamos que a ferramenta que o senhor acessou e utilizou, o Serviço de Informações ao Cidadão (e-SIC) foi instituído a partir da Lei 12.527/11 e tem por objetivo ampliar a transparência e o acesso a informações detidas pela Administração Pública, aí abrangidos o acesso à documentação governamental, aos registros administrativos e atos de governo, desde que a informação seja de interesse particular, ou de interesse coletivo ou geral, tudo conforme o inciso XXXIII do art. 5o, o inciso II do §3º do art. 37, e o §2º do art. 216 da Constituição Federal.  Caso o senhor queira encaminhar consultas, denúncias ou reclamações, a CVM disponibiliza o Serviço de Atendimento ao Cidadão (SAC), o qual dispõe de formulário próprio para permitir que o cidadão requeira providências ou orientações da Comissão de Valores Mobiliários. O senhor cadastrará uma senha pessoal que permitirá o acesso seguro ao Sistema, possibilitando obter um número de protocolo de seu atendimento, encaminhar informações ou questões complementares e acessar seu histórico de consultas, denúncias e reclamações com as respectivas respostas. O SAC pode ser acessado no endereço eletrônico de internet www.cvm.gov.br.    No que se refere ao seu pedido de acesso à informação, preliminarmente esclarecemos que Comissão de Valores Mobiliários (CVM) é uma autarquia federal criada pela Lei nº 6.385, de 07.12.76, vinculada ao Ministério da Fazenda, que tem como objetivos fiscalizar, normatizar e disciplinar o mercado de valores mobiliários no Brasil, bem como promover o seu desenvolvimento. A competência da CVM está estabelecida no art. 8º da citada Lei. Os valores mobiliários que estão sujeitos à normatização e fiscalização da CVM estão elencados no art. 2º da Lei nº 6.385/76, com as alterações dadas pela Lei nº 10.303/01.    O bitcoin não integra a lista expressa no artigo 2º da Lei 6385/76.   O Bitcoin é usado como meio de troca na compra e venda de produtos e serviços na internet, como reserva de valor  e ,também, como  unidade de conta já que produtos e serviços na internet podem ser cotados em bitcoins.    A definição de valor mobiliário estabelecida pela lei impõe que o título ou contrato confira direito de participação ou parceria em empreendimentos cuja remuneração pela prestação de serviços advenha do esforço do próprio empreendedor ou de terceiros.    Por fim, esclarecemos que a CVM está acompanhando a evolução da utilização de tais instrumentos e as discussões sobre a matéria – em especial sobre sua natureza, propriedade e funcionamento –, para fins de adoção de eventuais medidas no âmbito de sua competência legal, se for o caso.   Em atendimento ao seus questionamentos informamos que:   1-        Não localizamos estudo ou parecer desenvolvido pela CVM, visto que, o bitcoin não integra a lista expressa no artigo 2º da Lei 6385/76 tampouco a área técnica da CVM entende, nesta data, que o bitcoin se enquadre da definição de valor mobiliários estabelecida pelo art 2º IX  da lei 6385/76.   2-        Em consulta as áreas técnicas não identificamos estudo vinculado a outro órgão relativo a bitcoin. No entanto, é possível que outros órgãos realizem tais estudos sem o conhecimento da CVM, razão pela qual entendemos que seu questionamento deve ser dirigido diretamente aos órgãos aos quais o senhor se refere em sua demanda.   3-        Não há atos normativos editados pela CVM sobre bitcoin ou em desenvolvimento.   Finalmente, informamos que, da presente manifestação, de acordo com o disposto no art. 21, § único, do Decreto nº 7.724/12, poderá ser interposto recurso ao Superintendente Geral da CVM, via SIC, no prazo de 10 dias, contados do recebimento desta decisão.   Atenciosamente,  Serviço de Informações ao Cidadão Comissão de Valores Mobiliários</t>
  </si>
  <si>
    <t>50650003101201711</t>
  </si>
  <si>
    <t>ANTAQ – Agência Nacional de Transportes Aquaviários</t>
  </si>
  <si>
    <t>15/08/2017 11:28:44</t>
  </si>
  <si>
    <t>CHIBATÃO NAVEGAÇÃO E COMÉRCIO LTDA, pessoa jurídica de direito privado, inscrita no CNPJ/MF sob o nº 84.098.383/0001-72, com endereço na Rua Zebu, 201, Térreo, Colônia Oliveira Machado, Manaus/AM, vem, por seus advogados, requerer a renovação do acesso externo ao processo 50000.007501/1993, por 90 dias, nos termos do art. 7º e 8º da Portaria ANTAQ nº 189/2016</t>
  </si>
  <si>
    <t>22/08/2017 10:40:49</t>
  </si>
  <si>
    <t>Bom dia,  Informamos que foi encaminhado para o e-mail cadastrado no presente pedido, link para acesso ao processo solicitado. A disponibilização de acesso externo no Sistema Eletrônico de Informações - SEI ficará ativa por 90 dias, período em que V.S.ª poderá acompanhar a tramitação, bem como a produção de novos documentos, podendo-se, inclusive, acessá-los. Findo o prazo, para ter novo acesso à referida documentação, será necessária nova solicitação via e-SIC.  Nos termos do art. 10, § 4º, da Portaria nº 189/ANTAQ, a revogação do acesso ao processo deverá ser imediatamente comunicada à ANTAQ, que desativará a disponibilização de acesso externo no prazo de 24 horas, in verbis:  “Art. 10. § 4º. Havendo renúncia do procurador ou revogação do instrumento de outorga de poderes, a revogação do acesso ao processo deverá ser formal e imediatamente comunicada pelo renunciante ou parte interessada, mediante petição específica, à CGD/SGE”.  A Lei de Acesso à Informação prevê a possibilidade de interposição de recurso no prazo de 10 dias, contado a partir da data de envio da resposta. O recurso de primeira instância poderá ser interposto, dependendo do responsável pelo fornecimento das informações, perante  Nível das Gerências das Superintendências, Nível das Unidades Regionais, Nível das Coordenadorias na Secretaria de Tecnologia da Informação -STI e Secretaria Geral SGE, Nível das Assessorias do Chefe de Gabinete,  Secretaria de Planejamento e Coordenação Interna -SPL, Corregedoria -CRG, Procuradoria Federal junto à ANTAQ -PFA, Ouvidoria -OUV e Auditoria Interna-AUD,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2029-6602/6594</t>
  </si>
  <si>
    <t>48700002472201792</t>
  </si>
  <si>
    <t>ANEEL – Agência Nacional de Energia Elétrica</t>
  </si>
  <si>
    <t>19/06/2017 16:04:59</t>
  </si>
  <si>
    <t>Solicito cópia com certificação digital do documento IR/CR-307A/2016, encaminhada à ANEEL/SRD pela Cemig no dia 28/10/2016. Número de protocolo 48513.029642/2016-00. Tentei verificar pelo site da Aneel, “consulta processual” o documento encontra-se Arquivado, porém não está disponível o documento para visualização.</t>
  </si>
  <si>
    <t>20/06/2017 14:10:46</t>
  </si>
  <si>
    <t>Prezada Senhora,  O Serviço de Informações ao Cidadão (SIC) da Agência Nacional de Energia Elétrica-ANEEL agradece o seu contato e apresenta em anexo a cópia do documento solicitado (48513.029642/2016-00). Por possuírem informações pessoais, os anexos citados na correspondência  não foram enviados.  Informamos que no site da ANEEL está disponível a Consulta Processual pelo número do Processo e, nesse caso, trata-se de um único documento.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</si>
  <si>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48700002919201723</t>
  </si>
  <si>
    <t>19/07/2017 17:38:51</t>
  </si>
  <si>
    <t>Olá,  Boa Tarde.  Gostaria de requerer o teor integral do Volume 2 do processo ANEEL 48500.004983/2012-91.   Caso algum esclarecimento seja necessário, posso ser contatada no Telefone (011) 3066-3104 e Celular (011) 99492-1997.  Atenciosamente,  Daniela S. Silva</t>
  </si>
  <si>
    <t>20/07/2017 14:54:41</t>
  </si>
  <si>
    <t>Prezado(a) cidadão(ã),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sitio da agência na internet.  Assim, futura solicitação encontra-se disponível em:    ?	http://www.aneel.gov.br/consulta-processual     Entre e faça seu cadastro.   Esclarecemos, ainda, que os processos autuados antes de 2014 estão em processo de publicação ativa.   Atenciosamente,    Superintendência de Fiscalização Econômica e Financeira-SFF</t>
  </si>
  <si>
    <t>50650004023201763</t>
  </si>
  <si>
    <t>19/10/2017 14:56:58</t>
  </si>
  <si>
    <t>Prezados Srs., Como procurador da SUATA Serviço Unificado de Armazenagem e Terminal Alfandegado S.A., conforme procuração nos autos, fls. 82/83, solicito o acesso externo ao PAD nº 50300.001885/2014-61, referente a Revisão e Reajuste de Tarifas e Preços, em que interessada a mesma.  Obrigado,</t>
  </si>
  <si>
    <t>24/10/2017 16:20:01</t>
  </si>
  <si>
    <t>Prezado,  Informamos que foi encaminhado para o e-mail cadastrado no presente pedido, link para acesso ao processo solicitado. A disponibilização de acesso externo no Sistema Eletrônico de Informações - SEI ficará ativa por 90 dias, período em que V.S.ª poderá acompanhar a tramitação, bem como a produção de novos documentos, podendo-se, inclusive, acessá-los e copiá-los. Findo o prazo, para ter novo acesso à referida documentação, será necessária nova solicitação via e-SIC.  Nos termos do art. 10, § 4º, da Portaria nº 189/ANTAQ, a revogação do acesso ao processo deverá ser imediatamente comunicada à ANTAQ, que desativará a disponibilização de acesso externo no prazo de 24 horas, in verbis:  “Art. 10. § 4º. Havendo renúncia do procurador ou revogação do instrumento de outorga de poderes, a revogação do acesso ao processo deverá ser formal e imediatamente comunicada pelo renunciante ou parte interessada, mediante petição específica, à CGD/SGE”.  A Lei de Acesso à Informação prevê a possibilidade de interposição de recurso no prazo de 10 dias, contado a partir da data de envio da resposta. O recurso de primeira instância poderá ser interposto, dependendo do responsável pelo fornecimento das informações, perante  Nível das Gerências das Superintendências, Nível das Unidades Regionais, Nível das Coordenadorias na Secretaria de Tecnologia da Informação -STI e Secretaria Geral SGE, Nível das Assessorias do Chefe de Gabinete,  Secretaria de Planejamento e Coordenação Interna -SPL, Corregedoria -CRG, Procuradoria Federal junto à ANTAQ -PFA, Ouvidoria -OUV e Auditoria Interna-AUD,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SIC-ANTAQ (61) 2029-6602/6594</t>
  </si>
  <si>
    <t>48700003354201700</t>
  </si>
  <si>
    <t>nota técnica</t>
  </si>
  <si>
    <t>18/08/2017 17:52:26</t>
  </si>
  <si>
    <t>Solicito, por gentileza, a cópia da Nota Técnica n° 127/2016 - SFF/ANEEL.</t>
  </si>
  <si>
    <t>28/08/2017 10:42:50</t>
  </si>
  <si>
    <t>Prezada Sra. Raquel Ujiie Nogueira,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sitio da agência na internet.     O documento solicitado, protocolo sicnet 48536.004619/2016-00,  está anexado e disponível para consulta nos autos do processo 48500.005558/2015-81.    Acesse  http://www.aneel.gov.br/consulta-processual e faça seu cadastro. Esclarecemos que os processos autuados antes de 2014 estão em processo de publicação ativa.     Acrescentamos ainda a possibilidade de interposição de recurso ao Superintendente da Superintendência de Fiscalização Econômica e Financeira – SFF , Sra. Ticiana Freitas de Sousa, por meio do sistema, no prazo de 10 (dez) dias, conforme disposto no parágrafo único do art. 15 da Lei nº 12.527/2011    Atenciosamente,    Superintendência de Fiscalização Econômica e Financeira-SFF</t>
  </si>
  <si>
    <t>53850000298201760</t>
  </si>
  <si>
    <t>ANATEL – Agência Nacional de Telecomunicações</t>
  </si>
  <si>
    <t>23/03/2017 16:00:45</t>
  </si>
  <si>
    <t>Solicito análise de fatura, pois contratei o pacote de 5g, mas a utilização sempre é inferior ao valor contratado. Entretanto, pago o valor de 5G e utilizo em média 200MB chegando às vezes a 1GB, a qual não compreende ao contratado.</t>
  </si>
  <si>
    <t>27/03/2017 09:35:29</t>
  </si>
  <si>
    <t>Prezada Senhora,    O Serviço de Informações ao Cidadão, criado pela Lei nº 12.527/2011, que regula o acesso a informações previsto no inciso XXXIII do art. 5º, no inciso II do § 3º do art. 37 e no § 2º do art. 216 da Constituição Federal, tem como objetivo permitir o acesso do cidadão a informações públicas disponíveis nos órgãos públicos. Não foi, contudo, concebido para acolher a apresentação de reclamações, solicitação de serviços, consultas ou denúncias.  Nesse sentido também é o posicionamento da Controladoria Geral da União, conforme o Parecer nº 1582, de 8.5.2014, proferido nos autos do Processo nº 48700.000679/2014-80: “a Lei de Acesso à Informação não ampara a formulação de consultas, reclamações e denúncias, bem como pedidos de providências para a Administração Pública Federal ou solicitações de indenizações”.  Além disso, a Súmula nº 1/2015 expedida pela Comissão Mista de Reavaliação de Informações – CMRI firmou o entendimento de que, ante a existência de canal ou procedimento específico e efetivo para obtenção da informação solicitada, presume-se satisfativa a resposta que o indique:  Súmula CMRI nº 1/2015  “PROCEDIMENTO ESPECÍFICO -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Do exame da solicitação inicial realizada por Vossa Senhoria, não houve identificação de um pedido de informações amparado pela Lei de Acesso à Informação.   Vale esclarecer que, conforme descrito no Portal do Consumidor (http://www.anatel.gov.br/consumidor), quando um cidadão tem dúvidas sobre seus direitos, sobre as obrigações das operadoras ou sobre qualquer outro assunto de competência da Anatel, ele pode solicitar informações por meio dos canais de atendimento. Em muitos casos, as dúvidas são respondidas já no primeiro contato com a central de atendimento telefônico. Em outros casos, são remetidas às áreas competentes da Anatel, e a resposta se dá preferencialmente em cinco dias úteis.   Vossa Senhoria pode entrar em contato com a Anatel por meio da Internet (http://www.anatel.gov.br - aba \"Consumidor\", menu \"Quer reclamar? Saiba como!\"), da Central de Atendimento Telefônico, no número 1331 (ou 1332, para deficientes auditivos), do aplicativo gratuito para smartphones e tablets Anatel Consumidor (sistemas Android, iOS e Windows Phone). Importante: a Anatel lhe fornecerá o número da solicitação. Anote e tenha essa informação sempre em mãos, pois ela será útil sempre que entrar em contato com esta Agência (o acompanhamento da solicitação pode ser feito por qualquer dos canais de atendimento).  Em todo caso, esclarecemos que esta Agência não dispõe das informações solicitadas por Vossa Senhoria, uma vez que os contratos celebrados entre os consumidores e as prestadoras são administrados e em estão em posse das empresas concessionárias e autorizadas. A Anatel regulamenta os serviços de telecomunicações e fiscaliza as empresas outorgadas, mas não detêm os contratos firmados entre os consumidores e as prestadoras respectivas. Assim, Vossa Senhoria deve entrar em contato com a sua prestadora.  Por fim, informo que Vossa Senhoria tem o direito de recorrer desta decisão no prazo de 10 (dez) dias, a contar de sua ciência.</t>
  </si>
  <si>
    <t>Troquei a data de vencimento da minha fatura e, estou sendo cobrada referente ao período retroativo. Uma vez que já havia pago as faturas. Vale ressaltar que, não fui comunicada que deveria pagar os valores excedentes.</t>
  </si>
  <si>
    <t>2017-04-03</t>
  </si>
  <si>
    <t>Prezada Senhora  Conforme explicitado na resposta anterior, o procedimento de acesso à informação previsto na Lei 12.527, de 18 de novembro de 2011 – Lei de Acesso à Informação (LAI) não se presta ao encaminhamento de reclamações contra a prestação de serviços públicos.  No caso específico, a reclamação formulada poderá ser recebida diretamente pela empresa responsável pelo serviço e, caso a resposta se mostre insatisfatória ou não seja fornecida no prazo, poderá ser objeto de nova reclamação perante a Anatel, por meio dos canais de atendimento telefônico (número 1331) ou pela Internet (https://sistemas.anatel.gov.br/focus).  Ante o exposto, com fundamento no artigo 13 do Decreto 7.724, de 16 de maio de 2012, indefere-se o recurso.  Ressalta-se, por fim, que o interessado tem o direito de recorrer desta decisão no prazo de 10 (dez) dias, a contar de sua ciência. A autoridade competente para apreciação de eventual recurso é o Conselho Diretor da Agência.  Atenciosamente,   Elisa Leonel Superintendente de Relações com Consumidores</t>
  </si>
  <si>
    <t>48700002207201712</t>
  </si>
  <si>
    <t>parecer</t>
  </si>
  <si>
    <t>01/06/2017 10:50:13</t>
  </si>
  <si>
    <t>Prezados,   Gostaria de solicitar a íntegra dos seguintes pareceres:  028/2016/PFANEEL/PGF/AGU 127/2016/PFANEEL/PGF/AGU 199/2014-PGE/ANEEL/PGF/AGU   Atenciosamente,  André</t>
  </si>
  <si>
    <t>01/06/2017 17:19:08</t>
  </si>
  <si>
    <t>Prezado(a) Senhor(a),  O Serviço de Informações ao Cidadão (SIC) da Agência Nacional de Energia Elétrica - ANEEL agradece o seu contato e, em atenção à sua solicitação, encaminhamos as cópias dos pareceres solicitados, conforme anexos.  Informamos ainda que há a possibilidade de interposição de recurso por meio do sistema no prazo de 10 (dez) dias, conforme disposto no parágrafo único do art. 15 da Lei nº 12.527/2011.  Atenciosamente,  Serviço de Informações ao Cidadão – SIC Procuradoria Federal junto à ANEEL – PF  Agência Nacional de Energia Elétrica – ANEEL Autoridade competente para analisar o recurso de 1ª instância: Dr. Marcelo Escalante Gonçalves – Procurador Geral Substituto</t>
  </si>
  <si>
    <t>25820002841201785</t>
  </si>
  <si>
    <t>ANS – Agência Nacional de Saúde Suplementar</t>
  </si>
  <si>
    <t>30/05/2017 16:38:03</t>
  </si>
  <si>
    <t>Prezados, Gostaria de saber os nomes do Ordenador de Despesas e Ordenador de Despesas - Substituto dessa Agência, bem como sua lotação e cargo em comissão que ocupam, se for o caso. Obrigada.</t>
  </si>
  <si>
    <t>19/06/2017 15:50:55</t>
  </si>
  <si>
    <t>Prezada,  Em atenção ao pedido de informação nº 25820.002841/2017-85, encaminhamos em anexo a resposta ao questionamento solicitado.  Cabe-nos ainda informar que Vossa Senhoria tem a faculdade de apresentar recurso à presente resposta, no prazo de 10 dias, a contar do recebimento desta,  o qual será apreciado pelo Diretor Adjunto da DIGES.  Atenciosamente, Equipe SIC/ANS</t>
  </si>
  <si>
    <t>99903000477201735</t>
  </si>
  <si>
    <t>bancos</t>
  </si>
  <si>
    <t>BNDES – Banco Nacional de Desenvolvimento Econômico e Social</t>
  </si>
  <si>
    <t>29/08/2017 12:35:57</t>
  </si>
  <si>
    <t>Solicito informações sobre a quitação dos pagamentos feitos pelo Corinthians (por meio da Caixa Econômica Federal) referente ao financiamento pelo BNDES do pagamento da Arena Corinthians para a realização da Copa-2014. Solicito informações se os pagamentos estão quitados mês a mês regularmente ou se houve atraso em prestações. Se houve atraso, qual o saldo devedor desses pagamentos atuais? Solicito ainda quaisquer informações ou comunicados feitos pela Caixa Econômica Federal ao BNDES sobre falta de pagamentos feitos pelo Corinthians ao banco referentes ao financiamento.  Solicito informações sobre os pagamentos referentes ao financiamento da Arena da Baixada, estádio do Atlético-PR. Esses pagamentos está com as parcelas quitadas até o momento? Se há saldo devedor, de quanto é? Quem é o responsável pelos pagamentos? Solicito ainda informações sobre os pagamentos referentes ao Maracanã pelo governo do Estado do Rio de Janeiro. Esses pagamentos está em dia? Se não estão, desde quando não são pagos? Qual o saldo devedor?</t>
  </si>
  <si>
    <t>18/09/2017 10:51:00</t>
  </si>
  <si>
    <t>Prezado Rodrigo,    Em atenção ao seu pedido de informação nº 99903000477201735, temos a esclarecer o que segue:    a) Arena da Baixada: os pagamentos estão sendo feitos regularmente pelo Estado do Paraná, beneficiário do contrato de financiamento celebrado. O saldo devedor do financiamento, em setembro de 2017, é de R$ 106.743 mil.    b) Maracanã: as prestações estão sendo pagas pela União, na qualidade de fiador da operação, desde maio de 2016, mês em que o Estado do Rio de Janeiro parou de pagar. O saldo devedor do financiamento, em setembro de 2017, é de R$ 309.547,30 mil.    c) Arena Itaquera: o contrato de financiamento destinado à construção da Arena Itaquera foi celebrado entre a Arena Itaquera S.A., na qualidade de beneficiária final do crédito, e a Caixa Econômica Federal (CEF), na qualidade de Agente Financeiro, sem que tenha havido interveniência do BNDES. Trata-se de uma operação indireta, caracterizada pela existência de Agentes Financeiros repassadores de recursos aos mutuários. Neste caso, existem duas relações jurídicas distintas, quais sejam, uma entre o BNDES e o Agente Financeiro e outra entre o Agente Financeiro e a Beneficiária Final da colaboração    Desta forma, o BNDES não possui informações relativas aos pagamentos feitos pela beneficiária à CEF, visto que a CEF não está obrigada a nos comunicar sobre os valores recebidos da Arena Itaquera S.A., devendo pagar ao BNDES as prestações do financiamento independentemente do recebimento das mesmas.  Sugerimos que encaminhe este questionamento à Caixa Econômica Federal.    Em caso de dúvida ou esclarecimentos adicionais, solicitamos contatar 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</si>
  <si>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Agradeço ao BNDES pelo envio de alguns dados, mas reitero alguns pedidos de informação que não vieram:  - Qual a parcela mensal do empréstimo feito pela Arena Corithians, com intermediação da Caixa Econômica? Está sendo regularmente quitada pela Caixa? Se não está, qual a inadimplência? Qual o saldo devedor dessa operação de crédito? - Qual a parcerla mensal de quitação do Governo do Estado do Rio de Janeiro para a operação do Maracanã que não está sendo paga?   obrigado, Rodrigo Mattos</t>
  </si>
  <si>
    <t>2017-09-25</t>
  </si>
  <si>
    <t>Prezado Rodrigo,  Esclarecemos que o recurso apresentado, relativo ao seu pedido de informação nº 99903000477201735, foi apreciado pelo Comitê da Lei de Acesso à Informação do BNDES, que deliberou:  “O Comitê decidiu por não conhecer do recurso, em virtude de não ter sido verificada negativa de acesso à informação. Isto porque o Requerente, ao perguntar sobre valores de parcelas mensais recebidas,  buscou questionar, pela via recursal, outros pontos que não estavam abarcados na pergunta originária e não poderiam, portanto, ser objeto de recurso.  Outrossim, em relação à Arena Itaquera, reitera o Comitê que o questionamento deve ser encaminhado diretamente à Caixa Econômica Federal.  Isto porque a operação é indireta, caracterizada pela existência de Agentes Financeiros repassadores dos recursos - neste caso, existem duas relações jurídicas distintas, quais sejam, uma entre o BNDES e o Agente Financeiro e outra entre o Agente Financeiro e a Beneficiária Final da colaboração.  Desta forma, o BNDES não possui informações relativas aos pagamentos feitos pela beneficiária à Caixa Econômica Federal.\"  Esclarecimentos adicionais relativos a esta demanda podem ser obtidos através do SIC - BNDES, pelo e-mail sic@bndes.gov.br ou pelo telefone 0800 887 6000.    Por fim, informamos que a decisão ora comunicada poderá ser objeto de recurso à autoridade máxima do BNDES, no prazo de dez dias.  Atenciosamente,  Serviço de Informação ao Cidadão BNDES</t>
  </si>
  <si>
    <t>18600002155201733</t>
  </si>
  <si>
    <t>BACEN – Banco Central do Brasil</t>
  </si>
  <si>
    <t>28/07/2017 15:52:27</t>
  </si>
  <si>
    <t>Averiguação da autorização da empresa acima citada para operação de empréstimo</t>
  </si>
  <si>
    <t>28/07/2017 19:40:05</t>
  </si>
  <si>
    <t>Prezado(a) Senhor(a),         O CNPJ 37.140.720 é da SERVCRED SERVICOS LTDA, correspondente bancário SEM vínculo vigente com instituição financeira.         Preventivamente, o Banco Central recomenda à população que:    ·         nunca faça nenhum depósito inicial para obter empréstimos, principalmente, em contas de pessoas físicas,     ·         evite fazer empréstimos com empresas desconhecidas que veiculam anúncios em jornais, internet ou outros meios de comunicação e que não possuam uma sede,     ·         desconfie de ofertas de créditos muito vantajosas ou facilitadas que dispensem avalista ou que não façam consultas a cadastros restritivos (SPC e Serasa, por exemplo),     ·         procure sempre uma instituição financeira ou administradora de consórcios autorizada pelo Banco Central e certifique-se de estar tratando, de fato, com a instituição em questão.                                                                                                                                                                                                   A relação das instituições autorizadas está disponível em nossa página em Sistema Financeiro Nacional &gt; Informações cadastrais e contábeis &gt; Informações cadastrais, consultando a opção Relação de instituições em funcionamento no país (transferência de arquivos) ou a opção Cadastro de instituições (endereço, diretores, redes de agência, dados do conglomerado, carteiras, tarifas, etc).)”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t>
  </si>
  <si>
    <t>18600003077201794</t>
  </si>
  <si>
    <t>30/10/2017 12:30:43</t>
  </si>
  <si>
    <t>Fui realizar um financiamento e me informaram que possuo uma restrição no Sisbacen, sendo informado que a divida consta como prejuízo, sem me informar origem ou de que se trata. Fui orientado a entrar em contato para saber o que seria.</t>
  </si>
  <si>
    <t>30/10/2017 16:44:37</t>
  </si>
  <si>
    <t>Prezado(a) Senhor(a),  No âmbito do Banco Central esse tipo de informação fica registrado no Sistema de Informações de Crédito do Banco Central (SCR), que é um banco de dados constituído por informações remetidas pelas instituições financeiras, mensalmente, sobre operações de crédito (em dia ou em atraso), avais e fianças prestados por essas instituições a seus clientes, em observância ao disposto na Resolução CMN 3.658, de 2008, e na sua regulamentação.    Para obter informações eventualmente existentes em seu nome, inclusive para saber a instituição financeira responsável pelo registro no Sistema de Informações de Crédito do Banco Central (SCR), é necessário solicitar o relatório.  Em função de sigilo, a solicitação de consulta ao relatório do SCR não pode ser realizada por e-mail, nem por telefone e nem pelo e-SIC.  Este procedimento está de acordo com a Lei de Acesso à Informação, Lei nº 12.527, de 2011, que estabelece que o tratamento das informações pessoais deve ser feito de forma transparente e com respeito à intimidade, vida privada, honra e imagem das pessoas, bem como às liberdades e garantias individuais.  O Banco Central disponibilizou o sistema Registrato - Extrato do Registro de Informações no Banco Central que permite o credenciamento e o acesso a suas informações pessoais no Sistema de Informações de Crédito (SCR) e no Cadastro de Clientes do Sistema Financeiro (CCS) por meio da internet.  Você pode acessar o sistema Registrato no endereço http://www.bcb.gov.br/?REGISTRATO .  Além disso o relatório também pode  ser requerido pessoalmente, em nossa Sede ou em nossas Gerências Regionais, ou por correspondência seguindo os procedimentos para acesso aos relatórios individuais que estão disponíveis na página do Banco Central do Brasil na internet, no endereço http://www.bcb.gov.br/pre/portalCidadao/cadsis/dadosCadastro.asp  .  Para mais informações sobre o SCR, favor consultar nossa página na internet, seguindo “Perfis &gt; Cidadão &gt; Perguntas frequentes, cartilhas e notícias &gt; Perguntas frequentes &gt; Sistema de Informações de Crédito (SCR)”.  Conforme prevê o artigo 15 da Lei 12.527, de 2011, no caso de indeferimento de acesso à informação ou às razões da negativa do acesso, poderá o interessado registrar recurso contra a decisão no prazo de 10 (dez) dias perante o Chefe do Departamento de Atendimento ao Cidadão.  Departamento de Atendimento ao Cidadão (Deati)  Divisão de Atendimento ao Cidadão (Diate) Tel: 145 www.bcb.gov.br/?FALECONOSCO</t>
  </si>
  <si>
    <t>99902000176201711</t>
  </si>
  <si>
    <t>CEF – Caixa Econômica Federal</t>
  </si>
  <si>
    <t>18/01/2017 10:04:26</t>
  </si>
  <si>
    <t>Gostaria de saber se tenho algum FGTS para receber e quando.</t>
  </si>
  <si>
    <t>18/01/2017 16:16:29</t>
  </si>
  <si>
    <t>Prezado Senhor,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bem como informações onde há a necessidade de identificação do solicitante ou existe ainda demais canais para atendimento.    2. Nesse sentido, comunicamos que o seu pedido de acesso não pode ser atendido por este canal, visto que as informações solicitadas podem ser obtidas ou solicitadas em outros canais e está condicionando a identificação do requerente, conforme Art.60 do referido Decreto.    3. Para sua segurança e maior agilidade no atendimento do seu pedido, orientamos que o (a) Senhor (a) ligue no 0800 726 0101 ou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</si>
  <si>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99901001420201773</t>
  </si>
  <si>
    <t>29/08/2017 16:17:38</t>
  </si>
  <si>
    <t>Estou com varias correções feitas no cadastro de servidores no e-social, mais quando entro pra fazer consulta ainda aparecem todos com inconsistência, já me dirigi ao Banco do Brasil e Caixa Econômica, os servidores são do interior, tudo é muito dificil. Estou com todas as telas com dados cadastrais corrigidos e o sistema de consulta on-line do e-social ainda aparece inconsistência. Necessito de retorno urgente.</t>
  </si>
  <si>
    <t>20/09/2017 09:01:21</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</si>
  <si>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ligue no SAC para obter posicionamento da área responsável pelo e-social, uma vez que este canal tem acesso apenas a informações públicas da empresa.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</si>
  <si>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23480004197201752</t>
  </si>
  <si>
    <t>CAPES – Coordenação de Aperfeiçoamento de Pessoal de Nível Superior</t>
  </si>
  <si>
    <t>17/02/2017 00:00:26</t>
  </si>
  <si>
    <t>Favor exclarecer ou encaminhar algum documento que firme parceria entre a Universidade Lusófona de Humanidades e Tecnologias - Lisboa/PT e o Instituto superior de Educação de Cajazeiras. Ou se há alguma parceria ou autorização do MEC para que a Univ Lusófona de Humanidades e Tecnologias possam por em funcionamentos cursos de mestrado ou doutorado no Brasil.</t>
  </si>
  <si>
    <t>24/02/2017 09:54:45</t>
  </si>
  <si>
    <t>Prezado Aldair,  Não consta nos registros da Capes/MEC qualquer ajuste, autorização ou reconhecimento que permita a ULHT ofertar cursos de mestrado e doutorado no Brasil, seja autonomamente, seja em parceria com o  Instituto Superior de Educação de Cajazeiras.  Atenciosamente, SIC/Capes</t>
  </si>
  <si>
    <t>75000385201798</t>
  </si>
  <si>
    <t>CGU – Ministério da Transparência e Controladoria-Geral da União</t>
  </si>
  <si>
    <t>28/03/2017 15:25:54</t>
  </si>
  <si>
    <t>BOA TARDE! Quais são os critérios para obrigar as Prefeituras no Estado do Piauí realizarem palestras de incentivos junto ao Programa Olho Vivo no Dinheiro Público. Como a CGU poderia tomar ciente que foi mesmo aplicado o programa? Existe algum relatório via Prefeituras com os envios das assinaturas do Público Alvo do evento junto a CGU?</t>
  </si>
  <si>
    <t>12/04/2017 12:53:47</t>
  </si>
  <si>
    <t>Prezado(a) Senhor(a),  Em atenção aos seus questionamentos, informamos o que segue: 1) Quais são os critérios para obrigar as prefeituras do estado do Piauí a realizarem palestras de incentivos junto ao Programa Olho Vivo no Dinheiro Público? Não existe a obrigatoriedade de as prefeituras brasileiras realizarem o Programa Olho Vivo no Dinheiro Público. As ações do Programa ocorrem normalmente a pedido dos gestores municipais junto à Unidade Regional da CGU nos Estados.  2) Como a CGU poderia tomar ciente que foi mesmo aplicado o Programa? Quando é programada alguma capacitação presencial no âmbito do Programa, os servidores da CGU providenciam uma lista de presença dos participantes.  3) Existe algum relatório via prefeituras com os envios das assinaturas do público alvo do evento junto a CGU? Para maiores informações sobre todas as prefeituras que já participaram de ações do Olho Vivo no Piauí, sugerimos o contato com o Núcleo de Ação de Ouvidoria e Prevenção da Corrupção (NAOP) da Unidade Regional da CGU no Estado, uma vez que os servidores dessa área são os responsáveis pelas ações do Olho Vivo. E-mail: cgupi-nap@cgu.gov.br Telefone: 86-4009-4866  Atenciosamente, Diretoria de Transparência e Controle Social</t>
  </si>
  <si>
    <t>75001101201781</t>
  </si>
  <si>
    <t>30/08/2017 13:24:04</t>
  </si>
  <si>
    <t>Sou estudante de gestão pública e venho desenvolvendo trabalhos sobre a CGU. Porém, não consegui encontrar o Ato que alterou a nomenclatura oficial do órgão, de Ministério da Transparência, Fiscalização e Controladoria-Geral da União, para Ministério da Transparência e Controladoria-Geral da União, o qual suprimiu o termo Fiscalização. Até onde consegui averiguar, tal alteração, muito provavelmente, ocorreu no período de junho/julho. Aproveito para registrar que, tendo em vista o caráter mais simples da informação, acionei no início da semana o chat do perfil oficial da CGU no Facebook, com a mesma pergunta, porém, não tive retorno.</t>
  </si>
  <si>
    <t>04/09/2017 14:11:36</t>
  </si>
  <si>
    <t>Prezado(a) Sr(a), Em atenção ao seu requerimento, informamos que encaminhamos, na caixa “Anexos”, a resposta fornecida pelo setor responsável pelo assunto em questão. Informamos, ainda, que nos termos do Art. 15 da Lei 12.527/2011, é possível recorrer do indeferimento ou das razões da negativa de acesso, no prazo de 10 dias. Cordialmente. Serviço de Informações ao Cidadão Ministério da Transparência e Controladoria-Geral da União.</t>
  </si>
  <si>
    <t>60502000951201714</t>
  </si>
  <si>
    <t>CMAR – Comando da Marinha</t>
  </si>
  <si>
    <t>26/04/2017 12:37:46</t>
  </si>
  <si>
    <t>Como faço para adquirir o informe de rendimento sem precisar ir ao ministério da Marinha? Poderia receber por email?  Desde já agradeço, tenham uma ótima tarde!</t>
  </si>
  <si>
    <t>08/05/2017 09:19:53</t>
  </si>
  <si>
    <t>Prezada Senhora,   Tendo em vista que a declaração de rendimentos para o Imposto de Renda Pessoa Física (IRPF) se trata de informação de caráter pessoal, nos termos do art. 60, do Decreto nº 7.724/2012, faz-se necessária a comprovação da identidade do requerente, o que inviabiliza a concessão do acesso por meio deste Sistema Eletrônico de Informações.   Participo que, por meio do site da Pagadoria de Pessoal da Marinha (PAPEM), (www.papem.mar.mil.br), é possível realizar a consulta “on-line” aos Comprovantes de Rendimentos 2017, ano base 2016, mediante acesso ao “BP ON-LINE” para usuários que estejam cadastrados.   O cadastro deve ser feito pelo próprio usuário, por meio da inclusão de dados autenticadores solicitados pelo sistema. As informações trafegarão criptografadas, protegidas por certificado de segurança digital emitido pelo SERPRO.   Na Carta de Serviços, disponível no site do Serviço de Inativos e Pensionistas da Marinha (SIPM) - www.sipm.mar.mil.br -, contém na página 26, os procedimentos a serem adotados para a obtenção de fichas financeiras (contracheque) e comprovantes de rendimentos (para declaração do Imposto de Renda) pelos inativos e pensionistas, bem como as formas de acesso a esse serviço.   Outras dúvidas relacionadas a inativos e pensionistas podem ser dirimidas junto ao SIPM, que possui um canal de Tele-Atendimento no telefone (21) 2104-6388, disponível no horário de 09:00 às 16:00 horas.   Cordialmente,   Serviço de Informação ao Cidadão da Marinha do Brasil  Extrato Decreto nº 7.724/2012: Art. 60.  O pedido de acesso a informações pessoais observará os procedimentos previstos no Capítulo IV e estará condicionado à comprovação da identidade do requerente. Parágrafo único.  O pedido de acesso a informações pessoais por terceiros deverá ainda estar acompanhado de: I - comprovação do consentimento expresso de que trata o inciso II do caput do art. 55, por meio de procuração,  II - comprovação das hipóteses previstas no art. 58, III - demonstração do interesse pela recuperação de fatos históricos de maior relevância, observados os procedimentos previstos no art. 59, ou IV - demonstração da necessidade do acesso à informação requerida para a defesa dos direitos humanos ou para a proteção do interesse público e geral preponderante.</t>
  </si>
  <si>
    <t>60502000677201775</t>
  </si>
  <si>
    <t>COMAER – Comando da Aeronáutica</t>
  </si>
  <si>
    <t>pensões pagas a filhas de militares</t>
  </si>
  <si>
    <t>24/03/2017 09:39:58</t>
  </si>
  <si>
    <t>Com base na Medida Provisória 2.215/2010, que prevê o pagamento de pensão vitalícia às filhas de militares que ingressaram nas Forças Armadas até 31 de agosto de 2001, mediante contribuição adicional de 1,5% no soldo, mesmo após os 21 anos e desde que elas se casem, solicito os seguintes dados:  1. Quantas pensões (em quantidade absoluta) foram pagas a filhas de militares da Aeronáutica no ano de 2016?  2. Quantas pensões (em quantidade absoluta) foram pagas a filhas de militares da Aeronáutica no ano de 2015?  3. Qual o valor total dessas pensões pagas a filhas de militares da Aeronáutica no ano de 2016?  4. Qual o valor total dessas pensões pagas a filhas de militares da Aeronáutica no ano de 2015?  Atenciosamente.</t>
  </si>
  <si>
    <t>27/04/2017 16:16:34</t>
  </si>
  <si>
    <t>MINISTÉRIO DA DEFESA COMANDO DA AERONÁUTICA Centro de Comunicação Social da Aeronáutica  Prezado Cidadão,  Agradecemos seu contato com o Comando da Aeronáutica (COMAER) pelo sistema e-SIC. Sobre a solicitação em comento, cumpre-nos esclarecer a V.Sa. que a informação, como requerida, não se encontra consolidada nos bancos de dados, senão que por pensionistas, aí incluídas filhas, cônjuges e companheiras.  Desse modo, informamos a V.Sª. o seguinte:  1) Pensões pagas em 2015: 1.010 novas pensionistas,  2) Valor total pago as novas pensionistas inclusas em 2015: R$ 25.594.045,14,  3) Pensões pagas em 2016: 1.161 novas pensionistas,  4) Valor total pago as novas pensionistas inclusas em 2016: R$ 17.466.453,68.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</si>
  <si>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50650002318201703</t>
  </si>
  <si>
    <t>DNIT/MT – Departamento Nacional de Infraestrutura de Transportes</t>
  </si>
  <si>
    <t>22/06/2017 13:06:20</t>
  </si>
  <si>
    <t>Requeiro: a) Inteiro teor do contrato (cópia integral do contrato) que concedeu o uso da malha ferroviária do Município de Alegrete à América Latina Logística (ALL), ainda que esteja extinto o contrato em questão,  b) Estando extinto o contrato, além da cópia do referido instrumento, solicito informações sobre a situação atual das estradas de ferro do Município de Alegrete-RS, com detalhamento de quem é o atual responsável pelas mesmas,  c) Deve conter informações sobre a RFFSA.</t>
  </si>
  <si>
    <t>22/06/2017 13:14:30</t>
  </si>
  <si>
    <t>Prezado Senhor,  o processo de concessão é conduzido pelo Ministério dos Transportes e fiscalizado pela ANTT.  Atenciosamente, Regina Ribeiro SIC/DNIT</t>
  </si>
  <si>
    <t>50650000515201780</t>
  </si>
  <si>
    <t>16/02/2017 02:45:13</t>
  </si>
  <si>
    <t>Necessito saber motivo pelo qual houve  inclusao de renajud de transferencia para  veiculo placas MKD3426 cujo renavam e 00485737833 pois me dirigi ao detran a fim de regularizar pendencias de IPVA multas e encaminhar a tranferenia  mas me deparei com este bloqueio, possuo toda a documentação do veiculo dut procuração porem nao pude fazer a tranferencia devido esta inclusao preciso de detalhes se existe numero de processo pois o detran nao teve como informar nada a respeito .</t>
  </si>
  <si>
    <t>16/02/2017 17:02:29</t>
  </si>
  <si>
    <t>Prezado Senhor Isaías,  Informa-se que o assunto questionado não pertence a essa Autarquia.   Atenciosamente, Mary Rose de Oliveira SIC/DNIT</t>
  </si>
  <si>
    <t>8850003591201724</t>
  </si>
  <si>
    <t>DPF – Departamento de Polícia Federal</t>
  </si>
  <si>
    <t>22/08/2017 15:22:47</t>
  </si>
  <si>
    <t>Visando subsidiar estudos sobre a violência, solicito seja informado: 1 -  quantidade de pedidos de  registros de arma de fogo protocolados e quantidade de pedidos foram indeferido e deferidos, especificando se novos ou renovações, nos anos de 2016 e 2017, especificando o Estado da Federação.  Agradeço antecipadamente</t>
  </si>
  <si>
    <t>27/09/2017 19:41:19</t>
  </si>
  <si>
    <t>Prezado Senhor,  Segue a resposta ao questionamento apresentado.  Att,  SIC/DIREX</t>
  </si>
  <si>
    <t>99901001108201780</t>
  </si>
  <si>
    <t>estatal</t>
  </si>
  <si>
    <t>BB – Banco do Brasil S.A.</t>
  </si>
  <si>
    <t>16/06/2017 15:05:10</t>
  </si>
  <si>
    <t>Gostaria de saber se o Banco do Brasil já implementou o teletrabalho e, em caso afirmativo, como funciona, quais são as regras e os resultados alcançados.</t>
  </si>
  <si>
    <t>07/07/2017 10:12:32</t>
  </si>
  <si>
    <t>Prezado(a) Sr(a). Karine,  Encaminhamos-lhe resposta da Diretoria de Gestão de Pessoas do Banco do Brasil ao seu pedido de informação:  Cara Karine,  Em resposta ao seu questionamento, informamos que a modalidade teletrabalho ainda não foi institucionalizada no BB.  Estamos estudando esta possibilidade em projeto piloto que encontra-se em andamento na área de Tecnologia.  Atenciosamente,  Núbia Soares de Melo Monteiro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</si>
  <si>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99901000275201711</t>
  </si>
  <si>
    <t>15/02/2017 10:22:09</t>
  </si>
  <si>
    <t>Gostaria de saber se a estatal já providenciou a publicação de regulamento interno de licitações e contratos de que trata o art. 40 da Lei 13.303/2016 ou se realizou atualização de regulamento já existente para adequá-lo aos termos da Lei. Caso a resposta seja positiva, gostaria de ter acesso ao conteúdo do mencionado regulamento.?</t>
  </si>
  <si>
    <t>07/03/2017 18:37:53</t>
  </si>
  <si>
    <t>Prezado(a) Sr(a). Bárbara,  Encaminhamos-lhe resposta da Diretoria de Suprimentos, Infraestrutura e Patrimônio do Banco do Brasil ao seu pedido de informação:  Prezada Bárbara,  Em atenção à sua demanda protocolada sob o nº 99901000275201711, informamos que o Regulamento de Licitações e Contratos do Banco do Brasil S.A. encontra-se em elaboração, tendo até o dia 30 de junho de 2018 para publicá-lo, conforme o disposto no art. 71, § 1º, do Decreto nº 8.945, de 27 de dezembro de 2016.    Cordialmente,  Fernanda Silva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</si>
  <si>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99933000025201704</t>
  </si>
  <si>
    <t>CONAB – Companhia Nacional de Abastecimento</t>
  </si>
  <si>
    <t>20/02/2017 10:38:21</t>
  </si>
  <si>
    <t>Solicito saber quantos cargos de Assistente de Contabilidade (nível médio) existem atualmente na SUREG-Paraiba, quantos estão ocupados, quais são os ocupantes desses cargos e quais são seus respectivos vínculos empregatício.</t>
  </si>
  <si>
    <t>07/03/2017 09:17:09</t>
  </si>
  <si>
    <t>Prezada Senhora  Amanda Santos Lima da Cunha , Em atenção ao  Protocolo 99933000025/2017-04,  20/02/2017 , segue anexo, resposta  da Superintendência de desenvolvimento de Pessoas – SUDEP , desta Conab, referente a sua demanda.  Informamos , que caso a resposta não  seja satisfatória, Vossa Senhoria tem o direito de , no prazo de 10 dias, entrar com recurso conforme o disposto no art.15 da Lei 12.527/2011 (Lei de Acesso a Informação), combinado com o art.22°do Decreto 7724/2012. Atenciosamente,  Serviço de Informação ao Cidadão – Sic/Conab.</t>
  </si>
  <si>
    <t>99908000623201782</t>
  </si>
  <si>
    <t>CGTEE – Companhia de Geração Térmica de Energia Elétrica</t>
  </si>
  <si>
    <t>24/08/2017 10:18:21</t>
  </si>
  <si>
    <t>Chaves de Aferição</t>
  </si>
  <si>
    <t>28/10/2017 22:15:32</t>
  </si>
  <si>
    <t>Prezado(a), A demanda encaminhada a respeito de chaves de aferição não apresenta informações necessárias para que possamos identificar sua necessidade. Caso necessário, faça nova solicitação com mais detalhamento do caso. Agradecemos seu contato.</t>
  </si>
  <si>
    <t>99909000219201707</t>
  </si>
  <si>
    <t>PETROBRAS – Petróleo Brasileiro S.A.</t>
  </si>
  <si>
    <t>19/04/2017 18:56:29</t>
  </si>
  <si>
    <t>Solicito cópia do contrato 4600538285</t>
  </si>
  <si>
    <t>22/05/2017 15:45:52</t>
  </si>
  <si>
    <t>Prezado Senhor Felipe,  A Ouvidoria-Geral da Petrobras, por meio deste SIC, apresenta a resposta fornecida pela Gerência Executiva de Alienação e Desinvestimentos:   Em atendimento à referida demanda, segue em anexo cópia do instrumento contratual  4600538285.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</si>
  <si>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23480005192201747</t>
  </si>
  <si>
    <t>UNIFESSPA – Universidade Federal do Sul e Sudeste do Pará</t>
  </si>
  <si>
    <t>01/03/2017 09:46:17</t>
  </si>
  <si>
    <t>Solicito informações acerca dos questionamentos que seguem anexo. Por se tratar sobre a gestão de documentos e a produção de documentos arquivísticos digitais nessa instituição, sugiro que as questões sejam respondidas pelo responsável pelo Setor de Arquivo/Gestão de Documentos e/ou pelo responsável pelo Setor de TI da instituição no que compete às atribuições desta unidade.</t>
  </si>
  <si>
    <t>08/03/2017 14:42:09</t>
  </si>
  <si>
    <t>Boa tarde, segue em anexo resposta à vossa solicitação. Agradecemos o seu contato.</t>
  </si>
  <si>
    <t>Agradeço as respostas aos questionamentos, mas se puder ser informado o cargo do responsável pelo Arquivo Central da UNIFESSPA solicitado na questão 2, agradeço.</t>
  </si>
  <si>
    <t>2017-03-10</t>
  </si>
  <si>
    <t>Bom dia, o cargo do responsável pelo Arquivo  Central da Unifesspa é Assistente em Administração - Nível D, designado com CD-04  - Coordenação Geral do Arquivo Central.</t>
  </si>
  <si>
    <t>99938000113201758</t>
  </si>
  <si>
    <t>EPE – Empresa de Pesquisa Energética</t>
  </si>
  <si>
    <t>27/10/2017 15:12:46</t>
  </si>
  <si>
    <t>Estou fazendo um trabalho de pesquisa e gostaria de saber as seguintes informações, ou possíveis fontes que possam conter tais informações: 1) Da eletricidade consumida no país, qual a parcela da indústria de modo geral? 2) Do consumo de energia elétrica no setor da indústria, qual a estimativa de consumo por sistemas motrizes (motores elétricos, bombas, ventiladores, etc) ?  Lí este texto esses dias e gostaria de mais informações com respectivas fontes: “A força motriz para acionamento de máquinas responde por cerca de 2/3 do consumo de energia elétrica do setor industrial como um todo. Para alguns segmentos essa participação supera 90%. Estima-se que os motores de indução trifásicos de baixa e média tensão sejam responsáveis por mais de 85% do consumo da energia para fins motrizes. Por outro lado, o acionamento de máquinas fluidomecânicas (bombas, ventiladores e compressores) totalizam 60% do consumo motriz, tendo o motor de indução como o acionamento mais frequentemente utilizado. Portanto, motor de indução e máquinas fluidomecânicas têm um enorme peso no consumo industrial de energia elétrica.”  Obrigado!</t>
  </si>
  <si>
    <t>31/10/2017 13:12:51</t>
  </si>
  <si>
    <t>Prezado Senhor,  Conforme solicitado, cumpre-nos informar que (i) o consumo de eletricidade da indústria em 2016 foi de 195.346 GWh, o que corresponde a 37,6% do consumo total de eletricidade no país (520.030 GWh) , (ii) Os coeficientes de destinação do uso final de eletricidade, por segmento industrial, podem ser achados no Balanço de Energia Útil (BEU), que teve sua última versão publicada em 2005. O link para o documento segue abaixo: www.mme.gov.br/web/guest/publicacoes-e-indicadores/balanco-energetico-nacional?_20_folderId=1143903&amp;_20_displayStyle=descriptive&amp;_20_viewEntries=1&amp;_20_viewFolders=1&amp;_20_entryEnd=20&amp;_20_entryStart=0&amp;_20_folderEnd=50&amp;_20_folderStart=0&amp;p_p_id=20&amp;p_p_lifecycle=0&amp;_20_struts_action=%2Fdocument_library%2Fview&amp;_20_action=browseFolder&amp;_20_expandFolder=0 , E (iii) em relação ao texto transcrito, a EPE não é a fonte do mesmo, portanto não faz juízo de valor quanto ao seu conteúdo.  Atenciosamente, Serviço de Informações ao Cidadão - SIC Empresa de Pesquisa Energética - EPE</t>
  </si>
  <si>
    <t>99937000070201711</t>
  </si>
  <si>
    <t>EMBRAPA – Empresa Brasileira de Pesquisa Agropecuária</t>
  </si>
  <si>
    <t>11/03/2017 18:55:09</t>
  </si>
  <si>
    <t>Prezados (as),  Consoante sentença proferida no processo PROCESSO Nº TST-RR-757634/2001.2,   link:   http://aplicacao5.tst.jus.br/consultaunificada2/inteiroTeor.do?action=printInteiroTeor&amp;highlight=true&amp;numeroFormatado=RR%20-%20757634-27.2001.5.08.0008&amp;base=acordao&amp;numProcInt=51675&amp;anoProcInt=2001&amp;dataPublicacao=18/09/2009%2007:00:00&amp;query=  Gostaria de saber o que se segue:  Por qual motivo a Embrapa não reintegrou o senhor Carlos Magno de Oliveira, ex-empregado do CNPMS.  Obrigado.  Diretoria do SINPAF de Sete Lagoas</t>
  </si>
  <si>
    <t>31/03/2017 12:27:03</t>
  </si>
  <si>
    <t>Prezado Sr. Francisco de Paula, boa tarde    Cumprimentando-o cordialmente, fazemos referência ao seu pedido de acesso a informação, para o qual obtivemos a resposta anexado do JASON DE OLIVEIRA DUARTE - Chefe Adjunto de Administração.  \"Atendendo a solicita conforme, segue anexo arquivos em pdf zipados com a listagem de todas as  nossas aquisições de químicos e defensivos agrícolas para os anos de 2015, 2016 e 2017\".  Esperamos ter atendido a contento o seu pedido.  Att.  Fátima Aparecida</t>
  </si>
  <si>
    <t>Prezados (as),  Vossas Excelências anexaram uma resposta que não condiz com a informação solicitada,  Solicito regularização.  Francisco de Paula Presidente da Seção Sindical de Sete Lagoas</t>
  </si>
  <si>
    <t>2017-03-31</t>
  </si>
  <si>
    <t>Prezado Senhor Francisco de Paula - Presidente da Seção Sindical de Sete Lagoas  Segue a resposta ao seu pedido NUP. 99937.000070/2017-11 - Reintegração de empregado.  Pedimos desculpa pela resposta que foi enviada por engano, enviamos a resposta em seu e-mail.   Assunto: \"Consoante sentença proferida no processo PROCESSO Nº TST-RR-757634/2001.2, ....  Gostaria de saber o que se segue:  1) Por qual motivo a Embrapa não reintegrou o Senhor Carlos Magno de Oliveira, ex-empregado do CNPMS? \"Tem-se  a informar que a pessoa informada não é parte no processo, portanto a decisão citada não se lhe aplica\".   Cumprimentando-o cordialmente, fazemos referência ao seu pedido de acesso a informação, para o qual obtivemos a resposta anexado da Sra. Wina Eleana Lages Pereira, Coordenadora da CCP/AJU.  Atenciosamente,  Fátima Aparecida F. de Almeida Analista</t>
  </si>
  <si>
    <t>99944000091201747</t>
  </si>
  <si>
    <t>VALEC – Engenharia, Construções e Ferrovias S.A.</t>
  </si>
  <si>
    <t>processo administrativo</t>
  </si>
  <si>
    <t>27/07/2017 14:43:27</t>
  </si>
  <si>
    <t>Prezados,   Solicito cópia do processo administrativo nº 51402.106511/2014-56, na qual a Mendes Júnior Trading e Engenharia S.A. é interessada.  Em contato telefônico, fomos informados que o referido processo se encontra na SUPRU.  Procuração e atos constitutivos seguem anexos.</t>
  </si>
  <si>
    <t>04/08/2017 17:01:53</t>
  </si>
  <si>
    <t>Segue a resposta ao seu pedido, sob NUP 99944000091201747. Informamos que o teor do processo administrativo em questão ainda se encontra sob análise da Diretoria Executiva desta empresa pública para tomada de decisão, sendo negado, portanto, o acesso, nos termos da Lei de Acesso à Informação.  A Valec agradece seu contato e coloca-se à disposição para demais esclarecimentos.  Atenciosamente,  SIC - VALEC Engenharia, Construções e Ferrovias S.A. (61) 2029-6333  Importante: no caso de indeferimento de acesso a informação, poderá ser interposto recurso através do sistema no prazo de 10 (dez) dias, conforme disposto no parágrafo único do art. 15 da Lei nº 12.527/2011.</t>
  </si>
  <si>
    <t>99932000059201709</t>
  </si>
  <si>
    <t>CODEVASF – Companhia de Desenvolvimento dos Vales do São Francisco e do Parnaíba</t>
  </si>
  <si>
    <t>28/06/2017 14:29:11</t>
  </si>
  <si>
    <t>Gostaria de receber informações sobre o procedimento correto para requerer o pagamento de juros e correção monetária em pagamento feitos com atraso pela administração.  Para isso é necessário que seja informado:      O servidor/cargo responsável pelo recebimento da solicitação.     A forma de envio, preferencialmente via E-mail ou através da ouvidoria eletrônica.     O Setor responsável pelo andamento do processo administrativo.     A forma de acompanhamento do andamento do processo (e-mail, processo eletrônico, etc)     A forma e autoridade para interposição de recurso no caso de erro no cálculo ou negativa do pedido.     O setor responsável pelo cálculo do prazo de pagamento e dos débitos decorrentes do atraso de pagamento.</t>
  </si>
  <si>
    <t>07/07/2017 14:17:35</t>
  </si>
  <si>
    <t>Prezada Sra. Bruna, Informamos que, quanto ao procedimento para requerimento de pagamento de juros e correção monetária referentes a pagamentos feitos com atraso pela Administração, no caso da CODEVASF, o pedido deve ser apresentado por escrito em qualquer unidade da instituição. 2. Tais requerimentos podem ser endereçados ao gestor da unidade com a qual foi celebrado o contrato relacionado ao pagamento e podem ser apresentados presencialmente no protocolo ou pelo correio. 3. Caso a unidade contratante não seja a mesma na qual foi protocolizado o pedido, este poderá ser encaminhado internamente pela CODEVASF para a adoção das providências cabíveis, sendo necessário atenção ao endereçamento correto do requerimento. 4. Para acompanhamento, o que deve ser feito presencialmente na unidade ou por telefone, não havendo sistema de acompanhamento via internet. 5. Em caso de erro no cálculo ou negativa do pedido, poderá ser interposto pedido de reconsideração, no qual devem ser apresentadas fundadas razões, não cabendo recurso hierárquico, o que não impede a discussão judicial da questão. 6. Tendo em vista as questões organizacionais de cada unidade, a unidade responsável pelo cálculo do prazo de pagamento e dos débitos decorrentes do atraso de pagamento pode variar de um local para o outro, mas, certamente, estarão vinculadas à unidade de logística e administração (no Edifício-Sede e  nas Superintendências Regionais), subordinadas aos respectivos gestores. 7. Endereços, contatos e nomes dos gestores das unidades da CODEVASF podem ser encontrados no endereço eletrônico http://www2.codevasf.gov.br/empresa/enderecos 8. Dúvidas sobre procedimentos específicos de cada unidade podem ser dirimidas por meio de contato direto pelos contatos contidos no endereço eletrônico referido no parágrafo anterior. Atenciosamente, SERVIÇO DE INFORMAÇÃO AO CIDADÃO – SIC CODEVASF</t>
  </si>
  <si>
    <t>99944000126201748</t>
  </si>
  <si>
    <t>18/09/2017 14:57:25</t>
  </si>
  <si>
    <t>O processo que trata do plano de desligamento voluntário que está sendo implementado pela Valec aos ex servidores do extinto Geipot</t>
  </si>
  <si>
    <t>29/09/2017 12:06:31</t>
  </si>
  <si>
    <t>Prezado usuário,  em atenção à solicitação nº 99944000126201748, na qual solicita o fornecimento de cópia do processo que trata do Plano de Desligamento Voluntário do GEIPOT, informo que o referido processo está em fase preparatória e atualmente em tramitação para a Secretaria de Orçamento Federal - SOF, solicitando o empenho para cobrir as despesas do PDV GEIPOT 2017.  De acordo com a Lei de Acesso à Informação e o Decreto n° 7.724/12,  há relativa discricionariedade da Administração ao conceder acesso a tais documentos antes que o processo de tomada de decisão seja concluído.  Sabemos que muitas vezes uma informação incorreta ou incompleta pode causar grandes transtornos, ao disseminar na sociedade expectativas que não necessariamente se cumprirão. Trata-se, portanto, de uma cautela necessária para zelar pela segurança jurídica e pela confiança dos administrados. Assim, segue os trecho das normas que embasam o acesso negado neste momento do processo:  Lei de Acesso à informação - LAI Art. 7º O acesso à informação do que trata esta Lei compreende, entre outros, os direitos de obter: (...) §3º O direito de acesso aos documentos ou às informações neles contidas utilizados como fundamento da tomada de decisão e do ato administrativo será assegurado com a edição do ato decisório respectivo.  Decreto n° 7.724/12 Art. 3º Para os efeitos deste Decreto, considera-se: (...) XII - documento preparatório - documento formal utilizado como fundamento da tomada de decisão ou de ato administrativo, a exemplo de pareceres e notas técnicas.  A VALEC agradece seu contato e se coloca à disposição para demais esclarecimentos.  Atenciosamente, SIC/VALEC</t>
  </si>
  <si>
    <t>99908000021201725</t>
  </si>
  <si>
    <t>FURNAS – Furnas Centrais Elétricas S.A.</t>
  </si>
  <si>
    <t>09/01/2017 15:45:23</t>
  </si>
  <si>
    <t>Solicito através deste encaminhamento, a política de arquivo de documentos deste órgão.</t>
  </si>
  <si>
    <t>30/01/2017 17:16:32</t>
  </si>
  <si>
    <t>Prezada Tainá Maciel,  Em resposta à solicitação feita sob o n.99908000021201725, informamos que Furnas Centrais Elétricas S.A, como subsidiária da Holding Eletrobras está alinhada aos princípios e diretrizes definidos pela Política de Gestão de Documentos e Informações Corporativas das Empresas Eletrobras, à LEI  no 8.159, DE 8 DE JANEIRO DE 1991, que dispõe sobre a política nacional de arquivos públicos e privados e dá outras providências, bem como ao DECRETO Nº 4.073, DE 3 DE JANEIRO DE 2002, que regulamenta a Lei no 8.159.  Atenciosamente,  SIC/FURNAS  # a opção de interpor recursos a esta resposta ficará disponível durante 10 dias, contados a partir do momento em que a resposta tenha sido inserida no e-SIC, na tela de detalhamento do pedido</t>
  </si>
  <si>
    <t>99913000056201795</t>
  </si>
  <si>
    <t>CDRJ – Companhia Docas do Rio de Janeiro</t>
  </si>
  <si>
    <t>20/04/2017 17:14:18</t>
  </si>
  <si>
    <t>Processo Administrativo n° 50300.001722/2017-21</t>
  </si>
  <si>
    <t>24/04/2017 11:24:40</t>
  </si>
  <si>
    <t>Prezado Cidadão,  Seu pedido não pode ser atendido, uma vez que não foi possível compreendê-lo e por não termos maiores detalhes sobre o mesmo, que pudesse ensejar resposta adequada.  Atenciosamente,  SERVIÇO DE INFORMAÇÃO AO CIDADÃO - SIC COMPANHIA DOCAS DO RIO DE JANEIRO - CDRJ</t>
  </si>
  <si>
    <t>99942000067201728</t>
  </si>
  <si>
    <t>NUCLEP – Nuclebrás Equipamentos Pesados S.A.</t>
  </si>
  <si>
    <t>27/07/2017 07:02:34</t>
  </si>
  <si>
    <t>SOMOS PRESTADORES DE SERVIÇOS DE SAUDE, TAIS COMO: ACUPUNTURA, FISIOTERAPIA, RPG E ATM. ESTAMOS BEM LOCALIZADOS, EQUIPE ESPECIALIZADA, NAS PROXIMIDADES DO METRO CARIOCA, TENDO INTERESSE EM NOS TORNAR CREDENCIADO ESTAMOS A DISPOSIÇÃO. ATENCIOSAMENTE. WAGNER VENTURA 21 25441204</t>
  </si>
  <si>
    <t>02/08/2017 10:36:48</t>
  </si>
  <si>
    <t>Prezado cidadão, informamos que o processo de credenciamento do plano de saúde da Nuclep, encontra-se fechado, por questões administrativas, tão logo haja mudança nesse sentido, informaremos através do telefone de contato que ficará em nosso registro.</t>
  </si>
  <si>
    <t>99942000015201751</t>
  </si>
  <si>
    <t>15/02/2017 11:11:03</t>
  </si>
  <si>
    <t>Gostaria de saber se a Estatal já providenciou a publicação de regulamento interno de licitações e contratos de que trata o art. 40 da Lei 13.303/2016 ou se realizou atualização de regulamento já existente para adequá-lo aos termos da Lei. Caso a resposta seja positiva, gostaria de ter acesso ao conteúdo do mencionado regulamento.?</t>
  </si>
  <si>
    <t>13/04/2017 09:40:34</t>
  </si>
  <si>
    <t>Prezada Cidadã, o Manual de Compras da NUCLEP está em processo de implementação. Ele já foi apresentado e aprovado pela Diretoria Executiva.  Desde já, agradecemos sua atenção.</t>
  </si>
  <si>
    <t>99927000066201771</t>
  </si>
  <si>
    <t>INFRAERO – Empresa Brasileira de Infra-Estrutura Aeroportuária</t>
  </si>
  <si>
    <t>certidão</t>
  </si>
  <si>
    <t>15/02/2017 01:23:12</t>
  </si>
  <si>
    <t>No dia 18/01/2017 compareci ao Aeroporto de Congonhas onde fiz uma solicitação requerendo uma certidão contendo informações do meu registro funcional com a finalidade de tomar posse em um cargo público estadual. A solicitação foi protocolada sob o número 948 às 12:05 do dia 18/01.  Até o presente momento a única informação repassada (último contato realizado com o setor de RH de Congonhas foi no dia 13/02/2017) é a de que essa certidão só poderá ser emitida após o RH de Congonhas receber um parecer positivo do setor jurídico da Sede em Brasília. Devido a  uma demora excessiva no desenrolar dessa situação corro o risco de perder o prazo para posse. Vale ressaltar o disposto na Lei 9.051/95 onde consta no Caput do seu Art. 1º que certidões para a defesa de direitos e esclarecimentos de situações devem ser emitidas no prazo  improrrogável de 15 dias. Dessa forma, solicito um prazo definitivo e razoável no qual consiga obter essa certidão.</t>
  </si>
  <si>
    <t>20/02/2017 18:02:05</t>
  </si>
  <si>
    <t>Prezado Senhor.          Em atenção ao seu pedido, ouvido o setor competente, informamos que foi recebida a informação da área Jurídica em 15/02/2017, sendo que a Declaração solicitada foi emitida e enviada por email do interessado na mesma data.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</si>
  <si>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99920000095201701</t>
  </si>
  <si>
    <t>CODESP – Companhia Docas do Estado de São Paulo</t>
  </si>
  <si>
    <t>Plano Básico de Implantação</t>
  </si>
  <si>
    <t>28/03/2017 16:17:37</t>
  </si>
  <si>
    <t>Prezados,  Gostaria de ter acesso aos PBI's (Plano Básico de Implantação) apresentados no âmbito do arrendamento de áreas e infraestruturas públicas para a movimentação e armazenagem de papel, celulose e carga geral, localizados dentro do porto organizado de santos, no Estado de São Paulo, denominadas STS07 e STS36.  Cordialmente,</t>
  </si>
  <si>
    <t>12/04/2017 10:45:53</t>
  </si>
  <si>
    <t>Prezado Gustavo Toniol, em atenção ao seu pedido de informação NUP nº: 99920000095201701 segue respota da GEDAI: STS07 e STS36 são editais de licitação emitidos pelo MTPAC em brasília. Esta gerência não possui PBI'S (Plano Básico de Implantação?). O PBI será elaborado junto com o PDZ a ser publicado em 2018. Gerente de planejamento e desenvolvimento de áreas e instalações, Luiz Carlos de Lima.</t>
  </si>
  <si>
    <t>23480011446201766</t>
  </si>
  <si>
    <t>FNDE – Fundo Nacional de Desenvolvimento da Educação</t>
  </si>
  <si>
    <t>11/05/2017 15:13:28</t>
  </si>
  <si>
    <t>Trata-se de pedido de inscrição ao FIES. Minha filha fez a inscrição, cuja  chave de segurança desta inscrição é: {d914264452db31743dc385e0cf540cb7}, conforme documento anexado. Ocorre que ao tentar concluir a inscrição surge a MENSAGEM DE ERRO M 034, com os seguintes dizeres: Acesso permitido somente para estudantes que estejam pré-selecionados em processo seletivo e que não contrataram o financiamento. Em um primeiro contato com o MEC, através do tel. 0800-616161, fui orientado a ABRIR UM CHAMADO, procedimento que já foi realizado, porém, ainda não obtive nenhuma resposta, tentamos novamente a realização da INSCRIÇÃO, porém, mais uma vez sem sucesso. A situação merece TRATAMENTO DE EMERGÊNCIA, pois, as cobranças das mensalidades já estão chegando e, o principal motivo da busca pelo FIES é a impossibilidade de arcar com os custos integrais do curso escolhido. Desta forma, recorremos à Vossas Senhorias com vistas à URGENTE solução do problema aqui relatado e devidamente COMPROVADO através dos documentos que seguem aqui anexados.   N. termos, esperamos Deferimento.</t>
  </si>
  <si>
    <t>11/05/2017 15:16:58</t>
  </si>
  <si>
    <t>Prezado  Senhor,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23480011446201766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</si>
  <si>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8850003699201717</t>
  </si>
  <si>
    <t>FUNAI – Fundação Nacional do Índio</t>
  </si>
  <si>
    <t>29/08/2017 12:10:31</t>
  </si>
  <si>
    <t>À Fundação Nacional do Índio - FUNAI CC.: Departamento de Geoprocessamento : Terras Indígenas  Prezados, boa tarde!  Peço por favor a ajuda da FUNAI para identificar fontes de dados e pesquisas sobre a extinção de Terras Indígenas caso existam. Especificamente, gostaria de saber e acessar arquivos shapefiles ou outros formatos que sejam públicos e oficiais.  Sou pesquisador e estou realizando um levantamento que resultará em um conjunto de dados sobre a exclusão e homologação de TIs na Amazônia Legal brasileira no período entre 1960 e 2016.   O objetivo será uma compreensão geográfica dos polígonos de TIs extintas e criadas ao longo do tempo. Este banco de dados é referente a um projeto organizado pelo INCT para Mudanças Climáticas e executado pela empresa Amazônia Socioambiental.   Estes dados serão posteriormente disponibilizados em vários formatos e de forma irrestrita para acesso público por meio do INCT para Mudanças Climáticas.  Agradeço vossa atenção.  Obrigado.</t>
  </si>
  <si>
    <t>31/08/2017 15:54:12</t>
  </si>
  <si>
    <t>Prezado Sr. Diego,  Cumprimentando-o cordialmente em atenção ao pedido, solicitamos a vossa senhoria entrar em contato com a Coordenação Geral de Geoprocessamento-CGGEO, E-mail: cggeo@funai.gov.br para informações.  Atenciosamente,  SIC/OUVI/FUNAI</t>
  </si>
  <si>
    <t>8850001542201757</t>
  </si>
  <si>
    <t>11/04/2017 13:09:22</t>
  </si>
  <si>
    <t>Olá boa tarde, Meu nome é Antonio Filho, sou graduando do bacharelado do curso de Ciências Sociais da Universidade federal do Tocantins - UFT, campus de Porto Nacional. O motivo do meu contato e saber a possibilidade de ter acesso as informações da atuação deste ogão junto ao povo indígena Kanelas do Tocantins, assim como qualquer material ou documento que trate da historia, cultura organização, reconhecimeto de territorio, politica saúde entre outros.  ?Se puderem disponibilizar tais informações, ficarei muito grato Att. ?Antonio Filho de Oliveira Bigoni</t>
  </si>
  <si>
    <t>21/04/2017 22:59:39</t>
  </si>
  <si>
    <t>Prezado Sr. Antonio,    A Lei de Acesso à Informação (Lei n° 12.527/2011) autoriza o acesso dos cidadãos as informações sob custódia dos órgãos públicos. No entanto, o art. 10 da Lei e o artigo 13 do Decreto n° 7.724/2012 dispõem que as informações devem ser especificas de forma clara e precisa. Não sendo admissível pedido genéricos, desproporcionais ou desarrazoados, ou ainda, que exijam trabalhos adicionais de análise, interpretação ou consolidação de dados e informações, ou serviços de produção ou tratamento de dados que não seja de competência do órgão ou entidade.   Cumprimentando-o cordialmente, em atenção a seu pedido de informação, esclarecemos que  a Funai  disponibiliza o acervo da Biblioteca que é especializado nos temas povos indígenas do Brasil, Biblioteca CURT-NIMUENDJU, no prédio da Funai-Brasília. Vsa., poderá realizar pesquisa junto ao portal eletrônico da Funai, para verificar a existência de materiais disponíveis que possam atender a sua pesquisa.  A Biblioteca tem uma lista de livros on- line que podem ser acessados no endereço eletrônico: http://www.funai.gov.br/index.php/servicos/biblioteca 	 Endereço:  BIBLIOTECA CURT NIMUENDAJÚ  Setor Bancário Sul – Quadra 2, lote 14, Edifício Cleto Meireles, Brasília-DF, Térreo CEP: 700770-120 Telefones : (61) 3247-6549, (61) 32476550, (61) 3247-65-51	                                           E-mail: sebib.cogedi@funai.gov.br Horário de funcionamento: de segunda a sexta-feira das 8:00 H às 18:00 hs.  Sem mais para o momento colocamo-nos a disposição para esclarecimentos.  Atenciosamente,  SIC/OUVI/FUNAI</t>
  </si>
  <si>
    <t>25820005901201711</t>
  </si>
  <si>
    <t>Fundações menores</t>
  </si>
  <si>
    <t>FIOCRUZ – Fundação Oswaldo Cruz</t>
  </si>
  <si>
    <t>26/10/2017 15:49:31</t>
  </si>
  <si>
    <t>Requerer usuário e senha para acesso ao Sistema Eletrônico de Informações (SEI) para verificar o andamento do processo de solicitação de autorização para provimento de cargos de Pesquisador e Técnico em Saúde Pública. O processo está no (SEI) sob número de protocolo 25000.442584/2017-74.</t>
  </si>
  <si>
    <t>26/10/2017 16:08:30</t>
  </si>
  <si>
    <t>O SEI ainda não está implantado na Fiocruz. Verifique a que órgão está vinculado o protocolo em questão.</t>
  </si>
  <si>
    <t>9200000385201780</t>
  </si>
  <si>
    <t>FUNAG – Fundação Alexandre de Gusmão</t>
  </si>
  <si>
    <t>24/04/2017 11:00:47</t>
  </si>
  <si>
    <t>Prezados Senhores,                De acordo com a Lei nº 12.527/2011 que regulamenta o direito constitucional de acesso às informações públicas, norma que entrou em vigor em 16 de maio de 2012 e criou mecanismos que possibilitam, a qualquer pessoa, física ou jurídica, sem necessidade de apresentar motivo, o recebimento de informações públicas dos órgãos e entidades. Vimos por meio deste portal solicitar informações se existe algum plano de ação que possibilita a melhoria no que diz respeito as condições de trabalho, dos servidores deste Órgão, com relação a Ergonomia no Ambiente de Trabalho possibilitando aos usuários prevenções a doenças relacionadas tais como a LER/DORT,ANTRACOSE,BISSINOSE,SURDEZ TEMPORÁRIA OU DEFINITIVA,DERMATOSE OCUPACIONAL,SIDEROSE,CATARATA,DOENÇAS POR FUNÇÃO OU DOENÇAS PSICOSOCIAIS. Desde já agradecemos o pronto atendimento deste renomado Órgão nos colocando a disposição nossos profissionais de Ergonomia e Arquitetura para o desenvolvimento de lay-outs e ou Palestras gratuitas as quais podemos prevenir estes riscos aos Servidores.</t>
  </si>
  <si>
    <t>15/05/2017 11:26:40</t>
  </si>
  <si>
    <t>Ao Scrittori - Work Station Comercio de Moveis LTDA EPP,  Em atenção aos termos da solicitação de informação, cumpre noticiar que não há na Funag Plano de Ação específico a esse respeito. Todavia, quando da aquisição de qualquer equipamento para uso dos servidores, com cadeiras, dentre outros, o item ergonomia é observado, bem como a qualidade, visando promover o adequado bem estar e condições favoráveis de trabalho.</t>
  </si>
  <si>
    <t>54800000515201770</t>
  </si>
  <si>
    <t>institutos</t>
  </si>
  <si>
    <t>INCRA – Instituto Nacional de Colonização e Reforma Agrária</t>
  </si>
  <si>
    <t>propriedade de imóveis</t>
  </si>
  <si>
    <t>21/07/2017 09:06:24</t>
  </si>
  <si>
    <t>Em relação aos imóveis cadastrados sob os CÓDIGO DO IMÓVEL RURAL nº 634.050.015.300-5 e nº 950.181.749.524-0, solicito as seguintes informações: - UF Sede - Município Sede - CPF do Titular Declarante Atenciosamente,</t>
  </si>
  <si>
    <t>25/08/2017 12:00:31</t>
  </si>
  <si>
    <t>Prezado, em atendimento ao Pedido, informamos  que:   634.050.015.300-5, município Nazaré Paulista-SP 950.181.749.524-0, município Nazaré Paulista-SP  De acordo com a Lei de Acesso a Informação-LAI infomrações pessoais como o CPF e o Titular não poderão ser informados, a terceiros sem autorização/procuração expressa do detentor do imóvel, como prevê o Artigo 31 da Lei 12.527/11:  Art. 31. O tratamento das informações pessoais deve ser feito de forma transparente e com respeito à intimidade, vida privada, honra e imagem das pessoas, bem como às liberdades e garantias individuais. § 1 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e II - poderão ter autorizada sua divulgação ou acesso por terceiros diante de previsão legal ou consentimento expresso da pessoa a que elas se referirem. § 2 o Aquele que obtiver acesso às informações de que trata este artigo será responsabilizado por seu uso indevido.  Informamos que Vossa Senhoria tem o direito de recorrer desta informação no prazo de 10 (dez) dias, a contar de sua ciência. A autoridade competente para apreciação de seu recurso é a responsável pelo monitoramento da Lei de Acesso à Informação no INCRA.</t>
  </si>
  <si>
    <t>23480015705201728</t>
  </si>
  <si>
    <t>IFSPE – Instituto Federal de Educação, Ciência e Tecnologia do Sertão Pernambucano</t>
  </si>
  <si>
    <t>03/07/2017 11:14:12</t>
  </si>
  <si>
    <t>Com a finalidade de realizar estudo para trabalho acadêmico, solicito informações sobre a quantidade de cargos de direção desde 2007 até a presente data, especificando o quantitativo pelo gênero masculino ou feminino.</t>
  </si>
  <si>
    <t>13/07/2017 09:35:55</t>
  </si>
  <si>
    <t>Prezada Senhora Aline Braga de Carvalho ,   Em atenção ao seu pedido de acesso à informação, segue resposta anexa.   Atenciosamente,   Equipe do SIC do IF Sertão-PE  Diretoria de Gestão de Pessoas  Pró-Reitoria de Desenvolvimento Instotucional</t>
  </si>
  <si>
    <t>23480001696201798</t>
  </si>
  <si>
    <t>IF GOIANO – Instituto Federal de Educação, Ciência e Tecnologia Goiano</t>
  </si>
  <si>
    <t>24/01/2017 13:50:25</t>
  </si>
  <si>
    <t>Prezados, pelo presente, venho solicitar extrato dos cargos (ocupados e vagos) de Professor EBTT deste IFG destinados a docentes da área de 'Administração'. Desta feita, solicito o quantitativo de cargos vagos a serem  providos por docentes da referida área, bem como, os códigos de vaga e nomes dos atuais ocupantes do cargo de 'Professor EBTT - Área: Administração' do Quadro de Pessoal deste Instituto.</t>
  </si>
  <si>
    <t>01/02/2017 10:00:03</t>
  </si>
  <si>
    <t>Bom dia, Witalles.  O código de vaga para docentes não é especificado por área, uma vaga de docente desocupada pode ser utilizada para nomear um professor em qualquer área. E a demanda por professor em determinada área depende da necessidade específica de cada campus.  Existem, atualmente, 11 códigos de vagas de Professor de Ensino Básico, Técnico e Tecnológico no IF Goiano, porém não há demanda por professor na área de Administração.  Atenciosamente,  SIC IF Goiano.</t>
  </si>
  <si>
    <t>Prezados, grato pelo retorno, solicito os códigos de vaga e nomes dos atuais ocupantes do cargo de 'Professor EBTT - Área do Concurso: Administração'' do Quadro de Pessoal deste Instituto.</t>
  </si>
  <si>
    <t>2017-02-02</t>
  </si>
  <si>
    <t>Bom dia, Witalles.  Como o cargo de professor EBTT é designado de maneira padrão para todos os docentes, idependentemente de suas áreas de atuação, é díficil saber ao certo quais e quantos professores estão atuando nessa disciplina/área, a partir da Reitoria. Sugerimos que o senhor entre e contato com o Departamento de Recursos Humanos de cada um de nossos campi, pelos telefones/ e-mail constantes de nossa página eletrônica na internet, e solicite as informações desejadas. Será mais rápido e prático o retorno de sua solicitação de informação. Adiantamos que apenas o nome completo dos ocupantes dos cargos de professor lhe será informado, sendo vedada a divulgação quaisquer outras informações pessoais.  Atenciosamente,  SIC IF Goiano.</t>
  </si>
  <si>
    <t>23480013715201729</t>
  </si>
  <si>
    <t>INES – Instituto Nacional de Educação de Surdos</t>
  </si>
  <si>
    <t>06/06/2017 14:32:01</t>
  </si>
  <si>
    <t>Solicito informação se existe vagas desocupadas do professor magistério superior, quantitativo e se tem pedidos de redistribuição neste cargo.</t>
  </si>
  <si>
    <t>09/06/2017 13:56:56</t>
  </si>
  <si>
    <t>Prezado(a) Solicitante,  Em atenção ao seu pedido, informo que a Coordenação de Recursos Humanos foi consultada e respondeu que temos 11 (onze) vagas desocupadas de Professor do Magistério Superior e, no momento, 2 (duas) dessas 11 (onze) vagas estão comprometidas com processos de redistribuição em andamento.  Nos termos da Lei 12.527/2011 (art. 15) e de seu Decreto de regulamentação, de nº 7724/2012, e caso entenda ser necessário, V.Sa. poderá interpor recurso a esta resposta, no prazo de 10 (dez) dias, a contar do momento em que dela tomar ciência.   Tal recurso deverá ser dirigido a Marta Isabel Barros Silveira Duarte, Diretora do Departamento de Planejamento e Administração do Instituto.   Permaneço à disposição caso necessite de esclarecimentos.   Atenciosamente,   Alexandre Guedes Pereira Xavier  Especialista em Políticas Públicas e Gestão Governamental  Assessoria da Direção Geral do INES  (21)22857597 - ramal 162</t>
  </si>
  <si>
    <t>23480024031201752</t>
  </si>
  <si>
    <t>IFTO – Instituto Federal de Educação, Ciência e Tecnologia do Tocantins</t>
  </si>
  <si>
    <t>19/10/2017 15:03:46</t>
  </si>
  <si>
    <t>Boa tarde, gostaria de saber se há código de vaga aberto para o cargo de Técnico de laboratório em Química, nível médio.</t>
  </si>
  <si>
    <t>25/10/2017 15:34:43</t>
  </si>
  <si>
    <t>Prezado, Segue anexo o documento encaminhado pela Diretoria de Gestão de Pessoas em resposta à demanda registrada por Vossa Senhoria.  Atenciosamente, Ouvidora</t>
  </si>
  <si>
    <t>23480004700201770</t>
  </si>
  <si>
    <t>IBC – Instituto Benjamin Constant</t>
  </si>
  <si>
    <t>22/02/2017 12:22:35</t>
  </si>
  <si>
    <t>Prezados, boa tarde.  Tenho que solicitar o ressarcimento de créditos do PIS/COFINS,via PERDCOMP. Não conheço o passo a passo, poderia me auxiliar de como transmitir,esse ressarcimento trata-se de receita sobre exportação, tenho como conhecimento que o prazo é de 30 dias para ressarcimento do valor referente a 50%, esta correto?</t>
  </si>
  <si>
    <t>06/03/2017 16:51:34</t>
  </si>
  <si>
    <t>O Instituto Benjamin Constant (IBC) é uma instituição de ensino voltada para pessoas com deficiência visual (cegas ou com baixa visão).</t>
  </si>
  <si>
    <t>23480010594201763</t>
  </si>
  <si>
    <t>IFPA – Instituto Federal de Educação, Ciência e Tecnologia do Pará</t>
  </si>
  <si>
    <t>03/05/2017 08:22:47</t>
  </si>
  <si>
    <t>BOM DIA,  GOSTARIA DA LISTA GERAL DA CLASSIFICAÇÃO PARA O CARGO DE CONTADOR DO CONCURSO PUBLICO DO EDITAL 02/2016 DO IFPA REALIZADO PELA FUNRIO E SABER SE TODOS OS CÓDIGOS DE VAGAS DISPONÍVEIS PARA O CARGO DE CONTADOR NO IFPA ESTÃO OCUPADOS E SE NÃO ESTIVEREM ALGUMA PREVISÃO PARA PREENCHIMENTO ?  OBRIGADO PELA ATENÇÃO,  MARCELO ALVES OLIVEIRA</t>
  </si>
  <si>
    <t>16/05/2017 09:32:12</t>
  </si>
  <si>
    <t>Prezado,  Cumprimentando-o cordialmente, informamos que sua demanda foi encaminhada para a área de pessoal que prestou a seguinte informação:  \"Não há vagas livres para Contador\"  A lista geral encontra-se disponível no portal da FUNRIO: http://www.funrio.org.br/ clicar no Instituto Federal do Pará e em seguida em publicações   Atenciosamente,  equipe e-SIC port 0748/2016-IFPA</t>
  </si>
  <si>
    <t>PRIMEIRO A LISTA QUE CONSTA NO SITE DA FUNRIO NÃO É A LISTA GERAL PARA CONTADOR PARA CRITÉRIO DE NOMEAÇÃO E SEGUNDO AO PRÓPRIO DGP INFORMARAM QUE TEM UMA VAGA ABERTA PARA CONTADOR DO CONCURSO 02/2016 PARA O CAMPUS DE ÓBIDOS. POR FAVOR CHECA AS INFORMAÇÕES.</t>
  </si>
  <si>
    <t>2017-05-22</t>
  </si>
  <si>
    <t>Prezado Senhor,  Reporto-me ao recurso interposto para informar-lhe que a demanda foi encaminhada para a Diretoria de Gestão de Pessoas que respondeu o seguinte:  O candidato do cargo de Contador, Sr. JEFFERSON DE SOUZA PACHECO foi o último nomeado para o Campus Óbidos,código de vaga 980159 (o qual vem na portaria de nomeação).  A portaria de nomeação do mesmo foi tornada sem efeito, com isso, existe 1 vaga para Contador disponível que será preenchida em breve pelo próximo candidato por meio de aproveitamento.  Quanto à listagem geral para aproveitamento, utiliza-se para a geração dessa lista, a NOTA FINAL entre todos os candidatos do mesmo cargo e diferentes lotação.  Em relação a disponibilizar a listagem geral para o cargo de contador informamos que esta demanda configura pedido que exige trabalho adicional  de análise e/ou consolidação de dados.  De acordo com o artigo 13 do decreto 7724/2012  que o seguinte: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Ademais, já foi informado que a lista contendo o nome de todos os candidatos aprovados para o cargo de contador encontra-se disponível no site da funrio.   Por fim, dispõe o Art. 23 do referido decreto o seguinte:  Desprovido o recurso de que trata o parágrafo único do art. 21 ou infrutífera a reclamação de que trata o art. 22, poderá o requerente apresentar recurso no prazo de dez dias, contado da ciência da decisão, à Controladoria-Geral da União, que deverá se manifestar no prazo de cinco dias, contado do recebimento do recurso.    Atenciosamente,  equipe e-SIC Port. 0748/2016-IFPA</t>
  </si>
  <si>
    <t>23480019993201790</t>
  </si>
  <si>
    <t>IFPI – Instituto Federal de Educação, Ciência e Tecnologia do Piauí</t>
  </si>
  <si>
    <t>29/08/2017 14:47:55</t>
  </si>
  <si>
    <t>BOA TARDE!!! GOSTARIA DE SABER SE EXISTE VAGA PRA NIVEL E NO IFPI E QUAIS CAMPUS AS MESMAS ESTÃO!!!</t>
  </si>
  <si>
    <t>05/09/2017 16:55:21</t>
  </si>
  <si>
    <t>Senhor cidadão, as vagas para cargos de nível E foram providas pelo Concurso Público regido pelo Edital n° 79/2016, homologado pelo Edital n° 69/2017, de 30 de maio de 2017 (disponível em: https://concursos.ifpi.edu.br/concursos/publico/concurso!exibir,jsessionid=1CEDBF99600B1BABE3FCAF82CDC6606E?id=1)  Solicitamos que Vossa Senhoria informe qual o cargo em específico que busca informação sobre vagas ociosas.</t>
  </si>
  <si>
    <t>23480013813201766</t>
  </si>
  <si>
    <t>IFSULDEMINAS – Instituto Federal de Educação, Ciência e Tecnologia do Sul de Minas Gerais</t>
  </si>
  <si>
    <t>07/06/2017 13:45:00</t>
  </si>
  <si>
    <t>Solicito por meio deste o envio do quadro de referência do cargo Técnico Administrativo de nível C Assistente de Aluno, com detalhamento da disposição de vagas ocupadas e disponíveis por cada campus, bem como da reitoria, do Instituto Federal de Educação, Ciência e Tecnologia do Sul de Minas Gerais.</t>
  </si>
  <si>
    <t>09/06/2017 17:07:17</t>
  </si>
  <si>
    <t>Prezado Jonathas Raul dos Santos Souza, boa tarde !   De acordo com as informações prestadas pela Diretoria de Gestão de Pessoas, os dados referente aos quantitativos vagos e ou ocupados do cargo referido segue em anexo.   Para eventuais dúvidas, você pode ligar no telefone 35 34496150 e falar com a Kátia. Ou e-mail dgp@ifsuldeminas.edu.br  Agradecemos a sua participação.  Atenciosamente,</t>
  </si>
  <si>
    <t>37400005041201746</t>
  </si>
  <si>
    <t>INSS – Instituto Nacional do Seguro Social</t>
  </si>
  <si>
    <t>11/09/2017 22:30:51</t>
  </si>
  <si>
    <t>GOSTARIA DE UMA INFORMAÇÃO, A BENEFICIÁRIA CONTRATOU UM CREDITO CONSIGNADO EM SUA AGENCIA BANCARIA E AO CONSULTAR A RESPOSTA FOI INFORMADA QUE O PEDIDO FOI RECUSADO PELO INSS. POR GENTILEZA PODE VERIFICAR O MOTIVO DA RECUSA OU INDICAR ONDE POSSO REQUERER A INFORMAÇÃO</t>
  </si>
  <si>
    <t>12/09/2017 07:11:22</t>
  </si>
  <si>
    <t>Prezado(a) Senhor(a). Inicialmente, corroboramos que a informação sobre empréstimo consignado está disponível no endereço abaixo: http://www.previdencia.gov.br/servicos-ao-cidadao/informacoes-gerais/emprestimo-consignado/ Segue abaixo também link da Instrução Normativa nº 28, que normatiza no âmbito do INSS o Empréstimo Consignado. Chamamos a atenção para o art.10 e art.11, que falam sobre benefícios que podem fazer o empréstimo e que não podem fazer, respectivamente. Anotamos que a Lei de Acesso à Informação não abrange o atendimento de questionamentos que exijam análises e interpretação de legislação aplicada a casos concretos.  http://sislex.previdencia.gov.br/paginas/38/INSS-PRES/2008/28.htm Destacamos que este entendimento está de acordo com inciso III do Art. 13 do Decreto Nº 7724/2012: Não serão atendidos pedidos de acesso à informação que exijam trabalhos adicionais de análise, interpretação ou consolidação de dados e informações, ou serviço de produção ou tratamento de dados que não seja de competência do órgão ou entidade. Agradecemos o seu contato. Atenciosamente, Serviço de Informação ao Cidadão – INSS</t>
  </si>
  <si>
    <t>37400004368201709</t>
  </si>
  <si>
    <t>03/08/2017 17:32:29</t>
  </si>
  <si>
    <t>Gostaria de saber o número do benefício da minha aposentadoria</t>
  </si>
  <si>
    <t>04/08/2017 07:44:03</t>
  </si>
  <si>
    <t>Prezado(a) Senhor(a). O Número de Benefício - NB é considerada como informação pessoal, e o seu fornecimento deve ser feito de forma presencial ao titular ou representante legalmente constituído para tal fim (curador, tutor, procurador) através de uma Agência da Previdência Social. Por esta razão não é possível o fornecimento pelo e-SIC, conforme arts. 55 a 60 do Decreto nº 7.724/2012, visto que este serviço destina-se à disponibilização de informações públicas.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Atenciosamente, Serviço de Informação ao Cidadão – INSS</t>
  </si>
  <si>
    <t>23480001275201767</t>
  </si>
  <si>
    <t>INEP – Instituto Nacional de Estudos e Pesquisas Educacionais Anísio Teixeira</t>
  </si>
  <si>
    <t>19/01/2017 11:26:16</t>
  </si>
  <si>
    <t>Gostaria de obter acesso as correções dadas pelos corretores a minha redação do ENEM 2016, pois observei uma queda significativa em minha nota, pois já havia feito uma redação sobre o tema e obtive nota muito superior. Se possível gostaria de  saber também se minha redação foi encaminhada ao terceiro corretor, pois quero ter uma confirmação de que as notas dadas por eles são equivalentes. Grato.</t>
  </si>
  <si>
    <t>15/02/2017 10:54:36</t>
  </si>
  <si>
    <t>Prezado(a) Senhor(a),   Em atendimento ao pedido de informação registrado sob o protocolo nº, 23480001275201767  segue resposta elaborada pela unidade responsável:  Em resposta à demanda nº 23480001275/2017-67, referente ao ENEM, informamos que não há previsão de recurso às notas obtidas nas provas do ENEM. O gabarito das provas objetivas foram revisados e analisados por um grupo de especialistas e encontra-se no site do Inep.  Em relação a ter acesso ao espelho da Redação, consta do Edital:  15.4  Os PARTICIPANTES poderão ter acesso à vista de suas provas de redação, exclusivamente para fins pedagógicos, na Página do Participante http://enem.inep.gov.br/participante.  Quanto à nota obtida na prova de redação, caso não haja discrepância entre os dois corretores-avaliadores, a nota final do participante será a média aritmética das notas totais atribuídas pelos dois corretores. Caso haja discrepância, haverá recurso de ofício e a redação será corrigida automaticamente, de forma independente, por um terceiro corretor-avaliador.  Caso não haja discrepância entre a correção do terceiro corretor-avaliador e as correções dos outros dois corretores-avaliadores, ou caso haja discrepância entre o terceiro corretor e apenas um dos corretores, a nota final será a média aritmética entre as duas notas totais que mais se aproximarem, sendo descartadas as demais notas. Na ocorrência da situação acima e sendo a nota total do terceiro equidistante das notas totais atribuídas pelos outros dois corretores, a redação é automaticamente encaminhada e corrigida por uma banca composta por três corretores, que atribui a nota final ao participante, sendo descartadas as notas anteriores.  Assim, como há todo esse cuidado ao longo do processo de correção das redações pelos corretores-avaliadores, na busca por primor técnico que conduza a notas finais condizentes com o desempenho de cada candidato, reiteramos que não há previsão de recurso às notas obtidas nas provas do ENEM, portanto, infelizmente, não cabe pedido de revisão.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AVALIAÇÃO DA EDUCAÇÃO BÁSICA - DAEB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</si>
  <si>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23480017024201702</t>
  </si>
  <si>
    <t>IFMA – Instituto Federal de Educação, Ciência e Tecnologia do Maranhão</t>
  </si>
  <si>
    <t>19/07/2017 01:00:12</t>
  </si>
  <si>
    <t>Olá fiz o concurso público - administrativo - ifma 2016 e gostaria de saber quantas vagas em aberto existem para o cargo de técnico de tecnologia da informação e para quais localidades estão essas vagas? Há alguma previsão para continuarem a chamar?   Desde já agradeço atenção. Obrigado!</t>
  </si>
  <si>
    <t>03/08/2017 15:58:00</t>
  </si>
  <si>
    <t xml:space="preserve">Prezado Samir,   Recebemos seu pedido de informação sob nº [23480017024201702]. Em atendimento às informações solicitadas, seguem as informações apresentadas pelo Departamento de Admissão, Dimensionamento e Movimentação de Pessoal-DADMP/DIGEPE:    Informamos que na atual conjuntura este Departamento dispõe de 03 (três) códigos de vagas disponíveis para o cargo de Técnico em Tecnologia da Informação, para os seguintes Campi:   Campus Codó, Campus São Luís-Maracanã, e Campus Viana.     Atenciosamente,    Ouvidoria Institucional do IFMA	</t>
  </si>
  <si>
    <t>23480010631201733</t>
  </si>
  <si>
    <t>IFPB – Instituto Federal de Educação, Ciência e Tecnologia da Paraíba</t>
  </si>
  <si>
    <t>03/05/2017 11:10:46</t>
  </si>
  <si>
    <t>Bom dia, Gostaria em saber, se há código de vaga para docente em matemática no IFPB, para redistribuição. Obrigada Professora Hildegard</t>
  </si>
  <si>
    <t>15/05/2017 16:52:50</t>
  </si>
  <si>
    <t>Prezado Hildegard Carmen,   O Sistema de Informação ao Cidadão-IFPB agradece o seu contato. Em resposta à pergunta solicitada encaminha-se informação obtida, conforme anexo.  À disposição para maiores esclarecimentos de quaisquer dúvidas que possivelmente venham a surgir.   Atenciosamente,  SIC/IFPB</t>
  </si>
  <si>
    <t>23480024221201770</t>
  </si>
  <si>
    <t>IFB – Instituto Federal de Educação, Ciência e Tecnologia de Brasília</t>
  </si>
  <si>
    <t>23/10/2017 16:04:27</t>
  </si>
  <si>
    <t>Gostaria de solicitar acesso ao Parecer PJ/IFB nº 37/2010.</t>
  </si>
  <si>
    <t>01/11/2017 10:47:21</t>
  </si>
  <si>
    <t>Prezado(a) Senhor(a),  Recebemos o pedido de informação de nº 23480024221201770. Em resposta ao pedido de informação abaixo, encaminha-se parecer solicitado.  *No caso de problemas com a visualização ou do arquivo, por favor, entrar em contato pelo e-mail: sic@ifb.edu.br.  Atenciosamente,  Assistente da Chefia de Gabinete - Interlocutor  SIC/IFB</t>
  </si>
  <si>
    <t>23480002496201752</t>
  </si>
  <si>
    <t>31/01/2017 12:29:25</t>
  </si>
  <si>
    <t>Prezados,   Gostaria de solicitar informações e/ou esclarecimentos em relação a pontos específicos do edital nº1/2016 – concurso público para provimento de cargo efetivo da carreira de magistério do ensino básico, técnico e tecnológico do Maranhão.    1) item 10.3.4. o referido edital estabelece:   10.3.4. A convocação dos candidatos habilitados para a Prova de Desempenho Didático será realizada na data prevista no ANEXO III, e será divulgada nos endereços eletrônicos www.fsadu.org.br e www.ifma.edu.br:  a) a relação de candidatos convocados para a Prova de Desempenho Didático,  b) a data, horário e endereço de realização da Prova de Desempenho Didático dirigida por banca examinadora.  No entanto, até o momento, mesmo com a data limite de 27/01/2017 para a convocação, não foram disponibilizadas as informações especificados no item b. Como tão pouco houve retificação do cronograma do edital, gostaria de saber quando a convocação completa (com todos os itens especificados no referido edital), ocorrerá? Visto que a previsão de início das provas é dia 03/02/2017.   2) Em relação ao item 10.2.23 o referido edital estabelece:   10.3.23. Será facultado ao candidato apresentar um único recurso quanto a composição da banca examinadora no prazo de 2 dia úteis, a contar da sua divulgação conforme Item 11.  No entanto, o edital não especifica quando será divulgado a composição das bancas examinadoras e, conforme segue o certame, as provas já terão início no dia 03/02/2017. Nesse sentindo, gostaria de saber quando será divulgado a composição das bancas examinadoras?  3) O edital também não especifica em relação ao sorteio dos temas das aulas didáticas, existe um período de tempo mínimo em relação à antecedência em que os sorteios deverão ser realizados?</t>
  </si>
  <si>
    <t>01/02/2017 18:45:47</t>
  </si>
  <si>
    <t>Prezada Bianca,   Recebemos seu pedido de informação de 23480002496201752. Seguem as informações da Comissão de Concurso EBTT:   Convocação e Realização da Prova de Desempenho Didático: Já foi solicitado da organizadora do certame a retificação dos prazos do Edital de modo a garantir o tempo mínimo de 5 (cinco) dias da divulgação do cronograma para o início da execução da Prova. Acrescentamos ainda que está previsto para o dia 1 de fevereiro a divulgação do cronograma detalhado. O Edital não foi desrespeitado em face da retificação e das informações contidas no EDITAL DE DIVULGAÇÃO no. 001-028, de 27/01/2017.  Bancas da Prova de Desempenho Didático: As bancas serão divulgadas por ocasião da realização da Prova de Desempenho Didático conforme cronograma a ser publicado. Após conhecer a banca no dia da realização da prova será facultado ao candidato apresentar um único recurso conforme item 10.3.23.  Quanto às demais informações, orientamos acompanhar os editais publicados no site Fundação Sousândrade. Inclusive o Edital 01-029/2016 - Data e Horário para Prova de Desempenho Didático e Títulos que explica assuntos como sorteios e outros pertinentes ao concurso em questão.   Link das publicações no site FSADU : https://www.fsadu.org.br/c/1233/publicacoes.php     Atenciosamente,    Ouvidoria Institucional do IFMA</t>
  </si>
  <si>
    <t>37400005277201782</t>
  </si>
  <si>
    <t>procedimento</t>
  </si>
  <si>
    <t>26/09/2017 15:57:01</t>
  </si>
  <si>
    <t>Gostaria de saber os procedimentos e documentos necessários para atualização cadastral após o casamento.</t>
  </si>
  <si>
    <t>27/09/2017 07:30:16</t>
  </si>
  <si>
    <t>Prezado(a) Senhor(a). Inicialmente informamos que a correção da divergência/atualização de cadastro deve ser realizada em uma Agência da Previdência Social, sendo necessário agendar.  Para maiores informações sobre atualização cadastral favor acessar o endereço: https://portal.inss.gov.br/servicos-do-inss/atualizacao-de-cadastro-e-senha Esclarecemos que a Lei de Acesso à Informação não ampara a formulação de consultas, reclamações e denúncias, bem como pedidos de providências para a Administração Pública Federal ou solicitações de indenizações.  Destacamos que este entendimento está de acordo com inciso III do Art. 13 do Decreto Nº 7724/2012: Não serão atendidos pedidos de acesso à informação que exijam trabalhos adicionais de análise, interpretação ou consolidação de dados e informações, ou serviço de produção ou tratamento de dados que não seja de competência do órgão ou entidade. Citamos também a Súmula CMRI nº 1/2015, em que destaca que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Assim, os pedidos devem veicular, única e exclusivamente, o acesso a dados públicos processados ou não, que podem ser utilizados para a produção e transmissão de conhecimento, contidos em qualquer meio, suporte ou formato. Salientamos, finalmente, que o e-SIC não substitui os canais de atendimento do INSS e foi criado como ferramenta para obtenção de informações públicas com base na Lei de Acesso à Informação - LAI. Permanecendo dúvidas ou encontrando dificuldades, orientamos entrar em contato por telefone com a Central de Atendimento 135 (Basta discar 135. A ligação é gratuita de telefone fixo ou telefone público e o atendimento é de segunda a sábado, das 7 às 22h). Atenciosamente, Serviço de Informação ao Cidadão – INSS</t>
  </si>
  <si>
    <t>3950000408201797</t>
  </si>
  <si>
    <t>IBGE – Fundação Instituto Brasileiro de Geografia e Estatística</t>
  </si>
  <si>
    <t>07/02/2017 17:05:58</t>
  </si>
  <si>
    <t>Quantidade de aposentados e/ou pensionistas (aposentados, pensionistas e o agregado de aposentados + pensionistas excluindo as sobreposições, dado de quantos recebiam aposentadoria e pensão) e de trabalhadores ocupados que eram contribuintes para previdência social em qualquer trabalho (15 anos ou mais de idade)  nos censos de 1980, 1991, 2000 e 2010.</t>
  </si>
  <si>
    <t>23/02/2017 14:41:50</t>
  </si>
  <si>
    <t>Prezado Senhor Rogerio,    Informamos que os dados sobre trabalho e rendimento relativos aos Censos Demográficos estão disponíveis e podem ser acessados nos seguintes endereços:      http://www.ibge.gov.br/home/estatistica/populacao/censo2000/default_trabalho_rendimento.shtm    http://www.ibge.gov.br/home/estatistica/populacao/censo2010/trabalho_e_rendimento/default.shtm    https://sidra.ibge.gov.br/pesquisa/censo-demografico/series-temporais/sintese-de-indicadores    https://sidra.ibge.gov.br/pesquisa/censo-demografico/demografico-2000/amostra-trabalho-e-rendimento    https://sidra.ibge.gov.br/pesquisa/censo-demografico/demografico-2010/amostra-trabalho-e-rendimento    http://downloads.ibge.gov.br/downloads_estatisticas.htm        Para obtenção da informação de sobre o quantitativo de aposentados e/ou pensionistas e de trabalhadores ocupados que são contribuintes para a previdência social, que sejam diferentes das que estão divulgadas nos links acima, o usuário poderá fazer uso dos microdados do Censo Demográfico.  Para os anos de 2000 e 2010 eles estão disponíveis para download e,  para os anos de 80 e 91 deverão ser comprados na Loja Virtual do IBGE.    O download dos arquivos de microdados de 2000 e 2010 podem ser feitos no seguinte endereço:    ftp://ftp.ibge.gov.br/Censos/Censo_Demografico_2000/Microdados    ftp://ftp.ibge.gov.br/Censos/Censo_Demografico_2010/Resultados_Gerais_da_Amostra/Microdados    A compra dos CDs com os microdados pode ser realizada no site da loja virtual:    http://loja.ibge.gov.br/populacao/amostra      Também, pode ser adquirido, na Loja Virtual do IBGE, acesso aos microdados do Censo Demográfico 1991, 2000 e 2010 por meio do Banco Multidimensional de Estatísticas - BME.  Esclarecemos que para o ano de 1980 as informações contidas na amostra só estão disponíveis em CD, que pode ser adquirido no site da loja virtual:    http://loja.ibge.gov.br/banco-multidimensional-de-estatisticas-bme.html    Atenciosamente,  Equipe de Atendimento</t>
  </si>
  <si>
    <t>77000951201741</t>
  </si>
  <si>
    <t>ITI – Instituto Nacional de Tecnologia da Informação</t>
  </si>
  <si>
    <t>18/07/2017 12:58:01</t>
  </si>
  <si>
    <t>Sou servidor público do executivo federal. Estou sem acesso ao meu email institucional e aos sistemas há 3 meses. Não há nenhuma norma que regulamente quem deve ser responsabilizado nesse caso, nem um órgão fiscalizador da aplicação das normas em Tecnologia da informação. O setor de TI me informa que o domínio de emails do meu setor não está sob sua responsabilidade. Fiz um teste e enviei para um email para o endereço que me havia sido designado e o email existe e está rejeitando mensagens.Não existe no meu departamento ninguém responsável pela Tecnologia da Informação, logo, por consequência lógica, os responsáveis são os que me passaram esse email inexistente.  Gostaria de saber de quem é a responsabilidade objetiva por eu estar sem sistema, o setor de TI ou a chefia?</t>
  </si>
  <si>
    <t>18/07/2017 16:15:03</t>
  </si>
  <si>
    <t>Prezado sr. Vinícius,  Encaminhe mensagem para a Secretaria de Tecnologia da Informação e Comunicação (SETIC). Como órgão central do SISP, é sua responsabilidade propor políticas e também planejar, coordenar, supervisionar e orientar normativamente as atividades de governança e gestão dos recursos de TIC. Também é competência da SETIC ações nas áreas de Estruturação de Soluções, Serviços Públicos Digitais, Segurança da Informação, Dados abertos e a divulgação da Política de Governança Digital a partir da Estratégia de Governança Digital (EGD). O SISP é composto atualmente por mais de 200 órgãos da Administração Pública Federal (APF).  Acesse pelo link http://www.planejamento.gov.br/acesso-a-informacao/institucional/unidades/setic</t>
  </si>
  <si>
    <t>23480014037201711</t>
  </si>
  <si>
    <t>09/06/2017 15:35:37</t>
  </si>
  <si>
    <t>Venho Solicitar informações a respeitos dos Fatores Críticos de Sucesso do Comitê de Tecnologia da Informação do Instituto Federal do Acre, o mesmo faz parte da pesquisa de mestrado que tem como tema: A ATUAÇÃO DOS COMITÊS DE TECNOLOGIA DA INFORMAÇÃO (TI) NO DIRECIONAMENTO DA GOVERNANÇA DE TI NOS IF’S, sob orientação do Prof.Dr. José Gilson de Almeida Teixeira Filho.  OBS: Quem deve responder o questionário deve ser membro do Comitê de Tecnologia da Informação do Instituto. Em anexo o questionário contendo 5 perguntas.  Att, Ana Raquel Marinho Correia Mestranda em Ciência da Computação/UFPE</t>
  </si>
  <si>
    <t>26/07/2017 17:12:51</t>
  </si>
  <si>
    <t>Prezada,    O Sistema de Informação ao Cidadão-IFPB agradece o seu contato. Em resposta a sua solicitação, encaminha-se informação obtida, conforme anexo.  À disposição para maiores esclarecimentos de quaisquer dúvidas que possivelmente venham a surgir.    Atenciosamente. SIC/IFPB</t>
  </si>
  <si>
    <t>23480011345201795</t>
  </si>
  <si>
    <t>IFPE – Instituto Federal de Educação, Ciência e Tecnologia de Pernambuco</t>
  </si>
  <si>
    <t>10/05/2017 15:08:18</t>
  </si>
  <si>
    <t>Boa tarde!  Gostaria de saber se há vagas para o cargo de assistente em administração em aberto e se não houver candidato aprovado, existe a possibilidade de convocar candidados aprovados no concurso da UFRPE ?</t>
  </si>
  <si>
    <t>16/05/2017 19:11:14</t>
  </si>
  <si>
    <t>Prezada Cinthya Medes dos Santos,  Informamos da existência de vagas de cargo de Assistente em administração. No entanto, há candidatos homologados em concurso válido no referido cargo.  Atenciosamente,</t>
  </si>
  <si>
    <t>2680000484201767</t>
  </si>
  <si>
    <t>ICMBio – Instituto Chico Mendes de Conservação da Biodiversidade</t>
  </si>
  <si>
    <t>27/03/2017 09:44:39</t>
  </si>
  <si>
    <t>Bom dia,  Solicito a lista de Unidades de Conservação mais visitadas do Brasil, com os respectivos municípios.</t>
  </si>
  <si>
    <t>28/03/2017 11:11:38</t>
  </si>
  <si>
    <t>Prezada Sra. Lais,   Em atendimento a vossa solicitação, informamos que o balanço da visitação nas unidades de conservação federais em 2016 foi divulgado em 15/02/2017 e pode ser consultado no seguinte endereço:  http://www.icmbio.gov.br/portal/images/stories/comunicacao/noticias/2017/dados_de_visitacao_2012_2016.pdf.  Saiba mais em: http://www.icmbio.gov.br/portal/ultimas-noticias/20-geral/8711-cresce-numero-de-visitantes-nos-parques-nacionais  Att.  Adriane Papa SIC/ICMBio (61) 2028-9699</t>
  </si>
  <si>
    <t>23480010654201748</t>
  </si>
  <si>
    <t>IFSC – Instituto Federal de Educação, Ciência e Tecnologia de Santa Catarina</t>
  </si>
  <si>
    <t>03/05/2017 11:24:53</t>
  </si>
  <si>
    <t>Olá, gostaria de solicitar o Quadro de Referência dos Técnicos Administrativos de sua Instituição, atualizado, obrigado.</t>
  </si>
  <si>
    <t>04/05/2017 17:27:05</t>
  </si>
  <si>
    <t>Boa Noite,   Encaminhamos em anexo Quadro de Referência dos Técnicos Administrativos do IFSC.   A título de conhecimento Informamos:  1) O IFSC somente realiza redistribuições através de edital e, pedidos de redistribuição fora dos períodos de inscrição dos editais não serão analisados e serão sumariamente indeferidos. No momento não temos editais de redistribuição vigente. Para acompanhar as publicações desses editais acesse: http://www.ifsc.edu.br/menu-institucional/trabalhe-no-ifsc  2) O IFSC, em atendimento ao exposto no artigo 37 da lei 12.772/2012 e no Acórdão do TCU TC 023.216/2014-0,  não realiza aproveitamento de lista de candidatos aprovados em concurso público de outras instituições federais de ensino.    Atenciosamente,  Jean Carlos Getassi Chefe do Departamento de Seleção de Pessoas - DSP  Instituto Federal de Santa Catarina - Reitoria Rua 14 de Julho, 150, Coqueiros, Florianópolis - SC www.ifsc.edu.br</t>
  </si>
  <si>
    <t>21900001435201754</t>
  </si>
  <si>
    <t>MAPA – Ministério da Agricultura, Pecuária e Abastecimento</t>
  </si>
  <si>
    <t>13/09/2017 12:53:57</t>
  </si>
  <si>
    <t>Preciso da relação (lista) de defensivos químicos que são liberados para uso (aplicação) via pivô central, isto é, quais agrotóxicos são liberados para serem aplicados via pivô central junto à água de irrigação?  Sou estudante e preciso dessa informação para terminar meu trabalho de pesquisa.  Gabriel H. Lima - UFG - GO - Escola de Agronomia EA</t>
  </si>
  <si>
    <t>19/09/2017 18:23:46</t>
  </si>
  <si>
    <t>Prezado Gabriel,   Não dispomos dessa relação. É necessário que verifique nos rótulos e bulas de cada produto se consta a indicação dessa forma de uso. Todos os produtos registrados no Brasil estão relacionados no sistema Agrofit, inclusive com seus rótulos e bulas disponíveis para consulta.   Atenciosamente,</t>
  </si>
  <si>
    <t>21900001478201730</t>
  </si>
  <si>
    <t>20/09/2017 20:21:33</t>
  </si>
  <si>
    <t>Tabelas com os dados dos casos, solucionados e suspeitas, em animais e em humanos, a incidencia de mastite em rebanho leiteiro na região do estado de são paulo os casos tratados e qual o tratamento foi utilizado e a forma diagnóstica se por suspeita ou se confirmado com exame laboratorial</t>
  </si>
  <si>
    <t>06/10/2017 15:31:22</t>
  </si>
  <si>
    <t>Prezado usuário,  Os dados solicitados não estão disponíveis no DSA/MAPA. A mastite em rebanhos leiteiros é uma enfermidade endêmica, presente em todas as propriedades do País, logo a notificação de casos e tratamentos realizados ao serviço veterinário oficial não é obrigatória.   Atenciosamente,</t>
  </si>
  <si>
    <t>foi pedido os dados sobre toxinfecções causadas por staphylococcus aureus produtos lacteos contaminados e não somente sobre as mastites</t>
  </si>
  <si>
    <t>2017-11-23</t>
  </si>
  <si>
    <t>&amp;lt,p&amp;gt,Prezado, &amp;lt,br /&amp;gt,&amp;lt,br /&amp;gt,Os dados solicitados n&amp;amp,atilde,o est&amp;amp,atilde,o dispon&amp;amp,iacute,veis no DSA/MAPA.&amp;lt,br /&amp;gt,Os dados de toxinfec&amp;amp,ccedil,&amp;amp,otilde,es por &amp;lt,em&amp;gt,Staphilococcus&amp;lt,/em&amp;gt, ou outros agentes s&amp;amp,atilde,o registrados pelos &amp;amp,oacute,rg&amp;amp,atilde,os de sa&amp;amp,uacute,de dos estados e munic&amp;amp,iacute,pios e enviados ao Minist&amp;amp,eacute,rio da Sa&amp;amp,uacute,de.&amp;amp,nbsp,&amp;lt,br /&amp;gt,A mastite em rebanhos leiteiros &amp;amp,eacute, uma enfermidade end&amp;amp,ecirc,mica, presente em todas as prpriedades do Pa&amp;amp,iacute,s, logo a notifica&amp;amp,ccedil,&amp;amp,atilde,o de casos e tratamentos realizados ao servi&amp;amp,ccedil,o veterin&amp;amp,aacute,rio oficial n&amp;amp,atilde,o &amp;amp,eacute, obrigat&amp;amp,oacute,ria.&amp;lt,/p&amp;gt,</t>
  </si>
  <si>
    <t>21900000557201723</t>
  </si>
  <si>
    <t>20/04/2017 11:16:42</t>
  </si>
  <si>
    <t>Bom dia!  Estou representando uma exportadora que, no momento, está para exportar Castanha de Baru (Dipteryx alata Vogel) para a Coreia. Entrei em contato com a ANVISA também, e estou aguardando resposta. Na Coreia, eles solicitam um documento dizendo que o produto é seguro para o consumo humano e que pode ser exportado.  Esse produto, é regulamentado pelo MAPA? Se sim, vocês emitem esse tipo de carta?  Antecipadamente agradeço a atenção dispensada.  Karin</t>
  </si>
  <si>
    <t>25/04/2017 15:51:43</t>
  </si>
  <si>
    <t>Prezado,  Fundamentado no disposto no art. 7º da Lei nº 12.527, DE 18 DE NOVEMBRO DE 2011, informamos sobre a inexistência de padrão para a classificação de Baru.  Consultas sobre a legislação da classificação podem ser obtidas na página de internet do MAPA, em:  Legislação : http://www.agricultura.gov.br/assuntos/inspecao/produtos-vegetal/legislacao  Att</t>
  </si>
  <si>
    <t>80200000320201707</t>
  </si>
  <si>
    <t>MCIDADES – Ministério das Cidades</t>
  </si>
  <si>
    <t>24/03/2017 09:54:44</t>
  </si>
  <si>
    <t>Gostaria de receber a informação de:  Quantos motoristas habilitados E com CNH Válida nas categorias C, D, E, AC, AD e AE existem atualmente no Brasil, categorizados por UF.</t>
  </si>
  <si>
    <t>28/03/2017 12:43:19</t>
  </si>
  <si>
    <t>Prezado, em atenção a seu pedido formulado com base na Lei nº 12.527/2011, regulamentada pelo Decreto nº 7.724/2012,  o Denatran encaminha em anexo resposta a sua solicitação.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</si>
  <si>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80200000383201755</t>
  </si>
  <si>
    <t>07/04/2017 07:42:52</t>
  </si>
  <si>
    <t>O Ministério possui algum estudo, nota técnica, parecer ou documento equivalente que avalie a relação de custo-benefício entre a escolha por software livre e software proprietário? Ele(a) está disponibilizado na internet? Caso contrário, gostaria de ter acesso a ele(a).</t>
  </si>
  <si>
    <t>03/05/2017 17:53:23</t>
  </si>
  <si>
    <t>Prezado, em atenção a seu pedido formulado com base na Lei nº 12.527/2011, regulamentada pelo Decreto nº 7.724/2012, a Chefia  de Desenvolvimento de Sistemas informar que não efetuou nenhuma pesquisa, estudo ou nota técnica quanto a utilização de software livre específico. Mas adota as recomendações emanadas pelo Ministério do Planejamento.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</si>
  <si>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1390000720201748</t>
  </si>
  <si>
    <t>MCTIC – Ministério da Ciência, Tecnologia, Inovações e Comunicações</t>
  </si>
  <si>
    <t>22/06/2017 17:32:26</t>
  </si>
  <si>
    <t>ato  de concessão de aponsentadoria de  Aldair Duarte Pacheco-siape n 0304580(copiada publicaçao no diario oficial),    fichas financeiras em nome Aldair Duarte Pacheco -siape n 0304580-do periodo de 2010 até hoje .</t>
  </si>
  <si>
    <t>11/07/2017 11:46:32</t>
  </si>
  <si>
    <t>Prezado (a) Senhor (a),  Em resposta ao seu Pedido de Informações nº 01390.000720/2017-48, postado no Sistema de Informações ao Cidadão, encaminhamos a Vossa Senhoria cópia do ato de concessão de aposentadoria e cópia das fichas financeiras do período de 2010 até hoje, do aposentado Aldair Duarte Pacheco.  Em caso de dúvida em relação às fichas financeiras, favor entrar em contato com a Divisão de Pagamento de Pessoal - DIPAG/COPEO, por meio do telefone (61) 2027-6319.  Em relação ao fundamento da aposentadoria, favor contatar diretamente a Divisão de Aposentadorias e Pensões - DIPEN/COAPP, pelo telefone (61) 2027-6188.  Atenciosamente,  Antonio Fernando Silva Rodrigues Ouvidor Ministério da Ciência, Tecnologia, Inovações e Comunicações  Responsável pelo fornecimento da informação: Coordenação-Geral de Gestão de Pessoas</t>
  </si>
  <si>
    <t>58750000131201741</t>
  </si>
  <si>
    <t>ME – Ministério do Esporte</t>
  </si>
  <si>
    <t>27/04/2017 11:39:57</t>
  </si>
  <si>
    <t>Gostaria de ter acesso ao projeto intitulado COORDENADORES CBDA para conhecer a descrição e finalidade desse projeto.    Seguem os dados publicados no Diário Oficial da União em 16/10/2010.    Processo: 58701.004189/2010-72  Proponente: Confederação Brasileira de Desportos Aquáticos - CBDA  Título: Coordenadores CBDA  Registro/ ME: 02RJ009472007    Manifestação Desportiva: Desporto de Rendimento    CNPJ: 29.980.273/0001-21  Cidade: Rio de Janeiro - UF: RJ  Valor aprovado para captação: R$ 578.340,00  Dados Bancários: Banco do Brasil Agência nº: 3520 DV: 3 Conta Corrente (Bloqueada) Vinculada nº 23853-8  Período de Captação: da data de publicação até 09/11/2011.</t>
  </si>
  <si>
    <t>16/05/2017 15:21:21</t>
  </si>
  <si>
    <t>Prezado Ricardo Moreira,   Em atenção ao pedido de acesso à informação no e-SIC/CGU/ME, protocolo n° 58750000131201741, informamos que visando preservar o princípio da informação pessoal, relacionado ao ente convenente, a disponibilização da reprodução dos autos será feita de forma parcial. Neste sentido, as partes sigilosas (dados bancários, documentação pessoal entre outros), somente poderão ser disponibilizadas mediante apresentação de certidão, com autorização expressa do responsável pelo instrumento. Referida instrução consta na Lei 12.527, de 18/11/2011, Art 7°,§ 2°, a saber:   art. 7°, §2° “quando não for autorizado o acesso integral à informação por ser parcialmente sigilosa, é assegurado o acesso à parte não sigilosa por meio de certidão, extrato ou cópia da parte sob sigilo”.   Ressalta-se que quanto à reprodução da documentação solicitada, faz-se necessário o pagamento de GRU – Guia de Recolhimento da União no valor de R$125,73 (documento n° (0002677)), conforme instruído no Decreto n° 7.724, de 16/05/2012, Artigo 18.   Art. 18: “Quando o fornecimento da informação implicar reprodução de documentos, o órgão ou entidade, observado o prazo de resposta ao pedido, disponibilizará ao requerente Guia de Recolhimento da União - GRU ou documento equivalente, para pagamento dos custos dos serviços e dos materiais utilizados”.   Para prosseguimento do feito, o comprovante do pagamento de GRU deverá ser encaminhado por meio eletrônico à sic@esporte.gov.br.  Atenciosamente,   Departamento de Gestão Interna  Coordenação-Geral de Prestação de Contas</t>
  </si>
  <si>
    <t>23480022370201702</t>
  </si>
  <si>
    <t>MEC – Ministério da Educação</t>
  </si>
  <si>
    <t>28/09/2017 09:37:41</t>
  </si>
  <si>
    <t>Prezados Srs. Requeiro as seguintes informações: 1. Qual o dispositivo legal, que estabelece os parâmetros, critérios, para o tempo de duração das provas?  2. Esta duração poderá ser diferente a cada disciplina? 3. Quem  fiscaliza a regra/padrão estabelecido? 4. A metodologia deve estar expressa no PPC, Regulamento ou outro instrumento da Instituição de Ensino Superior?</t>
  </si>
  <si>
    <t>13/10/2017 16:51:41</t>
  </si>
  <si>
    <t>Prezada Senhora,  Cumprimentando-a cordialmente, esclarecemos que as instituições de ensino superior, nos termos do art. 207 da Constituição Federal de 1988, gozam de autonomia didático-científica, administrativa e de gestão financeira e patrimonial e possuem competência legal para definir seus sistemas de matrículas e de cobrança de taxas, concessão de bolsas, oferta de disciplinas, ementas de disciplinas, formato de avaliações, critérios de notas, exigência de documentos, ferramentas informatizadas de acesso aos portais institucionais e acadêmicos, calendário de oferta de cursos e disciplinas, alteração de grade curricular, formato de avaliações, critérios de notas, definição de ementas de disciplinas, bem como os direitos e deveres do corpo docente, discente e técnico administrativo. Desta forma, o Ministério da Educação (MEC) não tem competência legal para regulamentar tais assuntos. Note-se, entretanto, que as normas internas de funcionamento da instituição (estatuto, regimento, entre outros) devem dispor sobre os assuntos em questão e que essas normas devem estar acessíveis ao público, entretanto a instituição é obrigada a cumpri-las.  Atenciosamente, Assessoria da Secretaria de Regulação e Supervisão da Educação Superior do Ministério da Educação</t>
  </si>
  <si>
    <t>23480005495201760</t>
  </si>
  <si>
    <t>06/03/2017 10:28:08</t>
  </si>
  <si>
    <t>Trabalho na Secretaria da Educação do Estado da Bahia, na Coordenação de Apoio aos Municípios. Temos recebido diversas ligações de dirigentes municipais que informam ter encaminhado toda a documentação para cadastro no SIMEC, e  ainda não receberam senha de acesso,portanto, estão impossibilitados de realizar diversas atividades que dependem desse acesso ao sistema. Já tentamos manter contato coma Cohap por e-mail e por telefone, entretanto, não obtivemos resposta. Como devemos proceder? Qual orientação podemos passar para esses gestores?  Att.  Ana Rita Tabosa</t>
  </si>
  <si>
    <t>27/03/2017 15:01:28</t>
  </si>
  <si>
    <t>Prezada Senhora,  Em atenção ao e-mail enviado por Vossa Senhoria informamos que o MEC tem liberado o acesso de Prefeitos e Dirigentes Municipais de Educação, ao SIMEC – Módulo PAR, de forma automática mediante ao envio da documentação e cadastro dos usuários. Informamos ainda que após a liberação de acesso o sistema gera, automaticamente, uma senha que é enviada para o endereço eletrônico informado no cadastro do usuário. Por oportuno esclarecemos que a senha de acesso é enviada pelo endereço eletrônico simec@mec.gov.br. Sugerimos que os prefeitos e/ou dirigentes Municipais de Educação que ainda não tenham recebido sua senha de acesso entrem em contato com o MEC por meio do endereço eletrônico planodemetas@mec.gov.br ou pelos telefones de contato (61) 2022-9448, (61) 2022-8334, (61) 2022-8337, (61) 2022-8332, (61) 2022-8429.  Atenciosamente, Chefe de Gabinete Secretaria de Educação Básica</t>
  </si>
  <si>
    <t>23480021828201706</t>
  </si>
  <si>
    <t>20/09/2017 01:19:12</t>
  </si>
  <si>
    <t>A instituição funciona como entidade de qualificação/habilitação dos profissionais corretores de seguros, autorizado pela SUSEP - Superintendência de Seguros Privados. Nesse contexto, acredito que seja necessária, pelo menos, a inscrição/autorização/licença/cadastro ou qualquer outra forma de controle do Ministério, razão pela qual, solicito a informação sobre a instituição/entidade mencionada.</t>
  </si>
  <si>
    <t>10/10/2017 12:09:22</t>
  </si>
  <si>
    <t>Prezado Senhor, Cumprimentando-o cordialmente, informamos, preliminarmente, que para ofertar regularmente cursos de nível superior (bacharelado, licenciatura, superior tecnológico, sequencial ou pós-graduação) a instituição deve ser previamente credenciada e possuir ato de credenciamento ou recredenciamento válido expedido pelo sistema de ensino ao qual está subordinada, quais são: federal, estadual ou do Distrito Federal. Note-se que o Sistema Federal de Ensino (SFE) compreende as instituições criadas ou mantidas pela União, bem como as instituições de ensino superior privadas. Já os demais sistemas compreendem as instituições criadas ou mantidas pelos respectivos poderes públicos. Note-se, ainda, que os atos autorizativos relativos às instituições subordinadas ao SFE e aos cursos por elas ministrados são expedidos pelo Ministério da Educação (MEC), publicados no Diário Oficial da União (DOU) e disponibilizados no Cadastro e-MEC de Instituições e Cursos de Educação Superior (Cadastro e-MEC), que pode ser acessado no endereço http://emec.mec.gov.br/ (ver roteiro de pesquisa, anexo). Note-se, também, que as universidades e centros universitários possuem autonomia para criar seus próprios cursos, que devem ser reconhecidos pelo MEC antes da primeira expedição de diplomas. Já as faculdades precisam de autorização prévia do MEC para iniciar a oferta de um curso. Todos os atos autorizativos possuem prazo de validade e são renovados periodicamente de acordo com a legislação em vigor, na qual está também previsto que o protocolo de pedido de recredenciamento de instituição de educação superior, de reconhecimento e de renovação de reconhecimento de curso superior prorroga a validade do ato autorizativo anterior até a conclusão do processo. (Cf.: §8º do art. 10, do Decreto nº 5.773, de 2006). Esclarecemos, ainda, que as informações a respeito da regularidade de Instituições de Ensino Superior e dos cursos por elas ministrados podem ser obtidas por intermédio do referido Cadastro e-MEC, no qual pode-se obter informações sobre instituições ou cursos superiores de graduação e de pós-graduação lato sensu, presenciais ou à distância, regularmente ofertados – seus endereços de oferta, atos autorizativos de autorização, reconhecimento e renovação de reconhecimento, bem como os indicadores de qualidade obtidos nas avaliações do Ministério da Educação. Note-se que é facultado às IES pertencentes aos Sistemas Estaduais de Ensino, bem como ao Sistema Militar de Ensino, prestar informações ao Cadastro e-MEC, pois são reguladas e supervisionadas pelos respectivos sistemas. Assim, é possível que alguma IES estadual, municipal ou militar não conste do Cadastro e-MEC.  Por fim, informamos que a consulta ao Cadastro e-MEC mostra que a ESCOLA SUPERIOR NACIONAL DE SEGUROS - ESNS, código e-MEC nº 3710, está credenciada pelo MEC para ofertar cursos superiores de graduação e de pós-graduação presenciais, bem como cursos de pós-graduação a distância, os quais podem ser também pesquisados no mesmo cadastro. Atenciosamente, Assessoria da Secretaria de Regulação e Supervisão da Educação Superior do Ministério da Educação</t>
  </si>
  <si>
    <t>16853003098201711</t>
  </si>
  <si>
    <t>MF – Ministério da Fazenda</t>
  </si>
  <si>
    <t>19/04/2017 14:45:31</t>
  </si>
  <si>
    <t>Solicito o número do recibo da declaração IRPF de ano exercício 2016.</t>
  </si>
  <si>
    <t>19/04/2017 15:24:45</t>
  </si>
  <si>
    <t>Prezada Senhora,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paras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</si>
  <si>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16853006574201747</t>
  </si>
  <si>
    <t>04/09/2017 18:04:07</t>
  </si>
  <si>
    <t>em 1996 e na cidade de caçador</t>
  </si>
  <si>
    <t>22/09/2017 16:33:07</t>
  </si>
  <si>
    <t>Prezada Sra,  Em atenção ao requerimento formulado, informamos que a demanda foi encaminhada à Subsecretaria de Planejamento, Orçamento e Administração, que respondeu conforme abaixo:  Informamos que, após extração de dados no Sistema Integrado de Administração de Recursos Humanos - SIAPE, não identificamos servidor de sobrenome Gusmão, ocupante do cargo de Auditor Fiscal da Receita Federal do Brasil no ano de 1996, em exercício nas unidades da Receita Federal do Brasil no Estado de Santa Catarina.  Considerando o disposto no art. 19, inc. II, c/c o art. 21, caput, do Decreto n.º 7.724, de 2012, informa-se que poderá ser apresentado recurso, no prazo de 10 dias, contado da ciência da decisão.  Atenciosamente,  Serviço de Informação ao Cidadão Ministério da Fazenda</t>
  </si>
  <si>
    <t>16853006290201751</t>
  </si>
  <si>
    <t>22/08/2017 15:30:51</t>
  </si>
  <si>
    <t>Solicitamos orientações, para saber como proceder nos casos em que  não são localizados  funcionários, (houve mudança de endereço, não comunicaram a empresa). Estes empregados apresentam problemas quanto à qualificação cadastral. (CPF inválido por exemplo).</t>
  </si>
  <si>
    <t>22/08/2017 17:07:25</t>
  </si>
  <si>
    <t>Prezado Senhor,   Conforme resposta por meio da demanda NUP 16853006273201713, informamos que por se tratar de informações pessoais esse Órgão não é o canal aquedo para obtenção da a informação.   De acordo com art. 55 do Decreto 7724/2012, que regulamenta a Lei 12.527/2011, dados relacionados à intimidade, vida privada, honra e imagem são resguardados e terão acesso restrito a agentes públicos legalmente autorizados e a pessoa a que se referirem.  “Art. 55.  As informações pessoais relativas à intimidade, vida privada, honra e imagem detidas pelos órgãos e entidades: I - terão acesso restrito a agentes públicos legalmente autorizados e a pessoa a que se referirem, independentemente de classificação de sigilo, pelo prazo máximo de cem anos a contar da data de sua produção, e  II - poderão ter sua divulgação ou acesso por terceiros autorizados por previsão legal ou consentimento expresso da pessoa a que se referirem.”  Agradecemos a participação.  Serviço de Informação ao Cidadão – SIC Ministério da Fazenda</t>
  </si>
  <si>
    <t>37400000736201731</t>
  </si>
  <si>
    <t>Ministérios menores</t>
  </si>
  <si>
    <t>MPS – Ministério da Previdência Social</t>
  </si>
  <si>
    <t>04/02/2017 17:41:44</t>
  </si>
  <si>
    <t>Gostia de consultar a quantidade de servidores ativos, pensionistas, aposentados e etc nos RPPS municipais e estaduais, a tabela que encontrei é bem antiga (2013), precisa de uma posição mais atual, mando em anexo a tabela encontrada para servir de base das informações que preciso.</t>
  </si>
  <si>
    <t>15/02/2017 15:03:10</t>
  </si>
  <si>
    <t>Prezado (a) Sr(a). M. G. G.,  Em atenção à sua solicitação, informamos que a resposta encontra-se anexa.  Atenciosamente, Serviço de Informações ao Cidadão-SIC Previdência Social</t>
  </si>
  <si>
    <t>Informação enviada muito desatualizada (2013, 4 anos atrás!!!), preciso de algo mais atual.</t>
  </si>
  <si>
    <t>2017-02-23</t>
  </si>
  <si>
    <t>83000175201709</t>
  </si>
  <si>
    <t>MJ – Ministério da Justiça</t>
  </si>
  <si>
    <t>29/05/2017 14:58:07</t>
  </si>
  <si>
    <t>pedidos de providencias ao: CONSELHO FEDERAL PSICOLOGIA ================================================================ De        mauroececilia@ig.com.brAdd contact Para        ouvidoria@cfp.org.brAdd contact Assunto : PROCON-RJ- CLINICA VISTA ALEGRE SEM CADASTRO NO CREMERJ Hoje 13:09 rio, 29/05/2017 pp., =============================================================     Em 17/05/2017 21:44, mauroececilia@ig.com.br escreveu: RIO, 17/05/2017-(SIND:11180-CREMERJ) E (PROTOCOLOS-CRP-RJ:6729/2016 E 2294/2017/ 5* REGIÃO ). ======================================================================================== DE: CECILIA FERREIRA MOLINA- TEL:21959027442 ======================================================================================== MAUS-TRATOS, OUTROS DIVERSOS. ======================================================================================== CONSELHO FEDERAL PSICOLOGIA, CIENTES. ------------------------------------------------------------------------------------------------------------------------------------------------ procon-rj ------------------------------------------------------------------------------------------------------------------------------------------------ DATA PROTOCOLO EMPRESA STATUS RESPOSTA  14/03/2017 201701005863 SANATÓRIO OSWALDO CRUZ LTDA (CLINICA VISTA ALEGRE) Encaminhado ao Fornecedor Prezado(a) consumidor(a), Sua reclamação foi encaminhada ao fornecedor nesta data. A contar da data do recebimento pela empresa, esta dispõe de 30 dias para nos responder. Sua resposta ficará, então, disponível em nosso site. Caso a resposta não seja satisfatória, ou caso o fornecedor não se pronuncie nesse prazo, o consumidor deverá procurar o posto mais próximo de sua residência, portando toda a documentação pertinente à reclamação (incluindo o protocolo de atendimento online), para checar a possibilidade de agendar uma audiência presencial com um representante da empresa. Por oportuno, agradecemos o contato e reforçamos o nosso propósito de estar sempre b</t>
  </si>
  <si>
    <t>31/05/2017 09:26:01</t>
  </si>
  <si>
    <t>Prezado Senhor,     Em atenção à sua demanda, informamos que o Ministério da Justiça e Segurança Pública (MJ), não tem prerrogativas para responder ao seu pedido, porque esse tema/assunto não faz parte das atribuições ou competências regimentais deste órgão.  Cumpre-nos esclarecer, que algumas solicitações não se enquadram no escopo da Lei de Acesso à Informação - LAI (Lei nº 12.527/2011), casos em que o Serviço de Informação ao Cidadão não é o canal adequado para o tratamento da demanda.     O caso relatado em seu pedido é um deles, pois se configura como uma DENÚNCIA: comunicação de suposta prática de ato ilícito cuja solução dependa de órgão de controle interno ou externo, estando, portanto, fora do escopo da L.A.I.     Sugerimos que as denúncias de fatos que constituam crime sejam direcionadas ao Ministério Público ou à Delegacia de Polícia de sua cidade, nos termos dos arts 129, inciso I, e 144 da Constituição Federal.     Localize a ouvidoria do Ministério Público do seu Estado em:  http://www.cnmp.mp.br/portal_2015/todas-as-ouvidorias     Informamos, ainda, que poderá entrar em contato com a Defensoria Pública do estado em que reside, para solicitar assistência jurídica.     A assistência jurídica da Defensoria Pública pode defender o cidadão em processos cíveis ou criminais no Poder Judiciário, apresentar recursos aos tribunais e ajuizar ações.     Outro tipo de serviço é a assistência jurídica extrajudicial, que dá orientações e aconselhamento jurídico, além de representar o cidadão em casos que envolvam órgãos da administração pública federal. Também representa o cidadão contra as autarquias da União, suas fundações e órgãos públicos federais, como o Instituto Nacional do Seguro Social (INSS) e o Exército.     Para entrar em contato com a Defensoria, encontre o endereço mais próximo da região em que reside, acessando o seguinte site:  http://www.dpu.def.br/contatos-dpu        Atenciosamente,     Serviço de Informação ao Cidadão - SIC/MJ</t>
  </si>
  <si>
    <t>3950001142201708</t>
  </si>
  <si>
    <t>MP – Ministério do Planejamento, Desenvolvimento e Gestão</t>
  </si>
  <si>
    <t>08/04/2017 01:29:12</t>
  </si>
  <si>
    <t>Boa noite MPOG  A restituição de verba por parte de servidores, quando de boa fé, não é necessária de acordo com o excelentíssimo ministro Luis Fux.  Gostaria de saber se um órgão, ao não utilizar toda a verba disponibilizada, ele pode utilizar para outros tipos de procedimentos no órgão. Por exemplo, um departamento que teve disponibilizada verba que não utilizou, ele pode utiliza-la para formação de novos funcionários por exemplo? A verba pode ser direcionada nesse caso ou é totalmente vinculada? Existe alguma portaria ou lei que regulamenta isso?  Obrigado</t>
  </si>
  <si>
    <t>10/04/2017 17:29:32</t>
  </si>
  <si>
    <t>Senhor Ricardo,  O Serviço de Informações ao Cidadão do Ministério do Planejamento, Desenvolvimento e Gestão agradece o seu contato.  Em atenção à sua solicitação, cabe esclarecer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Solicitações que demandem análises, interpretação e manifestações acerca de casos concretos, ou mesmo assuntos em tese, não estão abrangidas no escopo da LAI, conforme estabelecido no art. 13, inciso III, do Decreto nº 7.724/2012.  Diante do exposto, registramos que no teor de sua solicitação não foi identificado um pedido de acesso à Informação nos termos da citada Lei. Para mais informações sobre o escopo da Lei de Acesso à Informação, indicamos a leitura do material disponível no link www.planejamento.gov.br/acesso-a-informacao/servico-informacao-cidadao-sic/o-que-voce-pode-pedir .  Atenciosamente,  Ministério do Planejamento, Desenvolvimento e Gestão (MP)</t>
  </si>
  <si>
    <t>3950000116201754</t>
  </si>
  <si>
    <t>13/01/2017 11:12:41</t>
  </si>
  <si>
    <t>Prezados, bom dia!!  Estou gerindo a capacitação de uma empresa e muito me interessou o tema Gestão por Competências que, salvo engano, faz-se obrigatório em todo o serviço público.  Gostaria de saber se existe algum manual que detalha como implantar a Gestão por Competências, e/ou algum sistema específico.  Muito obrigado  Alexandre Masson</t>
  </si>
  <si>
    <t>20/01/2017 15:04:56</t>
  </si>
  <si>
    <t>Senhor Alexandre,  O Serviço de Informações ao Cidadão do Ministério do Planejamento, Desenvolvimento e Gestão agradece o seu contato.  Em atenção à sua solicitação, informamos que o Ministério do Planejamento Desenvolvimento e Gestão (MP), desenvolveu um Guia de Gestão da Capacitação por Competência que poderá ser acessado por meio do link a seguir:  http://www.gespublica.gov.br/sites/default/files/documentos/guia-gestao-da-capacitacao-por-competencias_2.pdf&gt;.  Atenciosamente,  Serviço de Informações ao Cidadão (SIC) Ministério do Planejamento, Desenvolvimento e Gestão (MP) www.planejamento.gov.br/acesso-a-informacao</t>
  </si>
  <si>
    <t>3950002921201712</t>
  </si>
  <si>
    <t>22/09/2017 12:27:53</t>
  </si>
  <si>
    <t>À luz da publicação da Portaria MPDG nº 291/17, que estabelece orientações e procedimentos aos órgãos e entidades do Sistema de Pessoal Civil da Administração Federal – SIPEC relativos ao Programa de Desligamento Voluntário - PDV, a jornada de trabalho reduzida com remuneração proporcional e a licença sem remuneração com pagamento de incentivo em pecúnia, destinados ao servidor da administração pública federal direta, autárquica e fundacional, solicito informar: - Aos servidores que se interessarem, esse órgão já possui a organização dos procedimentos consolidada em algum normativo? Caso afirmativo, solicito cópia do documento. Caso negativo, solicito informar como vem tratando os casos enquadrados nas hipóteses do normativo citado. - Houve orientações complementares sobre o tema?</t>
  </si>
  <si>
    <t>02/10/2017 17:25:57</t>
  </si>
  <si>
    <t>Senhor Michel,  O Serviço de Informações ao Cidadão do Ministério do Planejamento, Desenvolvimento e Gestão agradece o seu contato.  Em atenção à sua solicitação, informamos que não houve organização de procedimentos em um documento referente ao assunto.  Continuamos, para a redução de jornada de trabalho, adotando os mesmos trâmites que eram realizados nos processos de redução sob a égide da MP 2174/2001, qual seja, recebimento do requerimento administrativo do servidor com a anuências das autoridades da unidade de exercício, elaboração de nota técnica e minutas de portaria e envio para a Secretaria Executiva.  Quanto ao pagamento, o comunica 558806 da Secretaria de Gestão de Pessoas - SGP, de 20/09/2017, informa a automatização do processo de acolhimento das propostas dos servidores, bem como esclarece que em breve serão divulgadas orientações com os procedimentos a serem adotados pelos órgãos do SIPEC.  Salientamos que ainda não recebemos nenhum processo de licença sem remuneração com pagamento de incentivo em pecúnia.  Atenciosamente,  Ministério do Planejamento, Desenvolvimento e Gestão (MP)</t>
  </si>
  <si>
    <t>3950002495201717</t>
  </si>
  <si>
    <t>16/08/2017 12:16:21</t>
  </si>
  <si>
    <t>No dia 01/08/2017 o processo 12266.721441/2017-63, criado no âmbito do E-Processo da Receita Federal, que trata sobre minha progressão funcional foi tornado físico e encaminhado para o Ministério do Planejamento. Gostaria de saber o andamento de meu processo, pois, a depender da resposta, tenho que solicitar judicialmente minha petição. Desde já, agradeço. Ricardo Peixoto Cavalcante.</t>
  </si>
  <si>
    <t>18/08/2017 15:49:43</t>
  </si>
  <si>
    <t>Senhor Ricardo,  O Serviço de Informações ao Cidadão do Ministério do Planejamento, Desenvolvimento e Gestão agradece o seu contato.  Em atenção à sua solicitação, informamos a impossibilidade de atendimento de seu pedido, tendo em vista que o documento de nº 12266.721441/2017-63 não foi localizado no Sistema Eletrônico de informações (SEI), nem no Sistema de Controle de Processos e Documentos (CPROD) deste Ministério.  Desse modo, orientamos que um novo pedido seja cadastrado no e-SIC com o número do processo requerido.   Atenciosamente,  Ministério do Planejamento, Desenvolvimento e Gestão (MP)</t>
  </si>
  <si>
    <t>9200000402201789</t>
  </si>
  <si>
    <t>MRE – Ministério das Relações Exteriores</t>
  </si>
  <si>
    <t>27/04/2017 14:17:02</t>
  </si>
  <si>
    <t>Com base na Lei de Acesso à Informação, solicito que o Ministério das Relações Exteriores informe qual foi o orçamento efetivamente aplicado com despesas de publicidade em meios de comunicação impressos, no período de janeiro de 2016 a dezembro de 2016. Solicito ainda que o Ministério das Relações Exteriores informe qual foi o orçamento efetivamente aplicado com despesas de publicidade em meios de comunicação digitais, no mesmo período.</t>
  </si>
  <si>
    <t>16/05/2017 12:41:29</t>
  </si>
  <si>
    <t>Prezado,  O Ministério das Relações Exteriores não realiza publicidade em meios de comunicação quaisquer, não havendo, portanto, nenhuma execução orçamentária com despesas destinadas a atividades dessa natureza.  Atenciosamente,  Subsecretaria-Geral do Serviço Exterior</t>
  </si>
  <si>
    <t>9200000897201746</t>
  </si>
  <si>
    <t>26/10/2017 18:41:29</t>
  </si>
  <si>
    <t>Caros, boa noite. Gostaria de obter acesso aos telegramas e outras comunicações que mencionem a expressão febre amarela no período de fevereiro a outubro de 2017. Obrigada.</t>
  </si>
  <si>
    <t>27/10/2017 09:54:09</t>
  </si>
  <si>
    <t>Prezada cidadã,   Em resposta a sua solicitação, comunicamos da impossibilidade de atendê-la, uma vez que carece de especificação de postos entre os quais foram trocadas as comunicações, e de quais outras comunicações seriam essas (por exemplo: despachos telegráficos trocados entre o Itamaraty em Brasília e a Embaixada do Brasil em Paris). Da forma como foi feita a solicitação, carece de especificação clara e precisa da informação requerida, configurando-se num pedido genérico que não deve ser atendido, como determina o Art. 13, inciso I, do Decreto 7.724/2012. Recomendamos fortemente que Vossa Senhoria entre com novo pedido de informação, contendo todas as especificações necessárias, para que este Ministério possa atendê-la.    Atenciosamente,  Serviço de Informação ao Cidadão Ministério das Relações Exteriores</t>
  </si>
  <si>
    <t>9200000874201731</t>
  </si>
  <si>
    <t>14/10/2017 14:25:42</t>
  </si>
  <si>
    <t>Olá, me chamo Venancio Pereira, sou acadêmico do curso de História pela Universidade Federal do Amapá, membro do grupo de pesquisa História, antropologia e relações internacionais em fronteiras: presenças indígenas entre Brasil e Guiana Francesa, séc. XX e XXI, e pesquisador da área de fronteira entre Oiapoque e Saint Georges.  Faço este pedido, pois gostaria de ter acesso aos documentos relativos aos acordos de cooperação entre Brasil e Guiana Francesa para a construção da ponte binacional, a fim de construir um projeto de pesquisa para um curso de mestrado na Universidade Federal do Amapá, chamado Mestrado profissional em Estudo de Fronteiras. O material do qual encaminho o pedido é sobre os acordos binacionais de cooperação entre estes dois países, como documentos relativos ao Acordo-Quadro de cooperação, de 1996, até os acordos de construção e abertura da ponte binacional, em 2017.   Agradeço!</t>
  </si>
  <si>
    <t>16/11/2017 10:03:04</t>
  </si>
  <si>
    <t>Prezado cidadão,  Em atendimento ao pedido de informação protocolado sob NUP nº 09200000874201731, transmite-se abaixo teor de resposta recebida da Divisão da Europa Setentrional deste Ministério:  Os acordos internacionais dos quais o Brasil é parte, inclusive aqueles relativos à construção da ponte binacional Brasil-Guiana Francesa , podem ser acessados pelo sistema Concórdia do Ministério das Relações Exteriores, no sítio eletrônico:  https://concordia.itamaraty.gov.br/  O Concórdia é a base de dados de atos internacionais do Brasil. Atualmente há mais de 10.000 atos cadastrados.  Atenciosamente,  Serviço de Informação ao Cidadão Ministério das Relações Exteriores</t>
  </si>
  <si>
    <t>23480010553201777</t>
  </si>
  <si>
    <t>MS – Ministério da Saúde</t>
  </si>
  <si>
    <t>02/05/2017 19:22:26</t>
  </si>
  <si>
    <t>Gostaria de saber quanto fora pago a empresa FARMACE INDÚSTRIA QUÍMICO FARMACÊUTICA CEARENSE LTDA, CNPJ 06.628.333/0001-46, para os empenhos do pregão (PREGÃO ELETRONICO Nº 008/2015–SES/DF), referente  ao  Processo  nº  0600055102014, a seguir seguem os empenhos: 27/08/2015 - 2015NE004865 11/11/2015 - 2015NE006226 29/03/2016 - 2016NE001746</t>
  </si>
  <si>
    <t>09/05/2017 14:53:07</t>
  </si>
  <si>
    <t>INFORMA-SE QUE O PREGÃO ELETRÔNICO N.º 008/2015SES/DF FOI REALIZADO PELA UNIDADE GESTORA DA SECRETARIA DE SAÚDE DO DISTRITO FEDERAL. DESSE MODO, A SOLICITAÇÃO DEVE SER ENCAMINHADA À PRÓPRIA SECRETARIA ESTADUAL DE SAÚDE DO DISTRITO FEDERAL QUE DETÉM AS INFORMAÇÕES PERTINENTES AO ATENDIMENTO DA ENCIMADA DEMANDA.    ASSESSORIA TÉCNICA COORDENAÇÃO GERAL DE MATERIAL E PATRIMÔNIO</t>
  </si>
  <si>
    <t>25820003651201785</t>
  </si>
  <si>
    <t>14/07/2017 14:10:41</t>
  </si>
  <si>
    <t>Eduardo Hallak, na condição de cidadão brasileiro, inscrito no CPF nº 056.274.757-57, com fulcro no artigo 10 da Lei 12.527/2011 (“Lei de Acesso à Informação”), apresenta este pedido de informação pelas razões a seguir expostas.   Considerando que, em 17/10/2016, o presidente da República Michel Temer realizou visita à República da Índia, considerando que, na mesma data, os dois país expediram um comunicado conjunto,    Considerando que, nesse comunicado, foi declarada a intenção de somar esforços para desenvolver cinco medicamentos químicos e cinco medicamentos biológicos para o tratamento de doenças, incluindo hepatite C, tuberculose, câncer e HIV,    Considerando que, também no comunicado de 17/10/2016, ficou decidido que Brasil e Índia intensificarão a cooperação entre suas agências regulatórias,   Considerando que, em 18/10/2016, a Anvisa anunciou ter firmado parceria na área de regulação de produtos farmacêuticos com a Organização Central de Controle Padrão de Medicamentos do Governo da Índia (anexo 02), e considerando que não foi divulgado o inteiro teor do termo assinado pelas referidas agências reguladoras, mas apenas os seus aspectos mais gerais,   Sendo assim, requer que sejam esclarecidos, especificamente, a quais medicamentos químicos e biológicos e a quais doenças o comunicado conjunto de 17/10/2016 se refere.</t>
  </si>
  <si>
    <t>11/08/2017 16:34:29</t>
  </si>
  <si>
    <t>INFORMO, QUE NÃO HÁ, NO PRESENTE MOMENTO, TRATATIVAS BILATERAIS ENTRE OS MINISTÉRIOS DA SAÚDE DE BRASIL E ÍNDIA A RESPEITO DO DESENVOLVIMENTO CONJUNTO DE MEDICAMENTOS MENCIONADO NA DEMANDA. DE ACORDO COM O ARTIGO 11, § 1º, INCISO III DA LEI Nº. 12.527/2011, O PEDIDO DE ACESSO REFERENTE NÃO PODE SER ATENDIDO PELA INEXISTÊNCIA DA INFORMAÇÃO SOLICITADA, EM CONFORMIDADE COM A LEGISLAÇÃO NACIONAL.</t>
  </si>
  <si>
    <t>O solicitante, com fundamento no parágrafo único do art. 15 da Lei 12.527/2011 (“Lei de Acesso à Informação - LAI”), vem interpor o presente recurso de 1ª instância contra a decisão proferida pela Assessoria de Assuntos Internacionais (“AISA”) do Ministério da Saúde conforme as razões abaixo:  No dia 17/08/2017, o solicitante requereu que o Ministério da Saúde fornecesse esclarecimentos sobre parcerias entre o Brasil e a Índia referente a área de regulação de produtos farmacêuticos. Mais especificamente solicitou maiores informações sobre quais medicamentos químicos e biológicos e quais doenças o comunicado conjunto emitido em 17/10/2016 se refere.  Em 11/08/2017 a AISA respondeu ao presente pedido, afirmando que a solicitação não poderia ser atendida em razão da inexistência da informação solicitada. Informou, inclusive, que não há, até o presente momento, tratativas bilaterais entre os Ministérios da Saúde do Brasil e Índia a respeito do desenvolvimento conjunto de medicamentos mencionado na demanda, de acordo com o artigo 11, § 1º, inciso iii da Lei nº. 12.527/2011.  Contudo, considerando que em 17/10/2016 foi expedido o Comunicado Conjunto Brasil-Índia, durante a visita do presidente da República Michel Temer à República da Índia¹, na qual o Brasil e a Índia demonstraram suas intenções em somar esforços para desenvolver cinco medicamentos químicos e cinco medicamentos biológicos para o tratamento de doenças, incluindo hepatite C, tuberculose, câncer e HIV.  O solicitante reitera sua solicitação, requerendo que essa Assessoria informe quais são os cinco medicamentos químicos e cinco medicamentos biológicos para o tratamento de doenças, incluindo hepatite C, tuberculose, câncer e HIV a que esse Comunicado Conjunto se refere.  Ora, em vista desse anúncio de parceria feito pela ANVISA resta claro que tratativas Brasil-Índia, relativas aos acordos mencionados no Comunicado Conjunto, já se iniciaram, portanto não há de se falar em inexistência da informação solicitada.  Por fim, ante o exposto, interpõe-se o presente recurso de 1ª instância, requerendo que sejam fornecidos os esclarecimentos e informações sobre as parcerias firmadas entre Brasil e Índia na área de regulação de produtos farmacêuticos, mais especificamente a quais medicamentos químicos e biológicos e a quais doenças especificamente o comunicado Conjunto de 17/10/2016 se refere.   ¹link de acesso à notícia: http://www.itamaraty.gov.br/pt-BR/notas-a-imprensa/14940-visita-do-presidente-da-republica-a-india-goa-17-de-outubro-de-2016-comunicado-conjunto-brasil-india   Nestes termos, pede deferimento.  São Paulo, 23 de agosto de 2017.  Eduardo Hallak</t>
  </si>
  <si>
    <t>2017-08-29</t>
  </si>
  <si>
    <t>COMO JÁ INFORMADO NA RESPOSTA À DEMANDA INICIAL, ?NÃO HÁ, NO PRESENTE MOMENTO, TRATATIVAS BILATERAIS ENTRE OS MINISTÉRIOS DA SAÚDE DE BRASIL E ÍNDIA A RESPEITO DO DESENVOLVIMENTO CONJUNTO DE MEDICAMENTOS MENCIONADO NA DEMANDA?. O COMUNICADO MENCIONADO PELO REQUERENTE REFERE-SE TÃO SOMENTE ÀS ?INTENÇÕES EM SOMAR ESFORÇOS PARA DESENVOLVER? MEDICAMENTOS. TRATA-SE, PORTANTO, DE MERA MANIFESTAÇÃO DE INTENÇÃO, QUE NÃO CHEGOU A SE CONCRETIZAR. LOGO, REITERA-SE A INFORMAÇÃO JÁ REPASSADA AO CIDADÃO NA SOLICITAÇÃO ORIGINAL DE QUE A INFORMAÇÃO SOLICITADA É INEXISTENTE.</t>
  </si>
  <si>
    <t>25820004793201760</t>
  </si>
  <si>
    <t>10/09/2017 13:25:39</t>
  </si>
  <si>
    <t>Por mês, entre janeiro de 2013 e agosto de 2017, em cada Unidade da Federação (Estados e DF), quantos (números absolutos) médicos do SUS, por especialidade, havia no quadro do SUS em todo o país? (Por favor, separar os dados por mês, por Unidade da Federação e por especialidade. Obrigado.)</t>
  </si>
  <si>
    <t>11/10/2017 11:01:47</t>
  </si>
  <si>
    <t>SEGUEM ANEXOS OS DADOS SOLICITADOS.</t>
  </si>
  <si>
    <t>25820000868201733</t>
  </si>
  <si>
    <t>22/02/2017 14:40:51</t>
  </si>
  <si>
    <t>Sou pesquisadora e trabalho em um projeto de pesquisa financiado pelo CNPq. Nesse projeto queremos avaliar se impactos ambientais e climáticos têm afetado a saúde dos povos indígenas da Amazônia Legal brasileira. Para isso, gostaríamos de saber quais Terras Indígenas/etnias têm tido maiores registros de mortalidade, mortalidade infantil, suicídios, hipertensão e diabetes nos último anos. Desde já, agradeço a atenção.</t>
  </si>
  <si>
    <t>20/03/2017 14:17:40</t>
  </si>
  <si>
    <t>Prezado(a) Senhor(a),  Os órgãos internos deste Ministério da Saúde, ao analisar o pedido de Vossa Senhoria dispõe da informação que segue anexo tendo em vista a configuração do documento.  Atenciosamente,  Coordenação-Geral de Apoio à Gestão da Saúde Indígena-CGASI,  Departamento de Gestão da Saúde Indígena-DGESI  Secretaria Especial de Saúde Indígena-SESAI</t>
  </si>
  <si>
    <t>25820005082201711</t>
  </si>
  <si>
    <t>21/09/2017 15:27:40</t>
  </si>
  <si>
    <t xml:space="preserve">	Brasília, 21 de setembro de 2017.  	                    SOLICITAÇÃO DE INFORMAÇÃO   Solicitamos maiores informações acerca da identificação da nomenclatura de todos os cargos do Sistema Integrado de Administração dos Recursos Humanos de nível auxiliar, intermediário e superior e a quais níveis pertencem, conforme a numeração do grupo do cargo e pelo código do cargo conforme exemplificado abaixo:  Escolaridade: Nível Intermediário Cargo: 481004 - Nome do Cargo: Agente Administrativo Plano/Carreira: Plano Geral de Cargos do Poder Executivo - PGPE  Escolaridade: Nível Superior Cargo: 476001 - Nome do Cargo: Arquiteto Plano/Carreira: Estrutura Remuneratória de Cargos Específicos - Lei 12.277  Escolaridade: Nível Auxiliar Cargo: 482018 - Nome do Cargo: Artífice de Artes Gráficas Plano/Carreira: Plano Geral de Cargos do Poder Executivo – PGPE  Aguardamos o documento e colocamo-nos inteiramente à disposição, também, por telefone (61) 2109-0009, no horário comercial.  Atenciosamente,  Advocacia Carvalho Cavalcante</t>
  </si>
  <si>
    <t>11/10/2017 13:04:59</t>
  </si>
  <si>
    <t>FORAM DISPOSTAS AS INFORMAÇÕES PLEITEADAS COM BASE NOS DADOS CONSTANTES DO SISTEMA INTEGRADO DE ADMINISTRAÇÃO DE RECURSOS HUMANOS (SIAPE). SEGUEM ANEXOS.</t>
  </si>
  <si>
    <t>46800001594201716</t>
  </si>
  <si>
    <t>MT – Ministério do Trabalho</t>
  </si>
  <si>
    <t>22/08/2017 09:18:47</t>
  </si>
  <si>
    <t>estou com problemas no recadastramento no empregador web, foi extraviado o login e senha e o site ão da opção de recuperar não tendo um dos dois. No 158 estou tentando a 5 dias e sempre da o recado que todos os canais estão ocupados. Por favor preciso muito de ajuda.</t>
  </si>
  <si>
    <t>21/09/2017 19:33:00</t>
  </si>
  <si>
    <t>Prezado (a) Senhor (a),  Em resposta ao seu pedido de acesso à informação realizado no Serviço de Informação ao Cidadão do Ministério do Trabalho (SIC/MTb), encaminhamos anexa a informação fornecida pela área responsável pelo assunto.  Atenciosamente,  Serviço de Informações ao Cidadão Ministério do Trabalho</t>
  </si>
  <si>
    <t>46800001811201760</t>
  </si>
  <si>
    <t>03/10/2017 16:37:35</t>
  </si>
  <si>
    <t>Sou advogado de JOSÉ WILSON SILVÉRIO SILVA - CPF . Tal cliente foi inserido na lista suja do trabalho escravo em  Evidentemente, portanto, já se passaram os 2 (dois) anos previstos na portaria de regência, para manutenção de seu nome no referido cadastro. Desde que foi fiscalizado e inserido na referida lista, José Wilson Silvério Silva, pagou todas as multas que lhe foram impostas, cumpriu todas as exigências do TAC firmado com o Ministério Público do Trabalho e não houve qualquer reincidência. Impõe-se, portanto, sua exclusão imediada da referida lista. Solicita-se o atendimento do requerimento por essa via, ou instruções sobre o caminho a ser adotado administrativamente para realizar tal solicitação. Atenciosamente,  Ivan Barbosa Martins Advogado</t>
  </si>
  <si>
    <t>20/10/2017 15:42:03</t>
  </si>
  <si>
    <t>46800001070201717</t>
  </si>
  <si>
    <t>23/05/2017 18:17:59</t>
  </si>
  <si>
    <t>O Requerente, AFT/MTE aposentado, SIAPE 0253725, pleiteia lhe sejam prestadas as seguintes informações: 1) SE o PAD instaurado em desfavor do servidor e AFT/MTE RAMSÉS RÉGIS DUARTE (lotado na GRTE/TEÓFILO OTONI/MG), em decorrência do que consta na Sindicância Investigativa (PROCESSO 47909000027/2012) já foi decidido pela Autoridade Julgadora. Em caso POSITIVO, que sejam fornecidas ao ora Requerente CÓPIAS DOS PARECERES EXPENDIDOS PELA CORREG/MTE no feito, CÓPIA DA DECISÃO, CÓPIA DE EVENTUAL PARECER DA CONJUR/MTE, CÓPIA DO INTERROGATÓRIO DO ACUSADO, CÓPIA DA DEFESA ESCRITA DO ACUSADO, CÓPIA  DO RELATÓRIO FINAL e CÓPIA DA ANÁLISE DE REGULARIDADE DO PROCESSO. P. deferimento, em 23 de maio de 20-17 - João Paulo Mendes de Almeida - Teófilo Otoni - Minas Gerais - AFT/MTE Aposentado - SIAPE 0253725</t>
  </si>
  <si>
    <t>01/06/2017 17:00:29</t>
  </si>
  <si>
    <t>Prezado (a) Senhor (a),  Em resposta ao seu pedido de acesso à informação realizado no Serviço de Informação ao Cidadão do Ministério do Trabalho (SIC/MTb), encaminhamos anexa a informação fornecida pela área responsável pelo assunto.  Atenciosamente,    Serviço de Informações ao Cidadão Ministério do Trabalho</t>
  </si>
  <si>
    <t>46800001126201733</t>
  </si>
  <si>
    <t>31/05/2017 16:09:01</t>
  </si>
  <si>
    <t>CORRIGINDO... Quero saber qual a previsao da homologacao final do concurso do TRIBUNAL REGIONAL DO TRABALHO 11, que nao esta previsto no edital, e tambem a previsao da nomeacao.</t>
  </si>
  <si>
    <t>20/06/2017 08:47:42</t>
  </si>
  <si>
    <t>50650002557201755</t>
  </si>
  <si>
    <t>MTPA – Ministério dos Transportes, Portos e Aviação Civil</t>
  </si>
  <si>
    <t>07/07/2017 16:46:30</t>
  </si>
  <si>
    <t>Boa tarde,  Gostaria de saber o valor dos investimentos recebidos pelo Aeroporto de Resende em convênio firmado em 2012. O que estava previsto na ocasião? Quais eram as especificidades do contrato?  Desde já obrigado,  Luís Filipe Pereira</t>
  </si>
  <si>
    <t>20/07/2017 16:49:57</t>
  </si>
  <si>
    <t>Prezado Senhor, boa tarde!    Em atenção à sua solicitação, que gerou o protocolo  de número 50650.002557/2017-55 encaminho em  anexo, o Despacho  número 115/2017/DIAR-SAC/SAC.  Se novas informações ou informações complementares se  fizerem necessárias, abra um novo pedido no  sistema e-SIC para prosseguirmos com o atendimento.    Caso a resposta enviada seja insatisfatória,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Atenciosamente,  Angela oliveira  Serviço de Informações ao Cidadão – SIC  Ministério dos Transportes, Portos e Aviação Civil - MTPAC</t>
  </si>
  <si>
    <t>85000048201781</t>
  </si>
  <si>
    <t>09/03/2017 11:58:27</t>
  </si>
  <si>
    <t>Solicito cópia de Termo de Cooperação ou convênios firmados entre a extinta Secretaria de Portos/PR e o Governo da Holanda  com a autoridade Portuária do Porto de Roterdã.(Reino dos Países Baixos) sendo intermediário o Dr. Leônidas Cristino, então Ministro da extinta Secretaria de Portos. O termo se referia a troca de informações e apoio mútuo sobre assuntos logistico, tais como: VTMIS,CADEIA LOGISTICA INTELIGENTE E PORTO.</t>
  </si>
  <si>
    <t>24/03/2017 16:48:52</t>
  </si>
  <si>
    <t>Prezado Senhor Maurício, boa tarde!    Em atenção à sua solicitação, que gerou o protocolo  de número 00085.000048/2017-81 Informo que conforme sua solicitação em anexo,  o presente protocolo foi cancelado.    Esta solicitação está sendo encerrada.    Atenciosamente,  Angela oliveira  Serviço de Informações ao Cidadão – SIC  Ministério dos Transportes, Portos e Aviação Civil - MTPAC  Telefones: 20297836/7835/7834</t>
  </si>
  <si>
    <t>1390000189201711</t>
  </si>
  <si>
    <t>ON-MCT – Observatório Nacional</t>
  </si>
  <si>
    <t>19/02/2017 13:03:45</t>
  </si>
  <si>
    <t>Estimados Srs.,   Considerando a Lei 12.527/2011 - LAI, de Acesso à Informação, a Lei 8.159/91 de Arquivos, as Orientações do CONARQ - Conselho Nacional de Arquivos e Arquivo Nacional sobre os Documentos Arquivísticos, e os Instrumentos Obrigatórios Plano/Código de Classificação e Tabela de Temporalidade, assim como atendendo a uma investigação de Mapeamento de contemplação dos Planos e Tabelas na APF - Administração Pública Federal no Brasil, coordenado pelo Grupo CNPq UFSM Ged/A - Documentos Digitais, vinculado ao Departamento de Documentação da Universidade Federal de Santa Maria, gostaríamos de solicitar acesso às seguintes informações/documentos:  - Plano/Código de Classificação de Documentos (PCD/CCD) e Tabela de Temporalidade e Destinação (TTD/TTDD) do Conselho de Arquitetura e Urbanismo - MS,  - Qual sistema de Gestão Documental (SIGAD) é utilizado atualmente pelo Órgão? O mesmo contempla os Requisitos Obrigatórios do e-ARQ Brasil (CONARQ)? - o Órgão utiliza um RDC-Arq, de acordo com a Resolução n°. 43/2015 do CONARQ para a Preservação e manutenção da Autenticidade dos Documentos Digitais, qual? - Considerando a Orientação Técnica 03/2015 do CONARQ/CTDE, o Órgão dispõe de qual Plataforma Arquivística de Descrição, Difusão e Acesso para os seus Documentos e Informações aos Cidadãos, tais como ICA-AtoM, AtoM, SIAN, ContentDM, ArchivistToolkit?   Att.   Acesso à Informações/documentos relativos ao Plano de Classificação de Documentos e Tabela de Temporalidade de acordo com o Conselho Nacional de Arquivos - CONARQ</t>
  </si>
  <si>
    <t>30/03/2017 14:31:26</t>
  </si>
  <si>
    <t>O assunto do pedido não é da competência do Observatório Nacional.</t>
  </si>
  <si>
    <t>1390000578201739</t>
  </si>
  <si>
    <t>CETEM – Centro de Tecnologia Mineral</t>
  </si>
  <si>
    <t>25/05/2017 14:32:31</t>
  </si>
  <si>
    <t>Prezados Srs. Permita-me a informação:  Este órgão possui contratos de desinfecção por ozônio, seja de compra de maquina e/ ou prestação de serviços?  Se positivo, solicito cópia do contrato.  Atenciosamente Loami</t>
  </si>
  <si>
    <t>26/05/2017 14:07:21</t>
  </si>
  <si>
    <t>Prezado senhor Loami Junior, boa tarde, segue abaixo a resposta ao questionamento que nos foi proposto, fornecida pela Coordenação de Administração do CETEM.  Questionamento:  “DESINFECÇÃO. Prezados Srs. Permita-me a informação: Este órgão possui contratos de desinfecção por ozônio, seja de compra de maquina e/ ou prestação de serviços? Se positivo, solicito cópia do contrato”.  Resposta:   “Prezado senhor, informamos que o Centro de Tecnologia Mineral - CETEM não possui, até o presente momento, contratos de desinfecção por ozônio, seja de compra de máquina e/ ou prestação de serviços”.  Agradecemos o contato e colocamo-nos à disposição para novos questionamentos.  Serviço de Informação ao Cidadão do Centro de Tecnologia Mineral/SIC-CETEM.  - Autoridade a ser direcionado eventual recurso de 1ª instância: Coordenador de Administração do CETEM. - Prazo para interposição de recurso de 1ª instância: 10 (dez) dias, contados a partir da ciência do envio desta resposta.</t>
  </si>
  <si>
    <t>83000211201726</t>
  </si>
  <si>
    <t>Secretarias menores</t>
  </si>
  <si>
    <t>SDH – Secretaria de Direitos Humanos</t>
  </si>
  <si>
    <t>13/06/2017 13:56:24</t>
  </si>
  <si>
    <t>EU TENHO VARIOS POBLEMA CREIO QUE JA SABEM POIS ENVIEI VARIAS PROVAS PELO OLIVEIRA123456 MAIS FUI BLOQUEADO E NÃO DA CERTO AS ESPLICAÇÃO PRA RECUPERA A SENHA   MAIS BASIADO EM PROVAS EU TENHO VARIAS E O ASSUNTO E FIRMA USANDO MEUS DADOS EM OUTRO CPF JA PARARÃO MAIS EU TENHO AS PROVAS E AS CONTRIBUIÇÃO QUE ERA BEM MAIS DO QUE APARECE NÃO TENHO O ENTENDIMENTO DO PORQUE ATE INCLUSIVE EU ESTAVA PENSSANDO NAS MUDANSSAS DE LAIS FOI DEPOIS DESTA ATITUDE QUE OUVE ESTAS POLEMICA CONTRA INSS CIXA SAUDE FIRMAS CONTRIBUIÇÕES E DEMAIS COISAS COMO MEU CPF COM POBLEMA E OUTRO COM MEUS DADOS EM INPRESA COM CNPJ EU NÃO SABIA POQUE APARECIA SERTAS COBRANÇAS MAIS O QUE FALO POR MEIO DESTA LETRA COM TUDO QUE TEM ERROS DE CALIGRAFIA MAIS A MINHA MENTE ESTA ATENTA E O RASSOCINIO NÃO ESTA FALHO PROVO TUDO NO DOCUMENTO E TEM ALGUNS QUE SERVEN DE PROVA E PODE IR EM QUAQUE LUGA FOROM BOM VO DEICHA NO QUE ESTA E ME DESCULPE MAIS VO REPETI ESTAS MENSSAGENS MAIS COM DOCUMENTOS DIFERENTES OK SOU PECIMO COM LETRAS</t>
  </si>
  <si>
    <t>19/06/2017 16:41:06</t>
  </si>
  <si>
    <t>Prezado Cidadão, boa tarde!  Conforme previsão legal ( Art. 3º, Decreto 7.724/12), este SIC não acolhe denúncias de violação de direitos humanos, o caráter desse serviço é o recebimento de pedidos de informação.   Esta Secretaria de Direitos Humanos possui um serviço próprio para acolhimento de denúncia, o DISQUE 100 (ligar 1-0-0 de qualquer telefone), que funciona 24 horas, 7 dias por semana, inclusive feriados. O serviço atende todo o Brasil e a ligação é gratuita.   Lembramos ainda que, conforme artigo 21 do Decreto 7.724/12, caso Vossa Senhoria não concorde com a resposta, poderá apresentar recurso, no prazo de 10 dias a contar da data de resposta.   Atenciosamente,  SIC/SDH</t>
  </si>
  <si>
    <t>99901000011201750</t>
  </si>
  <si>
    <t>superintendencias</t>
  </si>
  <si>
    <t>SUDAM – Superintendência do Desenvolvimento da Amazônia</t>
  </si>
  <si>
    <t>incentivos</t>
  </si>
  <si>
    <t>02/01/2017 17:01:00</t>
  </si>
  <si>
    <t>Estou fazendo meu doutorado em Meio Ambiente e Desenvolvimento Regional. Deste modo, necessito de informações sobre incentivos fiscais concedidos a empresas da amazônia por empresas, por programa, por valores e por ano. Aguardo.</t>
  </si>
  <si>
    <t>20/01/2017 16:50:40</t>
  </si>
  <si>
    <t>Senhora Gildete,  No momento da solicitação de informação, foi constado triplicidade de registro com o mesmo teor em nosso sistema de entrada. Sendo assim, iremos desconsiderar este registro.</t>
  </si>
  <si>
    <t>12649001760201754</t>
  </si>
  <si>
    <t>SUSEP – Superintendência de Seguros Privados</t>
  </si>
  <si>
    <t>17/10/2017 12:32:16</t>
  </si>
  <si>
    <t>Senhores, boa tarde !   Obrigado pelo pronto atendimento, mas desculpe minha ignorância no assunto. Minha dúvida persiste. Tenho planos PGBL e VGBL Já tinha visualizado o nono artigo das circulares 338 e 339. Segue abaixo a circular :  Art. 9o  Os recursos vertidos ao plano, por meio do pagamento de contribuições, depois de descontado, quando for o caso, o carregamento, ou de portabilidades, serão apropriados à provisão matemática de benefícios a conceder e aplicados pela EAPC em quotas do respectivo FIE, até o segundo dia útil subseqüente ao da efetiva disponibilidade dos recursos em sua sede ou dependências, tendo como base o valor da quota em vigor no respectivo dia da aplicação.   Os recursos sairam do Bradesco dia 11/09 e constam no extrato do Itaú dia 15/09. Se entendi direito, 48 horas após dia 11, seria dia 13 e não 15. Favor confirmar se estou certo ou entendi errado..</t>
  </si>
  <si>
    <t>18/10/2017 17:21:21</t>
  </si>
  <si>
    <t>Prezado (a) senhor (a),  Este é um canal para o requerimento de informações públicas nos termos da Lei nº 12.527/2011, não se valendo para a interpretação de atos normativos a casos concretos.  Em caso de insatisfação ou dúvida com relação à atuação da empresa contratada, formule reclamação selecionando a opção Faça aqui sua reclamação, no Fale Conosco do nosso sítio eletrônico www.susep.gov.br. Desta forma, poderemos dar o tratamento devido à demanda, nos termos da Circular SUSEP nº 292/2005.  Ressaltamos, ainda, que requerimento que tenha por objetivo a obtenção de manifestação técnica e/ou jurídica acerca de dispositivos de legislação e normas que regem os mercados de seguro, de resseguro, de capitalização e de previdência complementar aberta deve ser formulado nos termos da Deliberação SUSEP nº 183/2016, acessível em www.susep.gov.br, no link “Atos Normativos”.   A consulta pode ser feita por e-mail para consulta@susep.gov.br, ressaltando que a SUSEP não responde a consultas formuladas em tese.   Atenciosamente, Serviço de Informação ao Cidadão – SIC Susep</t>
  </si>
  <si>
    <t>23480011322201781</t>
  </si>
  <si>
    <t>universidades</t>
  </si>
  <si>
    <t>UFMT – Fundação Universidade Federal de Mato Grosso</t>
  </si>
  <si>
    <t>problema site</t>
  </si>
  <si>
    <t>10/05/2017 13:01:15</t>
  </si>
  <si>
    <t>BOA TARDE. RECEBI EMAIL DESSA INSTITUIÇÃO CONTENDO A SEGUINTE INFORMAÇÃO:  Seu pedido de informação, número de protocolo 23480.008831/2017-26 foi analisado e teve resposta na data de 10/05/2017 12:32.  Para consultar a resposta, clique o cursor no número do protocolo informado anteriormente. Poderá ser exigido o usuário e senha para ter acesso ao sistema.  A resposta também poderá ser consultada através da opção do menu do sistema “Consultar Pedido”.  ENTRETANTO, NÃO CONSIGO ACESSAR A REFERIDA RESPOSTA.  DO EXPOSTO, SOLICITO A POSSIBILIDADE DE RECEBER A RESPOSTA DIGITAL AO PEDIDO NR 23480.008831/2017-26, NO MEU EMAIL PARTICULAR: SERGYOSYLVA6@HOTMAIL.COM. ATT</t>
  </si>
  <si>
    <t>17/05/2017 17:47:18</t>
  </si>
  <si>
    <t>Prezado Sr. Sérgio Luiz,  A presente solicitação foi respondida pela equipe do SIC, conforme email em anexo. Informamos sobre a possibilidade interposição de recurso, no prazo de 10(dez) dias, no caso de indeferimento de acesso ou às razões da negativa do acesso. O recurso será dirigido à autoridade hierarquicamente superior a que exarou a decisão impugnada, que deverá se manifestar no prazo de 5(cinco) dias. A Universidade Federal de Mato Grosso, agradece o envio de sua mensagem e colocamo-nos ao seu dispor para apresentação de futuras demandas. Atenciosamente Serviço de Informação ao Cidadão/UFMT</t>
  </si>
  <si>
    <t>23480012479201723</t>
  </si>
  <si>
    <t>FUNRei - Fundação Universidade Federal de São João Del Rei</t>
  </si>
  <si>
    <t>24/05/2017 15:04:41</t>
  </si>
  <si>
    <t>Gostaria de saber se há vagas para o cargo de nutricionista: Técnico de nível superior nível E.  Obrigado</t>
  </si>
  <si>
    <t>25/05/2017 10:13:30</t>
  </si>
  <si>
    <t>Prezada,  De acordo com o SECOP- Setor de Concursos e Procedimentos Admissionais, a UFSJ não dispõe de cargo vago de Nutricionista no momento.  Informamos ainda que o prazo recursal desse protocolo é de 10 dias, nos termos da LAI- Lei de Acesso à Informação.   Colocamo-nos à disposição.  Atenciosamente, e-SIC UFSJ</t>
  </si>
  <si>
    <t>23480011090201761</t>
  </si>
  <si>
    <t>UFV – Fundação Universidade Federal de Viçosa</t>
  </si>
  <si>
    <t>08/05/2017 14:21:25</t>
  </si>
  <si>
    <t>Preciso do Projeto Político Pedagógico do Colégio de Aplicação da UFV para desenvolvimento de Tese de Doutorado pelo Programa de Pós graduação em Ciência da Informação da Universidade Federal de Minas Gerais. Mesmo que o Projeto não esteja atualizado, preciso da ultima versão que existir para o desenvolvimento da análise.  Desde já agradeço a atenção.</t>
  </si>
  <si>
    <t>07/06/2017 16:22:53</t>
  </si>
  <si>
    <t>Bom dia,  O PPP do CAp-COLUNI UFV está em processo de construção, portanto, não temos arquivo para disponibilizar à solicitante.  Att..  Renata Pires Gonçalves Diretora do CAp- COLUNI UFV</t>
  </si>
  <si>
    <t>23480017747201701</t>
  </si>
  <si>
    <t>UFAL – Universidade Federal de Alagoas</t>
  </si>
  <si>
    <t>31/07/2017 08:39:52</t>
  </si>
  <si>
    <t>Busco informações referente às vagas ociosas existentes nessa instituição para Técnico em Arquivo. Junto a isto, a informação quanto ao aproveitamento de classificados em outros concursos para as vagas em questão entre institutos e universidades da mesma região respeitando assim, o Acordão do TCU.</t>
  </si>
  <si>
    <t>18/08/2017 16:13:05</t>
  </si>
  <si>
    <t>Boa tarde.  Em resposta a solicitação de informação protocolada através do sistema e-SIC, anexo, segue informações, proveniente do setor PROGEP/UFAL.  Att. Equipe SIC/UFAL.</t>
  </si>
  <si>
    <t>23480017379201793</t>
  </si>
  <si>
    <t>UFF – Universidade Federal Fluminense</t>
  </si>
  <si>
    <t>diploma</t>
  </si>
  <si>
    <t>25/07/2017 11:56:53</t>
  </si>
  <si>
    <t>RECONHECIMENTO DE DIPLOMA</t>
  </si>
  <si>
    <t>08/08/2017 18:18:02</t>
  </si>
  <si>
    <t>Prezado Sr., boa noite.  Segue abaixo a resposta do setor responsável:  O respectivo processo de reconhecimento de diploma obtido no exterior terá seu parecer final, a cargo da Comissão responsável, apreciado na próxima reunião colegiada do Programa, a se realizar após o recesso, em 12/09/2017.  Atenciosamente,  Equipe SIC/UFF  * Conforme o disposto no artigo 15 da Lei 12.527/2011, informamos que o(a) interessado(a) poderá interpor recurso contra a decisão no prazo de 10 (dez) dias, a contar da sua ciência.  ** Interposto o recurso, este Serviço de Informação ao Cidadão o encaminhará para a Pró-Reitoria de Pesquisa, Pós-Graduação e Inovação, autoridade hierarquicamente superior a quem primeiro indeferiu o pedido de informação.</t>
  </si>
  <si>
    <t>23480020243201761</t>
  </si>
  <si>
    <t>UFOPA – Universidade Federal do Oeste do Pará</t>
  </si>
  <si>
    <t>31/08/2017 00:16:53</t>
  </si>
  <si>
    <t>Favor enviar os Relatórios de Auditoria Interna PAINT 2015, PAINT 2016, PAINT 2017 e RAINT 2016 desta IFES. Podem ser no formato PDF, ou favor indicar o endereço eletrônico para acesso. Obrigado.</t>
  </si>
  <si>
    <t>31/08/2017 15:18:28</t>
  </si>
  <si>
    <t>Prezado, segue em anexo os documentos solicitados.</t>
  </si>
  <si>
    <t>23480003812201711</t>
  </si>
  <si>
    <t>13/02/2017 22:43:34</t>
  </si>
  <si>
    <t>Gostaria de saber se existem códigos de vagas disponíveis/vagos para o cargo de psicólogo na UFAL.   Obrigada pela atenção   Valéria Andrade</t>
  </si>
  <si>
    <t>24/03/2017 16:04:21</t>
  </si>
  <si>
    <t>Boa tarde.  Anexo, segue solicitação de informação, protocolada através do e-SIC, proveniente do setor PROGEP/UFAL.  Att.  Equipe SIC/UFAL.</t>
  </si>
  <si>
    <t>23480023506201793</t>
  </si>
  <si>
    <t>UFMG – Universidade Federal de Minas Gerais</t>
  </si>
  <si>
    <t>13/10/2017 10:24:16</t>
  </si>
  <si>
    <t>Prezados Senhores  Venho por meio desta com o intuito de consulta-lhes se na sua Universidade foi revalidado algum diploma estrangeiro da \"Universidad Nacional Experimental Politécnica Antonio José de Sucre\" (UNEXPO http://www.unexpo.edu.ve/principal/ ).  Preciso desta informação porque recebi uma comunicação eletrônica (anexada) do Sistema Nacional de Revalidação e Reconhecimento de Diplomas (http://plataformacarolinabori.mec.gov.br/usuario/acesso) me indicando:  \"Sua solicitação de cadastro de uma nova Instituição Estrangeira foi registrada na CAPES e encontra-se em análise.\"  E após várias averiguações entendi que se por acaso alguma universidade Brasileira já revalidou um diploma Venezuelano emitido pela UNEXPO, pode-se facilitar o meu pedido perante a CAPES.  Grato pela atenção.</t>
  </si>
  <si>
    <t>07/11/2017 18:22:56</t>
  </si>
  <si>
    <t>Prezado Sr.,  em resposta ao seu pedido de informação, segue resposta da Secretaria Administrativa e Reconhecimento de Diplomas:    “ Esclarecemos que  o acesso é negado por não ser de nossa competência a divulgação dessas informações. Como previamente informado, os dados solicitados envolvem informações de terceiros, que a PRPG não tem autonomia para fornecer. Reiteramos a informação de que, segundo o Artigo 19 da Resolução nº 3 de 22 de junho de 2016 do MEC/CNE/CSE, \"Caberá à Capes, em articulação com as universidades responsáveis pelo reconhecimento de diplomas estrangeiros, tornar disponíveis, para todos os interessados, informações relevantes, quando houver, aos processos de reconhecimento de diplomas de cursos de pós-graduação stricto sensu\". O Parágrafo único do referido Artigo prevê que: \"As informações referidas no caput, quando existentes, deverão ser organizadas e tornadas acessíveis por meio de procedimentos e mecanismos próprios definidos e gerenciados pela Capes\". Logo, reiteramos que não temos autonomia para fornecer tais informações, por força de legislação federal o órgão competente é a CAPES.”   Nota: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</si>
  <si>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Prezados Senhores  I Do pedido Inicial.  Este pedido inicial foi respondido ao meu favor pela Universidade de Brasília:  \"Venho por meio desta com o intuito de consulta-lhes se na sua Universidade foi revalidado algum diploma estrangeiro da \"Universidad Nacional Experimental Politécnica Antonio José de Sucre\" (UNEXPO http://www.unexpo.edu.ve/principal/ ).  Preciso desta informação porque recebi uma comunicação eletrônica (anexada) do Sistema Nacional de Revalidação e Reconhecimento de Diplomas (http://plataformacarolinabori.mec.gov.br/usuario/acesso) me indicando:  \"Sua solicitação de cadastro de uma nova Instituição Estrangeira foi registrada na CAPES e encontra-se em análise.\"  E após várias averiguações entendi que se por acaso alguma universidade Brasileira já revalidou um diploma Venezuelano emitido pela UNEXPO, pode-se facilitar o meu pedido perante a CAPES.\"  II Deste recurso  Saliento que não estou solicitando nomes das pessoas que já tiveram os seus diplomas revalidados pela UFMG, de fato a revalida e registro de diploma estrangeiro deveria ser um ato público, tal como faz a UNB:  http://rrde.unb.br/index.php?option=com_content&amp;view=article&amp;id=23&amp;Itemid=744  Peço por gentileza diferimento do meu pedido inicial.   Grato pela atenção.</t>
  </si>
  <si>
    <t>2017-11-13</t>
  </si>
  <si>
    <t>Prezado Sr.,  em resposta ao recurso referente ao pedido de informação, apresentado a esta Instituição por V.Sa, segue resposta da Pró-reitora de Pós-graduação da UFMG:    \"Em atenção ao recurso em primeira instância, interposto pelo interessado, reitero o teor da manifestação inicial da Secretaria Administrativa da PRPG, encaminhada em 23/10/2017. De fato, a legislação federal remete à CAPES a responsabilidade sobre a divulgação de informações sobre reconhecimentos de diplomas obtidos no exterior. Cumprindo rigorosamente a legislação, a Pró-Reitoria de Pós-Graduação da Universidade Federal de Minas Gerais não divulga dados de terceiros, sejam pessoas físicas ou jurídicas, primando por não expor sua reputação. No entanto, considerando que a solicitação do interessado refere-se tão somente a existência ou não de processo prévio de reconhecimento de diploma emitido pela \"Universidad Nacional Experimental Politécnica Antonio José de Sucre\", posso atestar que nenhum registro de processo foi encontrado em nossos arquivos. Cordialmente,\"    Nos termos do art. 16 da Lei 12.527/11, V.Sa. poderá recorrer à Autoridade Máxima da Instituição, no caso de negativa de acesso à informação. Para tanto, deve-se clicar no botão correspondente, no sistema e-SIC, e apresentar as razões do recurso em 2ª Instância.   Atenciosamente,   Equipe SIC UFMG.</t>
  </si>
  <si>
    <t>23480017213201777</t>
  </si>
  <si>
    <t>21/07/2017 13:48:00</t>
  </si>
  <si>
    <t>Gostaria de saber se há na UFAL código de vaga para Relações Públicas, pois tenho interesse em solicitar redistribuição para essa instituição. Att.</t>
  </si>
  <si>
    <t>28/07/2017 10:55:58</t>
  </si>
  <si>
    <t>Bom dia.  Em resposta a solicitação de informação protocolada através do sistema e-SIC, abaixo, segue link com informações sobre cargos vagos e ocupados na UFAL.  Página da UFAL, portal do servidor Quadro de Referência de Servidores Técnico- Administrativos- QRSTA  http://www.ufal.edu.br/servidor/o-servidor/vagas-docentes-e-tecnicos/quadro-de-referencia-de-servidores-tecnico-administrativos-qrsta  Att. Equipe SIC/UFAL.</t>
  </si>
  <si>
    <t>23480011364201711</t>
  </si>
  <si>
    <t>UFU – Universidade Federal de Uberlândia</t>
  </si>
  <si>
    <t>10/05/2017 17:58:50</t>
  </si>
  <si>
    <t>Boa noite! Dei entrada na UFU( Universidade Federal de Uberlândia) com uma solicitação de renda insuficiente pra obter auxílio moradia, alimentação e de passagem para o meu filho que foi aprovado pra cursar Matemática no Campus Ituiutaba, mas segundo o setor da UFU responsável, tenho problemas com o meu CPF e com isso não permitiram esse auxílio, por gentileza, verifiquem pra mim quais as pendências o mais breve possível tendo em vista que tem um prazo limite pra encaminhar os demais documentos.  Desde já, agradecendo. Eurípedes.</t>
  </si>
  <si>
    <t>11/05/2017 09:22:00</t>
  </si>
  <si>
    <t>Prezada(o) Cidadã(o),  A sua demanda deve ser verificada junto ao setor responsável pela análise de sua documentação, até mesmo pelo prazo limite para recursos.  Maiores informações podem ser acessadas em http://www.proae.ufu.br/editais/2017/03/bolsas-para-estudantes-de-graduacao-20171-uberlandia  Agradecemos o contato.  Atenciosamente, Serviço de Informação ao Cidadão</t>
  </si>
  <si>
    <t>23480022472201710</t>
  </si>
  <si>
    <t>UFLA – Universidade Federal de Lavras</t>
  </si>
  <si>
    <t>29/09/2017 09:24:53</t>
  </si>
  <si>
    <t>Ao Reitor,   Solicito gentilmente a relação de processos que tratam da investigação de fraudes nas políticas de cotas (falsos cotistas) número do processo administrativo bem como o acesso ao parecer conclusivo dos mesmos. Aguardo e grato.</t>
  </si>
  <si>
    <t>23/10/2017 07:26:30</t>
  </si>
  <si>
    <t>Prezado,  Enviando resposta, fornecida pelas unidades que tratam com políticas de cotas, à sua solicitação  de informação.  Atenciosamente,  Serviço de Informação ao Cidadão</t>
  </si>
  <si>
    <t>23480002559201771</t>
  </si>
  <si>
    <t>UNB – Fundação Universidade de Brasília</t>
  </si>
  <si>
    <t>31/01/2017 16:18:50</t>
  </si>
  <si>
    <t>Realiza-se um estudo sobre a distribuição orçamentária interna nas Instituições Federais de Ensino Superior.  Estudo desenvolvido no âmbito do Programa de Pós-Graduação Profissional do CAED/UFJF, no qual sou aluno do Curso de Mestrado em Gestão e Avaliação da Educação Pública.  Para tanto, a primeira solicitação trata da Distribuição Orçamentária Interna do Campus da UnB, tanto na Sede como e principalmente nos Campi Avançados:  Atualmente existe um modelo de distribuição orçamentária dos recursos financeiros de custeio e investimento oriundos da descentralização do MEC?  Caso seja afirmativa a resposta, qual o modelo de distribuição é utilizado e quais variáveis são adotados?   Muito obrigado pela atenção e colaboração.</t>
  </si>
  <si>
    <t>07/02/2017 17:49:19</t>
  </si>
  <si>
    <t>Prezado(a) Solicitante,  Transcrevemos abaixo o conteúdo da resposta ao pedido de informação pública ora apresentado a esta Universidade de Brasília.   Cabe ressaltar que este conteúdo foi disponibilizado pela área competente detentora da informação.   O orçamento Programa Interno da FUB (OPI), relativo ao exercício de 2017, contempla os critérios da Matriz de Partição, reforço ao PDI Acadêmico/ Administrativo e Atividades Específicas, em aproximadamente, R$ 19 milhões para atendimento de despesas de Outras Despesas Correntes (custeio) e investimento. Cumpre informar que os dirigentes possuem autonomia orçamentária para atendimento de suas necessidades nos Campi Darcy Ribeiro, Ceilândia, Planaltina e Gama. A programação completa dos créditos orçamentários aprovados na Câmara de Planejamento e Orçamento com a distribuição global do orçamento da FUB (custeio e investimento) estão disponíveis no sítio  http://www.dpo.unb.br/documentos/Orcamento/RelatorioPLOA2017-15.12.2016.pdf&gt;. Vale informar que a programação orçamentária de 2017 será deliberada na instância do Consuni. O modelo de distribuição pela Matriz contém variáveis dispostas no documento  http://www.dpo.unb.br/documentos/matriz/Matriz_2015.pdf&gt;. Quanto às Atividades Específicas, a Resolução do Conselho de Administração estabeleceu critérios para viabilizar a distribuição dos créditos orçamentários  http://www.dpo.unb.br/documentos/Resolucao_CAD_40_2014.pdf&gt;.  Vale destacar que o aporte de recursos para o desenvolvimento das atividades finalísticas de ensino de Graduação, Pós-Graduação, Pesquisa e Extensão está contemplado na Ação Governamental 20GK - Fomento às Ações de ensino, pesquisa e extensão no montante de R$ 3 milhões/ ano. Além disso, a FUB tem alocado crédito orçamentário adicional, no decorrer do exercício, proveniente da Ação 20RK - Funcionamento das IFES, em aproximadamente, R$ 2 milhões/ano.  Esclarecemos, ainda, que não existem recursos específicos, oriundos da Fonte do Tesouro, para atendimento dos Campi Avançados. O financiamento tem sido feito por meio do Orçamento Programa Interno.  Atenciosamente, Serviço de Informação ao Cidadão - SIC/UnB Campus Universitário Darcy Ribeiro Prédio da Biblioteca Central, 1º Pavimento, sala A1 - 09/41 CEP.: 70910 900 Brasília DF Brasil Fone/Fax: +55 61 3107 2710</t>
  </si>
  <si>
    <t>23480018575201785</t>
  </si>
  <si>
    <t>UFBA – Universidade Federal da Bahia</t>
  </si>
  <si>
    <t>10/08/2017 14:57:13</t>
  </si>
  <si>
    <t>Boa tarde.  Prezados,  Sou Contador no IF-Sertão Pernambucano e gostaria de saber se há disponibilidade de código de vaga para o cargo de Contador, Nível E, para redistribuição.  Desde já agradeço o retorno!  Atenciosamente,  Lúcio Cassio Lima Carvalho</t>
  </si>
  <si>
    <t>14/08/2017 15:36:35</t>
  </si>
  <si>
    <t>Prezado Cidadão/Solicitante/ Em atenção ao seu pedido de acesso à informação registrado no e-SIC, segue resposta elaborada pela unidade/órgão competente.  Prezado, Todos os códigos de vagas desocupadas estão comprometidas com o concurso público do Edital 02/2016. Aproveitamos para informar que o quadro de referencia dos cargos TAE encontra-se disponível para consulta no sítio eletrônico http://www.prodep.ufba.br/sites/prodep.ufba.br/files/QRSTA.pdf .  Caso entenda que o órgão não concedeu a informação solicitada, pode-se interpor  recurso.   Atenciosamente,  Serviço de Informação ao Cidadão SIC/UFBA</t>
  </si>
  <si>
    <t>23480002466201746</t>
  </si>
  <si>
    <t>30/01/2017 22:33:49</t>
  </si>
  <si>
    <t>Prezados, bom dia   Sou acadêmica do curso de nutrição, da Universidade Federal da Fronteira Sul (UFFS), Campus de Realeza-PR. Participo de um projeto de pesquisa intitulado: Avaliação de editais de licitação de RU’s de Universidades Federais do Brasil, que tem como objetivo de avaliar informações contidas em editais de licitação de restaurantes universitários (RU) das universidades federais do Brasil, referentes à gestão de custos, planejamento e elaboração de cardápios. Esta pesquisa já foi realizada na região Sul, e agora estamos estendendo para as demais regiões do país.  Primeiramente, gostaríamos de contar com sua cooperação nos enviando o edital de licitação para contratação do serviço de alimentação do restaurante universitário da sua unidade, vigente no ano de 2016 para podermos dar início ao nosso estudo. Em consulta ao site Comprasnet encontrei editais licitatórios referente a contratação de empresa para serviço de alimentação e nutrição, sendo eles 20/2016 referente ao Campus Vitoria da Conquista e o edital 45/2016 referente ao Campus Ondina, poderia me confirmar se estes editais estiveram em vigência em 2016? Os demais Campus também possuem RU? Se for possível nos informar o valor integrado da refeição do restaurante universitário de cada Campus, Valor para o aluno de graduação, Para o docente, Funcionários terceirizados, Servidores técnicos, Alunos de Pós-Graduação, Visitante, Estagiários de outras universidades, Outros e o valor que a Universidade subsidia para cada item? Desde já agradeço.</t>
  </si>
  <si>
    <t>02/10/2017 18:27:26</t>
  </si>
  <si>
    <t>Prezada Solicitante,  Em atenção ao seu pedido de acesso à informação registrado no e-SIC, segue resposta elaborada pela unidade/órgão competente:  Primeiramente, gostaríamos de contar com sua cooperação nos enviando o edital de licitação para contratação do serviço de alimentação do restaurante universitário da sua unidade, vigente no ano de 2016 para podermos dar início ao nosso estudo.  Resposta: Segue em anexo Pregão 49.2012 (ativo contrato em 2016 empresa Vega)   Em consulta ao site Comprasnet encontrei editais licitatórios referente a contratação de empresa para serviço de alimentação e nutrição, sendo eles 20/2016 referente ao Campus Vitoria da Conquista e o edital 45/2016 referente ao Campus Ondina, poderia me confirmar se estes editais estiveram em vigência em 2016? Os demais Campus também possuem RU?  Resposta: 20/2016 vigente, 45/2016  em processo de licitação            Se for possível nos informar o valor integrado da refeição do restaurante universitário de cada Campus, Valor para o aluno de graduação, Para o docente, Funcionários terceirizados, Servidores técnicos, Alunos de Pós- Graduação, Visitante, Estagiários de outras universidades, Outros e o valor que a Universidade subsidia para cada item?  Resposta:  O valor unitário da refeição para bolsistas será subsidiado INTEGRALMENTE pela UFBA Valor unitário da refeição para estudantes com matrícula ativa: R$ 2,50 (restante subsidiado pela UFBA) Valor unitário da refeição para técnico-administrativos, docentes e visitantes autorizados: R$ 9,94 (valor integral)   Caso entenda que o órgão não concedeu a informação solicitada, pode-se interpor recurso.   Atenciosamente,  Serviço de Informação ao Cidadão SIC/UFBA</t>
  </si>
  <si>
    <t>23480008189201785</t>
  </si>
  <si>
    <t>UFRN – Universidade Federal do Rio Grande do Norte</t>
  </si>
  <si>
    <t>discente</t>
  </si>
  <si>
    <t>03/04/2017 09:37:44</t>
  </si>
  <si>
    <t>Venho solicitar à  UFRN as seguintes informações dos bacharéis em Direito formados pelo UFRN, com ano de formatura entre 1975 e 2010:  1. Nome Completo 2. Ano de Ingresso no Curso de Direito 3. Turno em que cursou (Manhã, Tarde ou Noite, por exemplo) 4. Ano de Formatura 5. Curso oferecido em mais localidade ou campus, informar também a localidade ou campus o aluno cursou o curso de direito.</t>
  </si>
  <si>
    <t>22/06/2017 12:21:54</t>
  </si>
  <si>
    <t>Prezado Rafael,  segue abaixo resposta da unidade responsável a sua manifestação  Conteúdo: 	Resposta à solicitação - Protocolo e-SIC 23480.008189/2017-85 - Ouvidoria/UFRN  De: Profa. Maria das Vitórias Vieira de Almeida Pró-Reitora de Graduação /UFRN  Para: Joseleno Marques  Ouvidor da UFRN  Senhor Ouvidor,  Em relação à demanda constante no Protocolo e-SIC 23480.008189/2017-85 - Ouvidoria/UFRN, comunicamos que solicitamos os dados à Superintendência de Informática (Sinfo) da UFRN na data de hoje (19/06/2017). Logo que tivermos de posse das informações, formalizaremos resposta a ser enviada ao requerente.  Informamos ainda, que submeteremos a demanda constante no protocolo e-SIC 23480.008189/2017-85 - Ouvidoria/UFRN à Procuradoria Jurídica da UFRN quanto a legalidade do repasse das informações solicitadas.  Atenciosamente,  Cordialmente  Joseleno Marques Coordenador/SIC-UFRN</t>
  </si>
  <si>
    <t>23480020839201761</t>
  </si>
  <si>
    <t>UFSM – Universidade Federal de Santa Maria</t>
  </si>
  <si>
    <t>09/09/2017 17:41:43</t>
  </si>
  <si>
    <t>Gostaria de ter acesso ao processo de licitação e ao contrato com a empresa encarregada pelo serviço de transporte para as e os estudantes da Universidade Federal de Santa Maria campus Frederico Westhalen.</t>
  </si>
  <si>
    <t>12/09/2017 17:35:15</t>
  </si>
  <si>
    <t>Prezado Alisson!  Em resposta a sua solicitação enviamos o arquivo em anexo contendo as resposta ao seu questionamento referente ao processo de licitação e contrato com a empresa de serviços de transporte da UFSM para o campus de Frederico Wesphalen.  Informamos que essa solicitação já tinha sido respondida no protocolo n. 23480019918201729,respondido no dia 05.09.2017, conforme arquivos em anexo. Att, Equipe E-SIC/UFSM.</t>
  </si>
  <si>
    <t>23480016679201755</t>
  </si>
  <si>
    <t>UFPA – Universidade Federal do Pará</t>
  </si>
  <si>
    <t>13/07/2017 15:08:21</t>
  </si>
  <si>
    <t>Como pesquisador no Programa de Mestrado Profissional em Administração Pública – PROFIAP, para fins de levantamento da população da pesquisa que estou realizando sobre gestão de recurso por Termo de Execução Descentralizada – TED gostaria de saber qual local (ais) (setor, divisão, seção ou departamento) na sua instituição que faz acompanhamento das descentralizações de recursos públicos federais (Termo de Execução descentralizada ou Termo de Cooperação)? Quantos servidores públicos atuam nesse local (ais) envolvido (s) diretamente nesse acompanhamento? Qual o contato institucional do local (ais) e se possível desses servidores (email, telefone)?  Observação: Normalmente estas informações são obtidas nos departamentos de contabilidade,  setores de convênios, pró-reitorias de planejamento, administração e finanças.</t>
  </si>
  <si>
    <t>11/08/2017 16:02:35</t>
  </si>
  <si>
    <t>Prezado(a)  Sr(a). Wenismar, Em resposta a vossa solicitação através do sistema SIC, estamos enviando-lhe o memorando nº 0106/2017 da PROAD - Pró-Reitoria Administração.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Coordenador do e-SIC/UFPA. Fone(s): (91)3201-7755</t>
  </si>
  <si>
    <t>23480020512201799</t>
  </si>
  <si>
    <t>UNIFEI – Universidade Federal de Itajubá</t>
  </si>
  <si>
    <t>04/09/2017 22:41:21</t>
  </si>
  <si>
    <t>Solicito informações sobre todo e qualquer contrato que já esteve ou está vigente com a empresa ADSERTE ADMINISTRACAO E TERCEIRIZACAO DE MAO DE OBRA EIRELI, CNPJ 08.139.629/0001-29, fornecendo cópia integral dos respectivos contratos.   E, caso haja contrato vigente, informar quando foi o último pagamento.</t>
  </si>
  <si>
    <t>18/09/2017 16:42:12</t>
  </si>
  <si>
    <t>Prezado Pablo, Sua solicitação foi analisada e encaminhada a dois órgãos responsáveis: Diretoria de Contabilidade e Finanças e Diretoria de Compras e Contratos da UNIFEI. Segue a resposta da Diretoria de Contabilidade e Finanças, através de seu memorando nº 386/2017 - DCF. Conforme solicitação constante do Memorando Eletrônico nº 156/2017 – OVD, estamos encaminhando cópias em anexo dos documentos comprobatórios do último pagamento efetuado a empresa ADSERTE ADMINISTRAÇÃO E TERCEIRIZAÇÃO DE MÃO DE OBRA EIRELI, CNPJ 08.139.629/0001-29, referente ao contrato nº 26/2014 já encerrado.  O pagamento foi composto pela Nota Fiscal nº 277 com valor total de R$ 194.907,18 e Nota Fiscal nº 280 com valor total de R$ 45.015,37, que totalizaram um valor bruto de R$ 239.922,55. Este valor bruto total foi distribuído entre o valor líquido pago a empresa de R$ 158.327,44 (2017OB801102) no dia 30/05/17 e as deduções/retenções no valor total de R$ 81.595,11, este com o objetivo de efetuar os seguites pagamentos e recolhimentos: - R$ 26.391,48, recolhimento de  INSS conforme IN 971/RFB de 13/11/09 codigo 2640 (2017GP800059), - R$ 22.672,68, recolhimento de Tributos Federais referentes à IN 1234 RFB, de 11/11/12 codigo 6190 (2017DF800222), - R$ 21.636,33, pagamento de depósito sobre fornecedor referente à Conta Vinculada (2017OB801103), - R$ 6.096,17, pagamento final de depósito por determinação judicial – Depósito Judicial feito sob a nota fiscal nº 280 (2017OB800817), - R$ 4.798,45, pagamento de ISSQN conforme Lei Complementar 116 de 31/07/03 (2017OB800856). Estamos à disposição para esclarecer qualquer dúvida. Atenciosamente, NATACHA MARIA DE CARVALHO OLIVEIRA  - Diretora substituta - DCF. Acompanha 6 anexos.  Segue a resposta da Diretoria de Compras e Contratos, através de seu memorando nº 736/2017 - DCC Segue, em anexo, os contratos solicitados. Informamos que esses contratos também poderão ser acessados pelo link: https://saturno.unifei.edu.br/dcc-externo/CONTRATOS_ADITIVOS_APOSTILAS_EXTERNO/CONTRATOS%20P%c3%81GINA%20UNIFEI/2014/CONTRATO%20026_2014%20(ADSERTE%20ADMINISTRA%c3%87%c3%83O%20E%20TERCEIRIZA%c3%87%c3%83O%20DE%20M%c3%83O%20DE%20OBRA%20EIRELI)/ Atenciosamente, MARCOS LÚCIO MOTA – Diretor de Compras e Contratos  Informamos que não conseguimos inserir no e-sic todos os arquivos (permitido apenas 10), enviaremos no seu email, o restante.   PATRICIA SANTUCCI VIVAS PLUM DE OLIVEIRA - Autoridade responsável pelo monitoramento e cumprimento da Lei de Acesso no âmbito da UNIFEI - Portaria nº 442 de 31 de março de 2017.</t>
  </si>
  <si>
    <t>23480010503201790</t>
  </si>
  <si>
    <t>UFPB – Universidade Federal da Paraíba</t>
  </si>
  <si>
    <t>02/05/2017 13:26:33</t>
  </si>
  <si>
    <t>Solicito junto à Pró-Reitoria de Gestão de Pessoas da Universidade da Paraíba o aproveitamento do concurso no qual fui aprovado devido à vacância do cargo de Relações Pública por meio da aposentadoria voluntária, ao (a) servidor (a) CLEONICE NICOLAU MEIRA, matrícula SIAPE nº. 396429, ocupante do cargo de Relações Publicas, Publicada no DOU seção 2, nº81 de 28 de abril de 2017.</t>
  </si>
  <si>
    <t>18/05/2017 15:11:16</t>
  </si>
  <si>
    <t>Prezada Senhora,  Não se trata de pedido de informação, mas de solicitação a ser feita junto à PROGEP, conforme seu pedido.  Recomendo que Vossa Senhoria encaminhe o pedido aos e-mail abaixo:  PRÓ-REITOR DE GESTÃO DE PESSOAS: Francisco Ramalho (progep@progep.ufpb.br)  DIRETORA DA DIVISÃO DE SELEÇÃO E APROVEITAMENTO: Laurivânia Daniella (laurivania@gmail.com / dsp@progep.ufpb.br)   Atenciosamente,   Marcelo Henrique da Silva Chefe do SIC - UFPB</t>
  </si>
  <si>
    <t>23480018531201755</t>
  </si>
  <si>
    <t>10/08/2017 10:42:56</t>
  </si>
  <si>
    <t xml:space="preserve">Ao Reitor da UFRN,   Solicito saber a quantidade de processos administrativos bem como seus números de registro, abertos contra docentes em REGIME DE DEDICAÇÃO EXCLUSIVA, por descumprimento daquele regime, nos anos de 2011, 2012, 2013, 2015, 2014,  2016 até a presente data. Aguardo a informação.          </t>
  </si>
  <si>
    <t>31/08/2017 16:16:31</t>
  </si>
  <si>
    <t>Prezado Antonio, segue anexo resposta dada pela unidade responsável à sua manifestação  Cordialmente Joseleno Marques Coordenador/SIC-UFRN</t>
  </si>
  <si>
    <t>23480001818201746</t>
  </si>
  <si>
    <t>UFT – Fundação Universidade Federal do Tocantins</t>
  </si>
  <si>
    <t>25/01/2017 10:02:12</t>
  </si>
  <si>
    <t>De acordo com as exigências relacionadas à guarda e manutenção do Acervo Acadêmico, consulta-se:  1)        A Documentação Acadêmica produzida e recebida que compõe o Acervo Acadêmico da sua instituição segue as regras da Portaria MEC nº 1224 de 18/12/2013? Justifique:  2)         De acordo com a ementa do Código de Classificação 125.43  “As IFES deverão observar que se encontram relacionados documentos pessoais e acadêmicos que poderão integrar ou não os assentamentos individuais, dependendo dos procedimentos internos que cada instituição adotar na formação dos dossiês de alunos”. Quais os documentos que na sua instituição compõem o Dossiê do Aluno?  3)        Na sua instituição, os documentos referentes ao Acervo Acadêmico - produzidos e recebidos em locais distintos são, em algum momento do Ciclo de vida, encaminhados para algum setor específico? Onde?  4)        Há na sua instituição um local próprio para a guarda e manutenção do Acervo Acadêmico? Onde?  5)        O Acervo Acadêmico da sua instituição já sofreu averiguação pelos órgãos e agentes públicos atuantes para fins de regulação, avaliação e supervisão?  6)        Na sua instituição já foi indicado o responsável pela guarda e conservação do Acervo Acadêmico designado como Depositário do Acervo Acadêmico? Justifique:</t>
  </si>
  <si>
    <t>15/02/2017 11:42:41</t>
  </si>
  <si>
    <t>Em atenção a solicitação de V.S.ª, informo-lhe o seguinte:  1)            A Documentação Acadêmica produzida e recebida que compõe o Acervo Acadêmico da sua instituição segue as regras da Portaria MEC nº 1224 de 18/12/2013? Justifique:  O Acervo acadêmico está de acordo com as regras da referida Portaria.    2)            De acordo com a ementa do Código de Classificação 125.43  “As IFES deverão observar que se encontram relacionados documentos pessoais e acadêmicos que poderão integrar ou não os assentamentos individuais, dependendo dos procedimentos internos que cada instituição adotar na formação dos dossiês de alunos”. Quais os documentos que na sua instituição compõem o Dossiê do Aluno?  O dossiê do aluno é composto por toda documentação apresentada para ingresso (documentos pessoais e outros necessários para o cadastro) e demais documentos referentes à vida acadêmica do aluno até a sua evasão.   3)            Na sua instituição, os documentos referentes ao Acervo Acadêmico - produzidos e recebidos em locais distintos são, em algum momento do Ciclo de vida, encaminhados para algum setor específico? Onde?  No momento, os documentos ficam arquivados na Secretaria Acadêmica dos Câmpus de vínculo do acadêmico. Os documentos relacionados à conclusão de curso, ficam arquivados em arquivo único no Câmpus principal.   4)            Há na sua instituição um local próprio para a guarda e manutenção do Acervo Acadêmico? Onde?   Está sendo implantado o arquivo central.  5)            O Acervo Acadêmico da sua instituição já sofreu averiguação pelos órgãos e agentes públicos atuantes para fins de regulação, avaliação e supervisão?   Sim, os arquivos são constantemente averiguados quando dos processos de avaliação, renovação e reconhecimento de cursos.   6)            Na sua instituição já foi indicado o responsável pela guarda e conservação do Acervo Acadêmico designado como Depositário do Acervo Acadêmico? Justifique:   Foi criada uma Diretoria para cuidar do Acervo da Universidade sob a responsabilidade da Profª Dra Juliana Ricarte Ferraro.</t>
  </si>
  <si>
    <t>23480002165201712</t>
  </si>
  <si>
    <t>UFVJM – Universidade Federal dos Vales do Jequitinhonha e Mucuri</t>
  </si>
  <si>
    <t>28/01/2017 21:15:58</t>
  </si>
  <si>
    <t>Observação: As perguntas a seguir, ficam mais compreensíveis se observadas a partir do formulário ANEXO.    Esta solicitação faz parte de uma pesquisa, direcionada à todas as Universidades Federais do Brasil, visando avaliar como é o sistema atual de tramitação de solicitação (também chamada de “requerimentos”) dos discentes, nas unidades acadêmicas, buscando responder especialmente se o atendimento já é eletrônico ou não. Dessa forma, peço respeitosamente que esta Uninversidade responda os questionamentos a seguir.  1) Na referida Universidade a matrícula dos discentes é feita de forma online? (Sim ou Não?)  2) Em relação à outras solicitações (que não seja de matrícula), tais como: solicitação de declaração de vínculo, de revisão de notas, de reposição de avaliações por motivo de doença, colação de grau em secretaria/gabinete ou outro tipo de solicitação, escolha uma das alternativas a seguir (a, b ou c): a) O discente preenche, de forma manuscrita, um formulário e protocola na unidade acadêmica responsável por este atendimento.  b) O discente acessa um website ou aplicativo mobile e faz sua solicitação por internet. c) A solicitação do discente acontece de outra maneira.   3) Caso a resposta desta Universidade seja a \"alternativa A\" da \"questão 2\": Descreva, de forma sucinta, como é feito este procedimento de solicitação e tramitação desta solicitação do discente.   4) Se na questão 2 a alternativa escolhida foi a \"B\", responda:  4.1) Qual o nome do software ou website utilizado?  4.2) Como se dá esse procedimento? A tramitação ocorre 100% online? Indo do protocolo da solicitação até o seu deferimento ou indeferimento?  4.3) Em algumas fases da tramitação a solicitação é transformada em processo físico (impresso)?  5) Se a “alternativa C\" foi escolhida como resposta para a \"questão 2\", descreva resumidamente como acontece o processo de solicitação do discente.</t>
  </si>
  <si>
    <t>30/01/2017 11:06:29</t>
  </si>
  <si>
    <t>Senhor Solicitante,  Em resposta ao seu pedido de acesso, informamos que tal formulário não caracteriza como pedido de informação. Informamos ainda, que o referido questionário pode ser encaminhado para os setores da UFVJM em que julgar  possível o atendimento. Na hora de fazer seu pedido, fique atento a essas dicas:Identifique qual órgão ou entidade é responsável pela informação que você deseja.Antes de realizar sua solicitação, é importante verificar se a informação já se encontra disponível no site do órgão ou entidade. Assim, você poderá ter acesso imediato à informação de seu interesse. Faça um pedido de cada vez. Assim, seu pedido ficará mais claro e a resposta poderá chegar mais rápido. Caso você decida enviar mais de uma pergunta de uma vez só, elas serão respondidas em conjunto mesmo que uma das informações já esteja disponível. Seja objetivo e escreva de forma clara. É importante que o órgão compreenda corretamente qual é o seu pedido para lhe enviar uma resposta adequada. Ao escrever seu pedido, dê o máximo de detalhes possíveis sobre que informação você deseja. Mantenha seus dados cadastrais atualizados.  Para enviar a resposta de seu pedido ou esclarecer dúvidas, o órgão/entidade utilizará esses dados. Futuramente, os pedidos de acesso à informação poderão ser publicados. Logo, evite informar seus dados pessoais no campo dedicado à descrição do pedido de acesso à informação. Coloque-os apenas no seu cadastro no sistema. Não utilize o e-SIC para enviar manifestações de ouvidoria, como denúncias, reclamações, elogios, questionários entre outras. Recomendamos entrar em contato diretamente com o setor de interesse para o preenchimento do questionário. Segue link de contatos: http://ufvjm.edu.br/sic/index.php?option=com_content&amp;view=article&amp;id=70&amp;Itemid=53&amp;limitstart=3 Agradecemos seu contato e nos colocamos a disposição para sanar possíveis dúvidas.  Atenciosamente,  Cláudia Aparecida Fonseca  Gestora do Serviço de Informação ao Cidadão - SIC  Universidade Federal dos Vales do Jequitinhonha e Mucuri – UFVJM</t>
  </si>
  <si>
    <t>Venho por meio deste solicitar que o meu pedido seja analisado novamente, pois a resposta da gestora em nada condiz com o que foi solicitado e suas justificativas para a negativa não encontram respaldo na Lei 12.527.   Na verdade, a resposta da gestora mais parece uma resposta automática, \"pré-pronta\" utilizada em suas negativas e, portanto, não condiz em nada com o meu pedido, senão vejamos:   1) A gestora afirma que o pedido de acesso não caracteriza pedido de informação. Todavia, se for realizada uma análise (digo, leitura mesmo) em meu pedido é possível ver que o mesmo está devidamente respaldado no artigo 7º da lei supracitada, especialmente nos incisos I, III e V.  2) Depois a gestora afirma que o pedido deve ser feito aos setores da universidade em que eu julgue possível o atendimento. Todavia, é importante salientar que não pertenço à esta Universidade e, portanto, o e-SIC deveria ser a melhor fonte para obter estas informações, uma vez uma pessoa estando longe não conhece perfeitamente a estrutura e os procedimentos da Universidades. Aliás, a pesquisa é justamente sobre isto: sobre procedimentos administrativos adotados no atendimento ao discente (conforme é possível ver em meu pedido e no formulário anexo).   3) SOBRE A IDENTIFICAÇÃO DO ÓRGÃO OU ENTIDADE É RESPONSÁVEL PELA INFORMAÇÃO, conforme questionado pela gestora, é importante salientar que o pedido é claro quando informa que a pesquisa está sendo aplicado às UNIDADES ACADÊMICAS de todas UNIVERSIDADES DO BRASIL. Diga-se de passagem outras Universidades de todo Brasil estão respondendo prontamente o pedido sem nenhuma objeção ou tentativa de embaraço ao acesso à informação.  4) A resposta da gestora ainda recomenda que devo FAZER UM PEDIDO DE CADA VEZ. Essa parte eu vou imaginar que faz parte de uma resposta \"pré-pronta\" pois em nada condiz o que pedi, uma vez que apesar de eu ter mandado várias perguntas (não mais que 5), as mesmas são referentes ao mesmo assunto e tenho certeza que se tivesse sido encaminhado ao setor acadêmico competente, que deve ser de conhecimento da GESTORA do E-SIC desta Universidades, a resposta já estaria em andamento, senão já tivesse sido fornecida. Doutro modo, vou ter que imaginar que vou ter “fatiar” o questionário de cinco perguntas em cinco pedidos?  5)\"SEJA OBJETIVO, ESCREVA DE FORMA CLARA\", diz a resposta da gestora. Quando na verdade eu não apenas escrevi de forma clara eu \"desenhei\", ao manda um formulário Anexo (o qual reencaminho neste recurso) deixando bem claro para que o leitor entendesse, uma vez que o texto sem formatação, do corpo do pedido, não facilita tanto a compreensão. Dessa forma, posso afirmar que todo o cuidado foi tomado para ser o mais claro possível. Tanto é que, repito, as demais Universidades do Brasil já tão me enviando suas respostas.   Em todo caso, esclareço mais uma vez a seguir: a) A pesquisa é DIRECIONADA ao SETOR ACADÊMICO da Universidade, conforme frisado em meu resumo do pedido: \"Esta solicitação é parte de uma pesquisa que visa avaliar como é o sistema atual de tramitação de solicitação dos discentes, nas UNIDADES ACADÊMICAS das UFs do Brasil, buscando responder quantas Universidades já oferecem este serviço online\" (GRIFO NOSSO).  Depois, no corpo do texto novamente foi explicado o destino, senão vejam: \"Esta solicitação faz parte de uma pesquisa, direcionada à todas as Universidades Federais do Brasil, visando avaliar como é o sistema atual de tramitação de solicitação (também chamada de “requerimentos”) dos discentes, NAS UNIDADES ACADÊMICAS, buscando responder especialmente se o atendimento já é eletrônico ou não. \"   b) A informação foi pedida pelo e-SIC devidamente respaldada pela lei de acesso à informação, que além de me dar o direito de obter a informação, também dar um prazo para que a resposta seja fornecida.   Sem mais, concluo reiterando este pedido e aguardando o devido cumprimento da lei.</t>
  </si>
  <si>
    <t>2017-02-06</t>
  </si>
  <si>
    <t>Senhor Solicitante,  Em resposta ao seu Pedido de Recurso em Primeira Instância do pedido de acesso à Informação nº23480002165201712, postado no Sistema de Informações ao Cidadão, informamos a Vossa Senhoria que o referido pedido não se enquadra na Lei 12.527/2011, denominada Lei de Acesso à Informação – LAI, a qual dispõe sobre os procedimentos a serem observados pela Administração com o fim de garantir o acesso a documentos e informações que tenha produzido ou estejam sob sua guarda.  	Segundo o Artigo 4º, incisos I e II da LAI, define-se:   “I - informação: dados, processados ou não, que podem ser utilizados para produção e transmissão de conhecimento, contidos em qualquer meio, suporte ou formato,  II - documento: unidade de registro de informações, qualquer que seja o suporte ou formato,”   	Logo, a resposta a perguntas como as constantes de seu pedido não constitui informação ou documento que possa ser disponibilizado nos termos da referida Lei.  	Assim, o questionário anexado ao seu pedido pode ser encaminhado para resposta a cargo da PROGRAD – Pró Reitoria de Graduação-UFVJM, assim como foi silanizado por Vossa Senhoria: “tenho certeza que se tivesse sido encaminhado ao setor acadêmico competente”, para tratamento junto à(s) área(s) competente(s), com a finalidade de obter os esclarecimentos solicitados, caso disponíveis. Tal atendimento não se dará, contudo, ao amparo da LAI, nem nos prazos nela definidos, pelas razões já expostas.  	Segue Links com os contatos na PROGRAD para solicitação de preenchimento de questionários de pesquisa: http://www.ufvjm.edu.br/prograd/estrutura.html 	Segue link no qual o próprio solicitante poderá pesquisar as informações solicitadas na página da UFVJM. http://www.ufvjm.edu.br/prograd/matricula.html  http://www.ufvjm.edu.br/prograd/regulamento-dos-cursos/cat_view/42-regulamentos-dos-cursos-de-graduacao.html</t>
  </si>
  <si>
    <t>2017-02-13</t>
  </si>
  <si>
    <t>Acreditando ainda no eSIC reitero neste recurso a MINHA SOLICITAÇÃO INICIAL, bem como os argumentos expostos no recurso de 1ª INSTÂNCIA.   Convém salientar que esta é a única Universidade que colocou embaraço para responder minha solicitação, não tendo sido questionando por nenhuma das mais de 60 Universidades Federais deste país, que receberam pedido idêntico no mesmo dia. Destas aproximadamente 30% já informaram os dados, outras estão com processos internos em tramitação, para que os setores competentes forneçam a informação.   Dessa forma, dada a importância desta pesquisa, e, Sabendo que os dados solicitados não são sigiloso, E, sabendo da importância que todas as Universidades respondam esta pesquisa (que norteará e poderá ser criado um perfil de como está o atendimento eletrônico aos discentes nas Universidades Federais do Brasil), reitero aqui o meu pedido inicial, confiando tanto no cumprimento da lei (haja vista que o pedido em nenhum momento fere a lei de acesso à informação) quanto na boa vontade em atender os cidadãos, clientes do serviço público deste país.</t>
  </si>
  <si>
    <t>Em resposta ao seu Pedido de Recurso em Segunda Instância do pedido de acesso à Informação nº23480002165201712, postado no Sistema de Informações ao Cidadão, informamos a Vossa Senhoria que o referido pedido não se enquadra na Lei 12.527/2011, denominada Lei de Acesso à Informação – LAI, a qual dispõe sobre os procedimentos a serem observados pela Administração com o fim de garantir o acesso a documentos e informações que tenha produzido ou estejam sob sua guarda.  	Segundo o Artigo 4º, incisos I e II da LAI, define-se:   “I - informação: dados, processados ou não, que podem ser utilizados para produção e transmissão de conhecimento, contidos em qualquer meio, suporte ou formato,  II - documento: unidade de registro de informações, qualquer que seja o suporte ou formato,”   	Logo, a resposta a perguntas como as constantes de seu pedido não constitui informação ou documento que possa ser disponibilizado nos termos da referida Lei.  	Ainda, para esclarecer a negativa do preenchimento do questionário de pesquisa do solicitante a UFVJM junto à Divisão de Matrículas e Acompanhamento Acadêmico – DMAA, trazem os seguintes esclarecimentos: 	A referida divisão possui 05 funcionários para atender: 04 (quatro) Campus (Diamantina, Teófilo Otoni, Janaúba e Unaí), 5.784 alunos dos cursos presenciais, 307 alunos dos cursos à distância e 134 alunos do curso de Licenciatura em Educação do Campo, num total de 6.225 alunos que são atendidos diariamente através de e-mail, telefone e presencialmente no balcão do setor. Além destes, que são alunos regulares, o atendimento também é prestado aos ex-alunos, que por algum motivo estão desligados ou fora da instituição, mas que desejam retornar e efetuar sua matrícula  em algum curso da UFVJM,  neste momento, encontram-se em andamento 04 (quatro) processos seletivos a saber: Seleção Seriada – SASI, Sistema de Seleção Unificada – SiSU, Educação à Distância – EAD, e Licenciatura em Educação do Campo – LEC, demonstrando claramente a impossibilidade de disponibilizar funcionário para dedicação de preenchimento de questionários de pesquisa.  	A UFVJM recebe inúmeras solicitações (nacionais e internacionais) de participação em pesquisas indicando, sempre, a melhor forma do solicitante obter suas respostas. Diante disso, verifica-se que o preenchimento de questionários de pesquisa, separação e tratamento da informação solicitada é incompatível com a capacidade responsiva do Órgão sendo que o atendimento do pedido desse tipo de acesso à informação geraria grande quantidade de trabalho adicional de pesquisa e consolidação dos dados para a UVFJM, exigindo trabalho adicional para o  atendimento do pleito para a administração pública.  	A negativa encontra amparo nos incisos II e III do art. 13 do Decreto nº 7.724/2012: Decreto nº 7.724/2012, Art. 13. Não serão atendidos pedidos de acesso à informação: (...) II -Desproporcionais ou desarrazoados, ou III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  	Sendo assim, o questionário anexado ao seu pedido pode ser encaminhado para resposta a cargo da PROGRAD – Pró Reitoria de Graduação-UFVJM, para tratamento junto à(s) área(s) competente(s), com a finalidade de obter os esclarecimentos solicitados, caso disponíveis. Tal atendimento não se dará, contudo, ao amparo da LAI, nem nos prazos nela definidos, pelas razões já expostas.  	Segue Links com os contatos na PROGRAD para solicitação de preenchimento de questionários de pesquisa: http://www.ufvjm.edu.br/prograd/estrutura.html  	Segue links nos quais Vossa Senhoria poderá pesquisar as informações solicitadas na página da UFVJM. Todos os editais de ingresso trazem as informações solicitadas refente à matrícula. Cada processo seletivo, entretanto, traz sua orientação específica.  http://www.ufvjm.edu.br/prograd/  http://www.ufvjm.edu.br/prograd/matricula.html  http://www.ufvjm.edu.br/prograd/component/content/article/34-cat-destaques/638-2017-02-02-12-47-32.html  http://www.ufvjm.edu.br/prograd/regulamento-dos-cursos/cat_view/42-regulamentos-dos-cursos-de-graduacao.html  SASI http://www.ufvjm.edu.br/copese/sasi/215-sasi-2016.html  SISU http://www.ufvjm.edu.br/prograd/component/content/article/79-noticia-editas/633-2017-01-20-18-03-18.html  EAD http://www.ufvjm.edu.br/copese/ead/218-ead-2016.html  LEC http://www.ufvjm.edu.br/copese/licenciatura-em-educacao-do-campo-lec.html  Acompanhamento de matrícula http://void.ufvjm.edu.br/pressiga/index.php/pressigaauth/login?returnTo=http://void.ufvjm.edu.br/pressiga/index.php//  Portanto, persistindo alguma dúvida, recomendamos que Vossa Senhoria ingresse com novo pedido de acesso, somente daquelas informações que não encontrar nas referidas páginas.   Agradecemos seu contato e nos colocamos a disposição para sanar possíveis dúvidas.  Atenciosamente, Cláudia Aparecida Fonseca Gestora do Serviço de Informação ao Cidadão - SIC Universidade Federal dos Vales do Jequitinhonha e Mucuri – UFVJM</t>
  </si>
  <si>
    <t>23480013538201781</t>
  </si>
  <si>
    <t>05/06/2017 12:08:24</t>
  </si>
  <si>
    <t>Bom dia,  Gostaria de saber maiores informações de como ocorre a troca de vaga de servidor técnico administrativo entre uma instituição de ensino federal e o MEC e se existe uma determinada vaga.   1. Quais são os trâmites para que um cargo de um código de vaga seja trocado por outro cargo e qual a legislação vigente sobre isso?  2. Fui aprovada em um concurso na UFCG e estou solicitando aproveitamento de concurso junto à UFRN. A UFRN não possui vaga no cargo em questão (Geólogo), sugerindo uma permuta de vaga com o MEC. Gostaria de saber se há disponível o código de vaga em questão. Já existe a vacância do cargo Técnico de Assuntos Educacionais (na UFRN) disponível para esse aproveitamento.   Desde já, obrigada.</t>
  </si>
  <si>
    <t>13/10/2017 08:50:40</t>
  </si>
  <si>
    <t>Prezada Janaína, segue abaixo resposta da unidade responsável à sua manifestação  Conteúdo: 	Na UFRN temos uma comissão - a Comissão Própria de Pessoal Técnico-administrativo (CPPTAE), que analisa nosso Dimensionamento de Pessoal Lotado (cargos existentes e cargos demandados pelas unidades da UFRN), e indica as prioridades para a permuta de vagas. Posteriormente, outra instância analisa: a Câmara de Gestão de Pessoas - CGP do Conselho de Administração - CONSAD, confirmando ou alterando o indicativo dado pela CPPTAE. Como legislação, existe o Decreto nº 7.232/2010 que dispõe sobre o quantitativo de vagas das instituições de ensino e a resolução nº 041/2013-UFRN.  2. Fui aprovada em um concurso na UFCG e estou solicitando aproveitamento de concurso junto à UFRN. A UFRN não possui vaga no cargo em questão (Geólogo), sugerindo uma permuta de vaga com o MEC. Gostaria de saber se há disponível o código de vaga em questão. Já existe a vacância do cargo Técnico de Assuntos Educacionais (na UFRN) disponível para esse...   Não possuímos o cargo de Geólogo no nosso QRSTA, a despeito da possibilidade de demandas. E os cargos de Técnico em Assuntos Educacionais - TAE, existentes na UFRN foram indicados para realização de Processo Seletivo para redistribuição, em virtude de não termos concurso válido para este cargo. Mesmo havendo a possibilidade de permuta para o cargo de Geólogo, não implica que a vaga será provida por meio de aproveitamento de concurso público.    Cordialmente Joseleno Marques Coordenador/SIC-UFRN</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</si>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</sst>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font>
      <b/>
    </font>
    <font>
      <color rgb="FF000000"/>
      <name val="Arial"/>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2" numFmtId="0" xfId="0" applyFill="1" applyFont="1"/>
    <xf borderId="0" fillId="2" fontId="1" numFmtId="0" xfId="0" applyFont="1"/>
    <xf borderId="0" fillId="2" fontId="1" numFmtId="0" xfId="0" applyAlignment="1" applyFont="1">
      <alignment readingOrder="0"/>
    </xf>
    <xf borderId="0" fillId="3" fontId="3" numFmtId="0" xfId="0" applyAlignment="1" applyFill="1" applyFont="1">
      <alignment readingOrder="0"/>
    </xf>
    <xf borderId="0" fillId="0" fontId="1"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Z1000" sheet="lizandra_cgu2"/>
  </cacheSource>
  <cacheFields>
    <cacheField name="protocolo" numFmtId="0">
      <sharedItems containsBlank="1">
        <s v="25820005668201777"/>
        <s v="12632000108201700"/>
        <s v="50650003101201711"/>
        <s v="48700002472201792"/>
        <s v="48700002919201723"/>
        <s v="50650004023201763"/>
        <s v="48700003354201700"/>
        <s v="53850000298201760"/>
        <s v="48700002207201712"/>
        <s v="25820002841201785"/>
        <s v="99903000477201735"/>
        <s v="18600002155201733"/>
        <s v="18600003077201794"/>
        <s v="99902000176201711"/>
        <s v="99901001420201773"/>
        <s v="23480004197201752"/>
        <s v="75000385201798"/>
        <s v="75001101201781"/>
        <s v="60502000951201714"/>
        <s v="60502000677201775"/>
        <s v="50650002318201703"/>
        <s v="50650000515201780"/>
        <s v="8850003591201724"/>
        <s v="99901001108201780"/>
        <s v="99901000275201711"/>
        <s v="99933000025201704"/>
        <s v="99908000623201782"/>
        <s v="99909000219201707"/>
        <s v="23480005192201747"/>
        <s v="99938000113201758"/>
        <s v="99937000070201711"/>
        <s v="99944000091201747"/>
        <s v="99932000059201709"/>
        <s v="99944000126201748"/>
        <s v="99908000021201725"/>
        <s v="99913000056201795"/>
        <s v="99942000067201728"/>
        <s v="99942000015201751"/>
        <s v="99927000066201771"/>
        <s v="99920000095201701"/>
        <s v="23480011446201766"/>
        <s v="8850003699201717"/>
        <s v="8850001542201757"/>
        <s v="25820005901201711"/>
        <s v="9200000385201780"/>
        <s v="54800000515201770"/>
        <s v="23480015705201728"/>
        <s v="23480001696201798"/>
        <s v="23480013715201729"/>
        <s v="23480024031201752"/>
        <s v="23480004700201770"/>
        <s v="23480010594201763"/>
        <s v="23480019993201790"/>
        <s v="23480013813201766"/>
        <s v="37400005041201746"/>
        <s v="37400004368201709"/>
        <s v="23480001275201767"/>
        <s v="23480017024201702"/>
        <s v="23480010631201733"/>
        <s v="23480024221201770"/>
        <s v="23480002496201752"/>
        <s v="37400005277201782"/>
        <s v="3950000408201797"/>
        <s v="77000951201741"/>
        <s v="23480014037201711"/>
        <s v="23480011345201795"/>
        <s v="2680000484201767"/>
        <s v="23480010654201748"/>
        <s v="21900001435201754"/>
        <s v="21900001478201730"/>
        <s v="21900000557201723"/>
        <s v="80200000320201707"/>
        <s v="80200000383201755"/>
        <s v="1390000720201748"/>
        <s v="58750000131201741"/>
        <s v="23480022370201702"/>
        <s v="23480005495201760"/>
        <s v="23480021828201706"/>
        <s v="16853003098201711"/>
        <s v="16853006574201747"/>
        <s v="16853006290201751"/>
        <s v="37400000736201731"/>
        <s v="83000175201709"/>
        <s v="3950001142201708"/>
        <s v="3950000116201754"/>
        <s v="3950002921201712"/>
        <s v="3950002495201717"/>
        <s v="9200000402201789"/>
        <s v="9200000897201746"/>
        <s v="9200000874201731"/>
        <s v="23480010553201777"/>
        <s v="25820003651201785"/>
        <s v="25820004793201760"/>
        <s v="25820000868201733"/>
        <s v="25820005082201711"/>
        <s v="46800001594201716"/>
        <s v="46800001811201760"/>
        <s v="46800001070201717"/>
        <s v="46800001126201733"/>
        <s v="50650002557201755"/>
        <s v="85000048201781"/>
        <s v="1390000189201711"/>
        <s v="1390000578201739"/>
        <s v="83000211201726"/>
        <s v="99901000011201750"/>
        <s v="12649001760201754"/>
        <s v="23480011322201781"/>
        <s v="23480012479201723"/>
        <s v="23480011090201761"/>
        <s v="23480017747201701"/>
        <s v="23480017379201793"/>
        <s v="23480020243201761"/>
        <s v="23480003812201711"/>
        <s v="23480023506201793"/>
        <s v="23480017213201777"/>
        <s v="23480011364201711"/>
        <s v="23480022472201710"/>
        <s v="23480002559201771"/>
        <s v="23480018575201785"/>
        <s v="23480002466201746"/>
        <s v="23480008189201785"/>
        <s v="23480020839201761"/>
        <s v="23480016679201755"/>
        <s v="23480020512201799"/>
        <s v="23480010503201790"/>
        <s v="23480018531201755"/>
        <s v="23480001818201746"/>
        <s v="23480002165201712"/>
        <s v="23480013538201781"/>
        <m/>
      </sharedItems>
    </cacheField>
    <cacheField name="tipo_destino" numFmtId="0">
      <sharedItems containsBlank="1">
        <s v="agencia"/>
        <s v="bancos"/>
        <s v="CAPES – Coordenação de Aperfeiçoamento de Pessoal de Nível Superior"/>
        <s v="CGU – Ministério da Transparência e Controladoria-Geral da União"/>
        <s v="CMAR – Comando da Marinha"/>
        <s v="COMAER – Comando da Aeronáutica"/>
        <s v="DNIT/MT – Departamento Nacional de Infraestrutura de Transportes"/>
        <s v="DPF – Departamento de Polícia Federal"/>
        <s v="estatal"/>
        <s v="FNDE – Fundo Nacional de Desenvolvimento da Educação"/>
        <s v="FUNAI – Fundação Nacional do Índio"/>
        <s v="Fundações menores"/>
        <s v="institutos"/>
        <s v="MAPA – Ministério da Agricultura, Pecuária e Abastecimento"/>
        <s v="MCIDADES – Ministério das Cidades"/>
        <s v="MCTIC – Ministério da Ciência, Tecnologia, Inovações e Comunicações"/>
        <s v="ME – Ministério do Esporte"/>
        <s v="MEC – Ministério da Educação"/>
        <s v="MF – Ministério da Fazenda"/>
        <s v="Ministérios menores"/>
        <s v="MJ – Ministério da Justiça"/>
        <s v="MP – Ministério do Planejamento, Desenvolvimento e Gestão"/>
        <s v="MRE – Ministério das Relações Exteriores"/>
        <s v="MS – Ministério da Saúde"/>
        <s v="MT – Ministério do Trabalho"/>
        <s v="MTPA – Ministério dos Transportes, Portos e Aviação Civil"/>
        <s v="outros"/>
        <s v="Secretarias menores"/>
        <s v="superintendencias"/>
        <s v="universidades"/>
        <m/>
      </sharedItems>
    </cacheField>
    <cacheField name="destino" numFmtId="0">
      <sharedItems containsBlank="1">
        <s v="ANVISA – Agência Nacional de Vigilância Sanitária"/>
        <s v="CVM – Comissão de Valores Mobiliários"/>
        <s v="ANTAQ – Agência Nacional de Transportes Aquaviários"/>
        <s v="ANEEL – Agência Nacional de Energia Elétrica"/>
        <s v="ANATEL – Agência Nacional de Telecomunicações"/>
        <s v="ANS – Agência Nacional de Saúde Suplementar"/>
        <s v="BNDES – Banco Nacional de Desenvolvimento Econômico e Social"/>
        <s v="BACEN – Banco Central do Brasil"/>
        <s v="CEF – Caixa Econômica Federal"/>
        <s v="CAPES – Coordenação de Aperfeiçoamento de Pessoal de Nível Superior"/>
        <s v="CGU – Ministério da Transparência e Controladoria-Geral da União"/>
        <s v="CMAR – Comando da Marinha"/>
        <s v="COMAER – Comando da Aeronáutica"/>
        <s v="DNIT/MT – Departamento Nacional de Infraestrutura de Transportes"/>
        <s v="DPF – Departamento de Polícia Federal"/>
        <s v="BB – Banco do Brasil S.A."/>
        <s v="CONAB – Companhia Nacional de Abastecimento"/>
        <s v="CGTEE – Companhia de Geração Térmica de Energia Elétrica"/>
        <s v="PETROBRAS – Petróleo Brasileiro S.A."/>
        <s v="UNIFESSPA – Universidade Federal do Sul e Sudeste do Pará"/>
        <s v="EPE – Empresa de Pesquisa Energética"/>
        <s v="EMBRAPA – Empresa Brasileira de Pesquisa Agropecuária"/>
        <s v="VALEC – Engenharia, Construções e Ferrovias S.A."/>
        <s v="CODEVASF – Companhia de Desenvolvimento dos Vales do São Francisco e do Parnaíba"/>
        <s v="FURNAS – Furnas Centrais Elétricas S.A."/>
        <s v="CDRJ – Companhia Docas do Rio de Janeiro"/>
        <s v="NUCLEP – Nuclebrás Equipamentos Pesados S.A."/>
        <s v="INFRAERO – Empresa Brasileira de Infra-Estrutura Aeroportuária"/>
        <s v="CODESP – Companhia Docas do Estado de São Paulo"/>
        <s v="FNDE – Fundo Nacional de Desenvolvimento da Educação"/>
        <s v="FUNAI – Fundação Nacional do Índio"/>
        <s v="FIOCRUZ – Fundação Oswaldo Cruz"/>
        <s v="FUNAG – Fundação Alexandre de Gusmão"/>
        <s v="INCRA – Instituto Nacional de Colonização e Reforma Agrária"/>
        <s v="IFSPE – Instituto Federal de Educação, Ciência e Tecnologia do Sertão Pernambucano"/>
        <s v="IF GOIANO – Instituto Federal de Educação, Ciência e Tecnologia Goiano"/>
        <s v="INES – Instituto Nacional de Educação de Surdos"/>
        <s v="IFTO – Instituto Federal de Educação, Ciência e Tecnologia do Tocantins"/>
        <s v="IBC – Instituto Benjamin Constant"/>
        <s v="IFPA – Instituto Federal de Educação, Ciência e Tecnologia do Pará"/>
        <s v="IFPI – Instituto Federal de Educação, Ciência e Tecnologia do Piauí"/>
        <s v="IFSULDEMINAS – Instituto Federal de Educação, Ciência e Tecnologia do Sul de Minas Gerais"/>
        <s v="INSS – Instituto Nacional do Seguro Social"/>
        <s v="INEP – Instituto Nacional de Estudos e Pesquisas Educacionais Anísio Teixeira"/>
        <s v="IFMA – Instituto Federal de Educação, Ciência e Tecnologia do Maranhão"/>
        <s v="IFPB – Instituto Federal de Educação, Ciência e Tecnologia da Paraíba"/>
        <s v="IFB – Instituto Federal de Educação, Ciência e Tecnologia de Brasília"/>
        <s v="IBGE – Fundação Instituto Brasileiro de Geografia e Estatística"/>
        <s v="ITI – Instituto Nacional de Tecnologia da Informação"/>
        <s v="IFPE – Instituto Federal de Educação, Ciência e Tecnologia de Pernambuco"/>
        <s v="ICMBio – Instituto Chico Mendes de Conservação da Biodiversidade"/>
        <s v="IFSC – Instituto Federal de Educação, Ciência e Tecnologia de Santa Catarina"/>
        <s v="MAPA – Ministério da Agricultura, Pecuária e Abastecimento"/>
        <s v="MCIDADES – Ministério das Cidades"/>
        <s v="MCTIC – Ministério da Ciência, Tecnologia, Inovações e Comunicações"/>
        <s v="ME – Ministério do Esporte"/>
        <s v="MEC – Ministério da Educação"/>
        <s v="MF – Ministério da Fazenda"/>
        <s v="MPS – Ministério da Previdência Social"/>
        <s v="MJ – Ministério da Justiça"/>
        <s v="MP – Ministério do Planejamento, Desenvolvimento e Gestão"/>
        <s v="MRE – Ministério das Relações Exteriores"/>
        <s v="MS – Ministério da Saúde"/>
        <s v="MT – Ministério do Trabalho"/>
        <s v="MTPA – Ministério dos Transportes, Portos e Aviação Civil"/>
        <s v="ON-MCT – Observatório Nacional"/>
        <s v="CETEM – Centro de Tecnologia Mineral"/>
        <s v="SDH – Secretaria de Direitos Humanos"/>
        <s v="SUDAM – Superintendência do Desenvolvimento da Amazônia"/>
        <s v="SUSEP – Superintendência de Seguros Privados"/>
        <s v="UFMT – Fundação Universidade Federal de Mato Grosso"/>
        <s v="FUNRei - Fundação Universidade Federal de São João Del Rei"/>
        <s v="UFV – Fundação Universidade Federal de Viçosa"/>
        <s v="UFAL – Universidade Federal de Alagoas"/>
        <s v="UFF – Universidade Federal Fluminense"/>
        <s v="UFOPA – Universidade Federal do Oeste do Pará"/>
        <s v="UFMG – Universidade Federal de Minas Gerais"/>
        <s v="UFU – Universidade Federal de Uberlândia"/>
        <s v="UFLA – Universidade Federal de Lavras"/>
        <s v="UNB – Fundação Universidade de Brasília"/>
        <s v="UFBA – Universidade Federal da Bahia"/>
        <s v="UFRN – Universidade Federal do Rio Grande do Norte"/>
        <s v="UFSM – Universidade Federal de Santa Maria"/>
        <s v="UFPA – Universidade Federal do Pará"/>
        <s v="UNIFEI – Universidade Federal de Itajubá"/>
        <s v="UFPB – Universidade Federal da Paraíba"/>
        <s v="UFT – Fundação Universidade Federal do Tocantins"/>
        <s v="UFVJM – Universidade Federal dos Vales do Jequitinhonha e Mucuri"/>
        <m/>
      </sharedItems>
    </cacheField>
    <cacheField name="esfera" numFmtId="0">
      <sharedItems containsBlank="1">
        <s v="federal"/>
        <m/>
      </sharedItems>
    </cacheField>
    <cacheField name="poder" numFmtId="0">
      <sharedItems containsBlank="1">
        <s v="executivo"/>
        <m/>
      </sharedItems>
    </cacheField>
    <cacheField name="orgao" numFmtId="0">
      <sharedItems containsBlank="1">
        <s v="controladoria-geral da uniao"/>
        <m/>
      </sharedItems>
    </cacheField>
    <cacheField name="assunto" numFmtId="0">
      <sharedItems containsBlank="1">
        <s v="99.1 Processos"/>
        <s v="4.2 Execução"/>
        <m/>
        <s v="2.1 Servidores"/>
        <s v="3.1 Permissões e certificados"/>
        <s v="3.5 Emissão e regularização de documentos pessoais"/>
        <s v="2.4 Estrutura administrativa"/>
        <s v="3.2 Imposto de renda"/>
        <s v="4.5 Estatísticas, listas e outros dados de PPs"/>
        <s v="2.5 Convênios e licitações"/>
        <s v="3.4 LAI como RH"/>
        <s v="3.99 Outros"/>
        <s v="5.1 CONCURSO - Geral"/>
        <s v="3.3 INSS, previdência e seguros"/>
        <s v="2.2 Verba servidores"/>
        <s v="2.3 Orçamento geral"/>
        <s v="4.99 Outros"/>
      </sharedItems>
    </cacheField>
    <cacheField name="outros" numFmtId="0">
      <sharedItems containsBlank="1">
        <m/>
        <s v="bitcoins"/>
        <s v="nota técnica"/>
        <s v="parecer"/>
        <s v="pensões pagas a filhas de militares"/>
        <s v="processo administrativo"/>
        <s v="certidão"/>
        <s v="Plano Básico de Implantação"/>
        <s v="propriedade de imóveis"/>
        <s v="procedimento"/>
        <s v="incentivos"/>
        <s v="problema site"/>
        <s v="diploma"/>
        <s v="discente"/>
      </sharedItems>
    </cacheField>
    <cacheField name="atendimento" numFmtId="0">
      <sharedItems containsBlank="1">
        <s v="Parcialmente Atendido"/>
        <s v="Não Atendido"/>
        <s v="Não Classificado"/>
        <s v="Atendido"/>
        <m/>
      </sharedItems>
    </cacheField>
    <cacheField name="nao_e_pedido_de_informacao" numFmtId="0">
      <sharedItems containsString="0" containsBlank="1" containsNumber="1" containsInteger="1">
        <m/>
        <n v="1.0"/>
      </sharedItems>
    </cacheField>
    <cacheField name="contem_dados_pessoais" numFmtId="0">
      <sharedItems containsString="0" containsBlank="1" containsNumber="1" containsInteger="1">
        <m/>
        <n v="1.0"/>
      </sharedItems>
    </cacheField>
    <cacheField name="e_complementacao_de_pedido" numFmtId="0">
      <sharedItems containsString="0" containsBlank="1">
        <m/>
      </sharedItems>
    </cacheField>
    <cacheField name="resposta_duplicada" numFmtId="0">
      <sharedItems containsString="0" containsBlank="1">
        <m/>
      </sharedItems>
    </cacheField>
    <cacheField name="data_do_pedido" numFmtId="0">
      <sharedItems containsBlank="1">
        <s v="19/10/2017 10:40:18"/>
        <s v="12/04/2017 11:14:07"/>
        <s v="15/08/2017 11:28:44"/>
        <s v="19/06/2017 16:04:59"/>
        <s v="19/07/2017 17:38:51"/>
        <s v="19/10/2017 14:56:58"/>
        <s v="18/08/2017 17:52:26"/>
        <s v="23/03/2017 16:00:45"/>
        <s v="01/06/2017 10:50:13"/>
        <s v="30/05/2017 16:38:03"/>
        <s v="29/08/2017 12:35:57"/>
        <s v="28/07/2017 15:52:27"/>
        <s v="30/10/2017 12:30:43"/>
        <s v="18/01/2017 10:04:26"/>
        <s v="29/08/2017 16:17:38"/>
        <s v="17/02/2017 00:00:26"/>
        <s v="28/03/2017 15:25:54"/>
        <s v="30/08/2017 13:24:04"/>
        <s v="26/04/2017 12:37:46"/>
        <s v="24/03/2017 09:39:58"/>
        <s v="22/06/2017 13:06:20"/>
        <s v="16/02/2017 02:45:13"/>
        <s v="22/08/2017 15:22:47"/>
        <s v="16/06/2017 15:05:10"/>
        <s v="15/02/2017 10:22:09"/>
        <s v="20/02/2017 10:38:21"/>
        <s v="24/08/2017 10:18:21"/>
        <s v="19/04/2017 18:56:29"/>
        <s v="01/03/2017 09:46:17"/>
        <s v="27/10/2017 15:12:46"/>
        <s v="11/03/2017 18:55:09"/>
        <s v="27/07/2017 14:43:27"/>
        <s v="28/06/2017 14:29:11"/>
        <s v="18/09/2017 14:57:25"/>
        <s v="09/01/2017 15:45:23"/>
        <s v="20/04/2017 17:14:18"/>
        <s v="27/07/2017 07:02:34"/>
        <s v="15/02/2017 11:11:03"/>
        <s v="15/02/2017 01:23:12"/>
        <s v="28/03/2017 16:17:37"/>
        <s v="11/05/2017 15:13:28"/>
        <s v="29/08/2017 12:10:31"/>
        <s v="11/04/2017 13:09:22"/>
        <s v="26/10/2017 15:49:31"/>
        <s v="24/04/2017 11:00:47"/>
        <s v="21/07/2017 09:06:24"/>
        <s v="03/07/2017 11:14:12"/>
        <s v="24/01/2017 13:50:25"/>
        <s v="06/06/2017 14:32:01"/>
        <s v="19/10/2017 15:03:46"/>
        <s v="22/02/2017 12:22:35"/>
        <s v="03/05/2017 08:22:47"/>
        <s v="29/08/2017 14:47:55"/>
        <s v="07/06/2017 13:45:00"/>
        <s v="11/09/2017 22:30:51"/>
        <s v="03/08/2017 17:32:29"/>
        <s v="19/01/2017 11:26:16"/>
        <s v="19/07/2017 01:00:12"/>
        <s v="03/05/2017 11:10:46"/>
        <s v="23/10/2017 16:04:27"/>
        <s v="31/01/2017 12:29:25"/>
        <s v="26/09/2017 15:57:01"/>
        <s v="07/02/2017 17:05:58"/>
        <s v="18/07/2017 12:58:01"/>
        <s v="09/06/2017 15:35:37"/>
        <s v="10/05/2017 15:08:18"/>
        <s v="27/03/2017 09:44:39"/>
        <s v="03/05/2017 11:24:53"/>
        <s v="13/09/2017 12:53:57"/>
        <s v="20/09/2017 20:21:33"/>
        <s v="20/04/2017 11:16:42"/>
        <s v="24/03/2017 09:54:44"/>
        <s v="07/04/2017 07:42:52"/>
        <s v="22/06/2017 17:32:26"/>
        <s v="27/04/2017 11:39:57"/>
        <s v="28/09/2017 09:37:41"/>
        <s v="06/03/2017 10:28:08"/>
        <s v="20/09/2017 01:19:12"/>
        <s v="19/04/2017 14:45:31"/>
        <s v="04/09/2017 18:04:07"/>
        <s v="22/08/2017 15:30:51"/>
        <s v="04/02/2017 17:41:44"/>
        <s v="29/05/2017 14:58:07"/>
        <s v="08/04/2017 01:29:12"/>
        <s v="13/01/2017 11:12:41"/>
        <s v="22/09/2017 12:27:53"/>
        <s v="16/08/2017 12:16:21"/>
        <s v="27/04/2017 14:17:02"/>
        <s v="26/10/2017 18:41:29"/>
        <s v="14/10/2017 14:25:42"/>
        <s v="02/05/2017 19:22:26"/>
        <s v="14/07/2017 14:10:41"/>
        <s v="10/09/2017 13:25:39"/>
        <s v="22/02/2017 14:40:51"/>
        <s v="21/09/2017 15:27:40"/>
        <s v="22/08/2017 09:18:47"/>
        <s v="03/10/2017 16:37:35"/>
        <s v="23/05/2017 18:17:59"/>
        <s v="31/05/2017 16:09:01"/>
        <s v="07/07/2017 16:46:30"/>
        <s v="09/03/2017 11:58:27"/>
        <s v="19/02/2017 13:03:45"/>
        <s v="25/05/2017 14:32:31"/>
        <s v="13/06/2017 13:56:24"/>
        <s v="02/01/2017 17:01:00"/>
        <s v="17/10/2017 12:32:16"/>
        <s v="10/05/2017 13:01:15"/>
        <s v="24/05/2017 15:04:41"/>
        <s v="08/05/2017 14:21:25"/>
        <s v="31/07/2017 08:39:52"/>
        <s v="25/07/2017 11:56:53"/>
        <s v="31/08/2017 00:16:53"/>
        <s v="13/02/2017 22:43:34"/>
        <s v="13/10/2017 10:24:16"/>
        <s v="21/07/2017 13:48:00"/>
        <s v="10/05/2017 17:58:50"/>
        <s v="29/09/2017 09:24:53"/>
        <s v="31/01/2017 16:18:50"/>
        <s v="10/08/2017 14:57:13"/>
        <s v="30/01/2017 22:33:49"/>
        <s v="03/04/2017 09:37:44"/>
        <s v="09/09/2017 17:41:43"/>
        <s v="13/07/2017 15:08:21"/>
        <s v="04/09/2017 22:41:21"/>
        <s v="02/05/2017 13:26:33"/>
        <s v="10/08/2017 10:42:56"/>
        <s v="25/01/2017 10:02:12"/>
        <s v="28/01/2017 21:15:58"/>
        <s v="05/06/2017 12:08:24"/>
        <m/>
      </sharedItems>
    </cacheField>
    <cacheField name="pedido" numFmtId="0">
      <sharedItems containsBlank="1">
        <s v="Prezados, bom dia!  A empresa CREMER, solicita a cópia completa do processo referente ao produto listado abaixo:  Produto: Compressa Campo Operatório Não Tecido Nº de processo: 25351.584234/2011-93 Nº de cadastro: 80245210099"/>
        <s v="Requisito acesso às seguintes informações, relacionadas à comercialização, fiscalização e questões correlatas, de moedas virtuais (bitcoins e afins) pela Comissão de Valores Mobiliários: 1 – Existe algum estudo ou parecer desenvolvido, seja sob perspectiv"/>
        <s v="CHIBATÃO NAVEGAÇÃO E COMÉRCIO LTDA, pessoa jurídica de direito privado, inscrita no CNPJ/MF sob o nº 84.098.383/0001-72, com endereço na Rua Zebu, 201, Térreo, Colônia Oliveira Machado, Manaus/AM, vem, por seus advogados, requerer a renovação do acesso ex"/>
        <s v="Solicito cópia com certificação digital do documento IR/CR-307A/2016, encaminhada à ANEEL/SRD pela Cemig no dia 28/10/2016. Número de protocolo 48513.029642/2016-00. Tentei verificar pelo site da Aneel, “consulta processual” o documento encontra-se Arquiv"/>
        <s v="Olá,  Boa Tarde.  Gostaria de requerer o teor integral do Volume 2 do processo ANEEL 48500.004983/2012-91.   Caso algum esclarecimento seja necessário, posso ser contatada no Telefone (011) 3066-3104 e Celular (011) 99492-1997.  Atenciosamente,  Daniela S"/>
        <s v="Prezados Srs., Como procurador da SUATA Serviço Unificado de Armazenagem e Terminal Alfandegado S.A., conforme procuração nos autos, fls. 82/83, solicito o acesso externo ao PAD nº 50300.001885/2014-61, referente a Revisão e Reajuste de Tarifas e Preços, "/>
        <s v="Solicito, por gentileza, a cópia da Nota Técnica n° 127/2016 - SFF/ANEEL."/>
        <s v="Solicito análise de fatura, pois contratei o pacote de 5g, mas a utilização sempre é inferior ao valor contratado. Entretanto, pago o valor de 5G e utilizo em média 200MB chegando às vezes a 1GB, a qual não compreende ao contratado."/>
        <s v="Prezados,   Gostaria de solicitar a íntegra dos seguintes pareceres:  028/2016/PFANEEL/PGF/AGU 127/2016/PFANEEL/PGF/AGU 199/2014-PGE/ANEEL/PGF/AGU   Atenciosamente,  André"/>
        <s v="Prezados, Gostaria de saber os nomes do Ordenador de Despesas e Ordenador de Despesas - Substituto dessa Agência, bem como sua lotação e cargo em comissão que ocupam, se for o caso. Obrigada."/>
        <s v="Solicito informações sobre a quitação dos pagamentos feitos pelo Corinthians (por meio da Caixa Econômica Federal) referente ao financiamento pelo BNDES do pagamento da Arena Corinthians para a realização da Copa-2014. Solicito informações se os pagamento"/>
        <s v="Averiguação da autorização da empresa acima citada para operação de empréstimo"/>
        <s v="Fui realizar um financiamento e me informaram que possuo uma restrição no Sisbacen, sendo informado que a divida consta como prejuízo, sem me informar origem ou de que se trata. Fui orientado a entrar em contato para saber o que seria."/>
        <s v="Gostaria de saber se tenho algum FGTS para receber e quando."/>
        <s v="Estou com varias correções feitas no cadastro de servidores no e-social, mais quando entro pra fazer consulta ainda aparecem todos com inconsistência, já me dirigi ao Banco do Brasil e Caixa Econômica, os servidores são do interior, tudo é muito dificil. "/>
        <s v="Favor exclarecer ou encaminhar algum documento que firme parceria entre a Universidade Lusófona de Humanidades e Tecnologias - Lisboa/PT e o Instituto superior de Educação de Cajazeiras. Ou se há alguma parceria ou autorização do MEC para que a Univ Lusóf"/>
        <s v="BOA TARDE! Quais são os critérios para obrigar as Prefeituras no Estado do Piauí realizarem palestras de incentivos junto ao Programa Olho Vivo no Dinheiro Público. Como a CGU poderia tomar ciente que foi mesmo aplicado o programa? Existe algum relatório "/>
        <s v="Sou estudante de gestão pública e venho desenvolvendo trabalhos sobre a CGU. Porém, não consegui encontrar o Ato que alterou a nomenclatura oficial do órgão, de Ministério da Transparência, Fiscalização e Controladoria-Geral da União, para Ministério da T"/>
        <s v="Como faço para adquirir o informe de rendimento sem precisar ir ao ministério da Marinha? Poderia receber por email?  Desde já agradeço, tenham uma ótima tarde!"/>
        <s v="Com base na Medida Provisória 2.215/2010, que prevê o pagamento de pensão vitalícia às filhas de militares que ingressaram nas Forças Armadas até 31 de agosto de 2001, mediante contribuição adicional de 1,5% no soldo, mesmo após os 21 anos e desde que ela"/>
        <s v="Requeiro: a) Inteiro teor do contrato (cópia integral do contrato) que concedeu o uso da malha ferroviária do Município de Alegrete à América Latina Logística (ALL), ainda que esteja extinto o contrato em questão,  b) Estando extinto o contrato, além da c"/>
        <s v="Necessito saber motivo pelo qual houve  inclusao de renajud de transferencia para  veiculo placas MKD3426 cujo renavam e 00485737833 pois me dirigi ao detran a fim de regularizar pendencias de IPVA multas e encaminhar a tranferenia  mas me deparei com est"/>
        <s v="Visando subsidiar estudos sobre a violência, solicito seja informado: 1 -  quantidade de pedidos de  registros de arma de fogo protocolados e quantidade de pedidos foram indeferido e deferidos, especificando se novos ou renovações, nos anos de 2016 e 2017"/>
        <s v="Gostaria de saber se o Banco do Brasil já implementou o teletrabalho e, em caso afirmativo, como funciona, quais são as regras e os resultados alcançados."/>
        <s v="Gostaria de saber se a estatal já providenciou a publicação de regulamento interno de licitações e contratos de que trata o art. 40 da Lei 13.303/2016 ou se realizou atualização de regulamento já existente para adequá-lo aos termos da Lei. Caso a resposta"/>
        <s v="Solicito saber quantos cargos de Assistente de Contabilidade (nível médio) existem atualmente na SUREG-Paraiba, quantos estão ocupados, quais são os ocupantes desses cargos e quais são seus respectivos vínculos empregatício."/>
        <s v="Chaves de Aferição"/>
        <s v="Solicito cópia do contrato 4600538285"/>
        <s v="Solicito informações acerca dos questionamentos que seguem anexo. Por se tratar sobre a gestão de documentos e a produção de documentos arquivísticos digitais nessa instituição, sugiro que as questões sejam respondidas pelo responsável pelo Setor de Arqui"/>
        <s v="Estou fazendo um trabalho de pesquisa e gostaria de saber as seguintes informações, ou possíveis fontes que possam conter tais informações: 1) Da eletricidade consumida no país, qual a parcela da indústria de modo geral? 2) Do consumo de energia elétrica "/>
        <s v="Prezados (as),  Consoante sentença proferida no processo PROCESSO Nº TST-RR-757634/2001.2,   link:   http://aplicacao5.tst.jus.br/consultaunificada2/inteiroTeor.do?action=printInteiroTeor&amp;highlight=true&amp;numeroFormatado=RR%20-%20757634-27.2001.5.08.0008&amp;ba"/>
        <s v="Prezados,   Solicito cópia do processo administrativo nº 51402.106511/2014-56, na qual a Mendes Júnior Trading e Engenharia S.A. é interessada.  Em contato telefônico, fomos informados que o referido processo se encontra na SUPRU.  Procuração e atos const"/>
        <s v="Gostaria de receber informações sobre o procedimento correto para requerer o pagamento de juros e correção monetária em pagamento feitos com atraso pela administração.  Para isso é necessário que seja informado:      O servidor/cargo responsável pelo rece"/>
        <s v="O processo que trata do plano de desligamento voluntário que está sendo implementado pela Valec aos ex servidores do extinto Geipot"/>
        <s v="Solicito através deste encaminhamento, a política de arquivo de documentos deste órgão."/>
        <s v="Processo Administrativo n° 50300.001722/2017-21"/>
        <s v="SOMOS PRESTADORES DE SERVIÇOS DE SAUDE, TAIS COMO: ACUPUNTURA, FISIOTERAPIA, RPG E ATM. ESTAMOS BEM LOCALIZADOS, EQUIPE ESPECIALIZADA, NAS PROXIMIDADES DO METRO CARIOCA, TENDO INTERESSE EM NOS TORNAR CREDENCIADO ESTAMOS A DISPOSIÇÃO. ATENCIOSAMENTE. WAGNE"/>
        <s v="No dia 18/01/2017 compareci ao Aeroporto de Congonhas onde fiz uma solicitação requerendo uma certidão contendo informações do meu registro funcional com a finalidade de tomar posse em um cargo público estadual. A solicitação foi protocolada sob o número "/>
        <s v="Prezados,  Gostaria de ter acesso aos PBI's (Plano Básico de Implantação) apresentados no âmbito do arrendamento de áreas e infraestruturas públicas para a movimentação e armazenagem de papel, celulose e carga geral, localizados dentro do porto organizado"/>
        <s v="Trata-se de pedido de inscrição ao FIES. Minha filha fez a inscrição, cuja  chave de segurança desta inscrição é: {d914264452db31743dc385e0cf540cb7}, conforme documento anexado. Ocorre que ao tentar concluir a inscrição surge a MENSAGEM DE ERRO M 034, com"/>
        <s v="À Fundação Nacional do Índio - FUNAI CC.: Departamento de Geoprocessamento : Terras Indígenas  Prezados, boa tarde!  Peço por favor a ajuda da FUNAI para identificar fontes de dados e pesquisas sobre a extinção de Terras Indígenas caso existam. Especifica"/>
        <s v="Olá boa tarde, Meu nome é Antonio Filho, sou graduando do bacharelado do curso de Ciências Sociais da Universidade federal do Tocantins - UFT, campus de Porto Nacional. O motivo do meu contato e saber a possibilidade de ter acesso as informações da atuaçã"/>
        <s v="Requerer usuário e senha para acesso ao Sistema Eletrônico de Informações (SEI) para verificar o andamento do processo de solicitação de autorização para provimento de cargos de Pesquisador e Técnico em Saúde Pública. O processo está no (SEI) sob número d"/>
        <s v="Prezados Senhores,                De acordo com a Lei nº 12.527/2011 que regulamenta o direito constitucional de acesso às informações públicas, norma que entrou em vigor em 16 de maio de 2012 e criou mecanismos que possibilitam, a qualquer pessoa, física"/>
        <s v="Em relação aos imóveis cadastrados sob os CÓDIGO DO IMÓVEL RURAL nº 634.050.015.300-5 e nº 950.181.749.524-0, solicito as seguintes informações: - UF Sede - Município Sede - CPF do Titular Declarante Atenciosamente,"/>
        <s v="Com a finalidade de realizar estudo para trabalho acadêmico, solicito informações sobre a quantidade de cargos de direção desde 2007 até a presente data, especificando o quantitativo pelo gênero masculino ou feminino."/>
        <s v="Prezados, pelo presente, venho solicitar extrato dos cargos (ocupados e vagos) de Professor EBTT deste IFG destinados a docentes da área de 'Administração'. Desta feita, solicito o quantitativo de cargos vagos a serem  providos por docentes da referida ár"/>
        <s v="Solicito informação se existe vagas desocupadas do professor magistério superior, quantitativo e se tem pedidos de redistribuição neste cargo."/>
        <s v="Boa tarde, gostaria de saber se há código de vaga aberto para o cargo de Técnico de laboratório em Química, nível médio."/>
        <s v="Prezados, boa tarde.  Tenho que solicitar o ressarcimento de créditos do PIS/COFINS,via PERDCOMP. Não conheço o passo a passo, poderia me auxiliar de como transmitir,esse ressarcimento trata-se de receita sobre exportação, tenho como conhecimento que o pr"/>
        <s v="BOM DIA,  GOSTARIA DA LISTA GERAL DA CLASSIFICAÇÃO PARA O CARGO DE CONTADOR DO CONCURSO PUBLICO DO EDITAL 02/2016 DO IFPA REALIZADO PELA FUNRIO E SABER SE TODOS OS CÓDIGOS DE VAGAS DISPONÍVEIS PARA O CARGO DE CONTADOR NO IFPA ESTÃO OCUPADOS E SE NÃO ESTIV"/>
        <s v="BOA TARDE!!! GOSTARIA DE SABER SE EXISTE VAGA PRA NIVEL E NO IFPI E QUAIS CAMPUS AS MESMAS ESTÃO!!!"/>
        <s v="Solicito por meio deste o envio do quadro de referência do cargo Técnico Administrativo de nível C Assistente de Aluno, com detalhamento da disposição de vagas ocupadas e disponíveis por cada campus, bem como da reitoria, do Instituto Federal de Educação,"/>
        <s v="GOSTARIA DE UMA INFORMAÇÃO, A BENEFICIÁRIA CONTRATOU UM CREDITO CONSIGNADO EM SUA AGENCIA BANCARIA E AO CONSULTAR A RESPOSTA FOI INFORMADA QUE O PEDIDO FOI RECUSADO PELO INSS. POR GENTILEZA PODE VERIFICAR O MOTIVO DA RECUSA OU INDICAR ONDE POSSO REQUERER "/>
        <s v="Gostaria de saber o número do benefício da minha aposentadoria"/>
        <s v="Gostaria de obter acesso as correções dadas pelos corretores a minha redação do ENEM 2016, pois observei uma queda significativa em minha nota, pois já havia feito uma redação sobre o tema e obtive nota muito superior. Se possível gostaria de  saber també"/>
        <s v="Olá fiz o concurso público - administrativo - ifma 2016 e gostaria de saber quantas vagas em aberto existem para o cargo de técnico de tecnologia da informação e para quais localidades estão essas vagas? Há alguma previsão para continuarem a chamar?   Des"/>
        <s v="Bom dia, Gostaria em saber, se há código de vaga para docente em matemática no IFPB, para redistribuição. Obrigada Professora Hildegard"/>
        <s v="Gostaria de solicitar acesso ao Parecer PJ/IFB nº 37/2010."/>
        <s v="Prezados,   Gostaria de solicitar informações e/ou esclarecimentos em relação a pontos específicos do edital nº1/2016 – concurso público para provimento de cargo efetivo da carreira de magistério do ensino básico, técnico e tecnológico do Maranhão.    1) "/>
        <s v="Gostaria de saber os procedimentos e documentos necessários para atualização cadastral após o casamento."/>
        <s v="Quantidade de aposentados e/ou pensionistas (aposentados, pensionistas e o agregado de aposentados + pensionistas excluindo as sobreposições, dado de quantos recebiam aposentadoria e pensão) e de trabalhadores ocupados que eram contribuintes para previdên"/>
        <s v="Sou servidor público do executivo federal. Estou sem acesso ao meu email institucional e aos sistemas há 3 meses. Não há nenhuma norma que regulamente quem deve ser responsabilizado nesse caso, nem um órgão fiscalizador da aplicação das normas em Tecnolog"/>
        <s v="Venho Solicitar informações a respeitos dos Fatores Críticos de Sucesso do Comitê de Tecnologia da Informação do Instituto Federal do Acre, o mesmo faz parte da pesquisa de mestrado que tem como tema: A ATUAÇÃO DOS COMITÊS DE TECNOLOGIA DA INFORMAÇÃO (TI)"/>
        <s v="Boa tarde!  Gostaria de saber se há vagas para o cargo de assistente em administração em aberto e se não houver candidato aprovado, existe a possibilidade de convocar candidados aprovados no concurso da UFRPE ?"/>
        <s v="Bom dia,  Solicito a lista de Unidades de Conservação mais visitadas do Brasil, com os respectivos municípios."/>
        <s v="Olá, gostaria de solicitar o Quadro de Referência dos Técnicos Administrativos de sua Instituição, atualizado, obrigado."/>
        <s v="Preciso da relação (lista) de defensivos químicos que são liberados para uso (aplicação) via pivô central, isto é, quais agrotóxicos são liberados para serem aplicados via pivô central junto à água de irrigação?  Sou estudante e preciso dessa informação p"/>
        <s v="Tabelas com os dados dos casos, solucionados e suspeitas, em animais e em humanos, a incidencia de mastite em rebanho leiteiro na região do estado de são paulo os casos tratados e qual o tratamento foi utilizado e a forma diagnóstica se por suspeita ou se"/>
        <s v="Bom dia!  Estou representando uma exportadora que, no momento, está para exportar Castanha de Baru (Dipteryx alata Vogel) para a Coreia. Entrei em contato com a ANVISA também, e estou aguardando resposta. Na Coreia, eles solicitam um documento dizendo que"/>
        <s v="Gostaria de receber a informação de:  Quantos motoristas habilitados E com CNH Válida nas categorias C, D, E, AC, AD e AE existem atualmente no Brasil, categorizados por UF."/>
        <s v="O Ministério possui algum estudo, nota técnica, parecer ou documento equivalente que avalie a relação de custo-benefício entre a escolha por software livre e software proprietário? Ele(a) está disponibilizado na internet? Caso contrário, gostaria de ter a"/>
        <s v="ato  de concessão de aponsentadoria de  Aldair Duarte Pacheco-siape n 0304580(copiada publicaçao no diario oficial),    fichas financeiras em nome Aldair Duarte Pacheco -siape n 0304580-do periodo de 2010 até hoje ."/>
        <s v="Gostaria de ter acesso ao projeto intitulado COORDENADORES CBDA para conhecer a descrição e finalidade desse projeto.    Seguem os dados publicados no Diário Oficial da União em 16/10/2010.    Processo: 58701.004189/2010-72  Proponente: Confederação Brasi"/>
        <s v="Prezados Srs. Requeiro as seguintes informações: 1. Qual o dispositivo legal, que estabelece os parâmetros, critérios, para o tempo de duração das provas?  2. Esta duração poderá ser diferente a cada disciplina? 3. Quem  fiscaliza a regra/padrão estabelec"/>
        <s v="Trabalho na Secretaria da Educação do Estado da Bahia, na Coordenação de Apoio aos Municípios. Temos recebido diversas ligações de dirigentes municipais que informam ter encaminhado toda a documentação para cadastro no SIMEC, e  ainda não receberam senha "/>
        <s v="A instituição funciona como entidade de qualificação/habilitação dos profissionais corretores de seguros, autorizado pela SUSEP - Superintendência de Seguros Privados. Nesse contexto, acredito que seja necessária, pelo menos, a inscrição/autorização/licen"/>
        <s v="Solicito o número do recibo da declaração IRPF de ano exercício 2016."/>
        <s v="em 1996 e na cidade de caçador"/>
        <s v="Solicitamos orientações, para saber como proceder nos casos em que  não são localizados  funcionários, (houve mudança de endereço, não comunicaram a empresa). Estes empregados apresentam problemas quanto à qualificação cadastral. (CPF inválido por exemplo"/>
        <s v="Gostia de consultar a quantidade de servidores ativos, pensionistas, aposentados e etc nos RPPS municipais e estaduais, a tabela que encontrei é bem antiga (2013), precisa de uma posição mais atual, mando em anexo a tabela encontrada para servir de base d"/>
        <s v="pedidos de providencias ao: CONSELHO FEDERAL PSICOLOGIA ================================================================ De        mauroececilia@ig.com.brAdd contact Para        ouvidoria@cfp.org.brAdd contact Assunto : PROCON-RJ- CLINICA VISTA ALEGRE SEM"/>
        <s v="Boa noite MPOG  A restituição de verba por parte de servidores, quando de boa fé, não é necessária de acordo com o excelentíssimo ministro Luis Fux.  Gostaria de saber se um órgão, ao não utilizar toda a verba disponibilizada, ele pode utilizar para outro"/>
        <s v="Prezados, bom dia!!  Estou gerindo a capacitação de uma empresa e muito me interessou o tema Gestão por Competências que, salvo engano, faz-se obrigatório em todo o serviço público.  Gostaria de saber se existe algum manual que detalha como implantar a Ge"/>
        <s v="À luz da publicação da Portaria MPDG nº 291/17, que estabelece orientações e procedimentos aos órgãos e entidades do Sistema de Pessoal Civil da Administração Federal – SIPEC relativos ao Programa de Desligamento Voluntário - PDV, a jornada de trabalho re"/>
        <s v="No dia 01/08/2017 o processo 12266.721441/2017-63, criado no âmbito do E-Processo da Receita Federal, que trata sobre minha progressão funcional foi tornado físico e encaminhado para o Ministério do Planejamento. Gostaria de saber o andamento de meu proce"/>
        <s v="Com base na Lei de Acesso à Informação, solicito que o Ministério das Relações Exteriores informe qual foi o orçamento efetivamente aplicado com despesas de publicidade em meios de comunicação impressos, no período de janeiro de 2016 a dezembro de 2016. S"/>
        <s v="Caros, boa noite. Gostaria de obter acesso aos telegramas e outras comunicações que mencionem a expressão febre amarela no período de fevereiro a outubro de 2017. Obrigada."/>
        <s v="Olá, me chamo Venancio Pereira, sou acadêmico do curso de História pela Universidade Federal do Amapá, membro do grupo de pesquisa História, antropologia e relações internacionais em fronteiras: presenças indígenas entre Brasil e Guiana Francesa, séc. XX "/>
        <s v="Gostaria de saber quanto fora pago a empresa FARMACE INDÚSTRIA QUÍMICO FARMACÊUTICA CEARENSE LTDA, CNPJ 06.628.333/0001-46, para os empenhos do pregão (PREGÃO ELETRONICO Nº 008/2015–SES/DF), referente  ao  Processo  nº  0600055102014, a seguir seguem os e"/>
        <s v="Eduardo Hallak, na condição de cidadão brasileiro, inscrito no CPF nº 056.274.757-57, com fulcro no artigo 10 da Lei 12.527/2011 (“Lei de Acesso à Informação”), apresenta este pedido de informação pelas razões a seguir expostas.   Considerando que, em 17/"/>
        <s v="Por mês, entre janeiro de 2013 e agosto de 2017, em cada Unidade da Federação (Estados e DF), quantos (números absolutos) médicos do SUS, por especialidade, havia no quadro do SUS em todo o país? (Por favor, separar os dados por mês, por Unidade da Federa"/>
        <s v="Sou pesquisadora e trabalho em um projeto de pesquisa financiado pelo CNPq. Nesse projeto queremos avaliar se impactos ambientais e climáticos têm afetado a saúde dos povos indígenas da Amazônia Legal brasileira. Para isso, gostaríamos de saber quais Terr"/>
        <s v=" Brasília, 21 de setembro de 2017.                       SOLICITAÇÃO DE INFORMAÇÃO   Solicitamos maiores informações acerca da identificação da nomenclatura de todos os cargos do Sistema Integrado de Administração dos Recursos Humanos de nível auxiliar, i"/>
        <s v="estou com problemas no recadastramento no empregador web, foi extraviado o login e senha e o site ão da opção de recuperar não tendo um dos dois. No 158 estou tentando a 5 dias e sempre da o recado que todos os canais estão ocupados. Por favor preciso mui"/>
        <s v="Sou advogado de JOSÉ WILSON SILVÉRIO SILVA - CPF . Tal cliente foi inserido na lista suja do trabalho escravo em  Evidentemente, portanto, já se passaram os 2 (dois) anos previstos na portaria de regência, para manutenção de seu nome no referido cadastro."/>
        <s v="O Requerente, AFT/MTE aposentado, SIAPE 0253725, pleiteia lhe sejam prestadas as seguintes informações: 1) SE o PAD instaurado em desfavor do servidor e AFT/MTE RAMSÉS RÉGIS DUARTE (lotado na GRTE/TEÓFILO OTONI/MG), em decorrência do que consta na Sindicâ"/>
        <s v="CORRIGINDO... Quero saber qual a previsao da homologacao final do concurso do TRIBUNAL REGIONAL DO TRABALHO 11, que nao esta previsto no edital, e tambem a previsao da nomeacao."/>
        <s v="Boa tarde,  Gostaria de saber o valor dos investimentos recebidos pelo Aeroporto de Resende em convênio firmado em 2012. O que estava previsto na ocasião? Quais eram as especificidades do contrato?  Desde já obrigado,  Luís Filipe Pereira"/>
        <s v="Solicito cópia de Termo de Cooperação ou convênios firmados entre a extinta Secretaria de Portos/PR e o Governo da Holanda  com a autoridade Portuária do Porto de Roterdã.(Reino dos Países Baixos) sendo intermediário o Dr. Leônidas Cristino, então Ministr"/>
        <s v="Estimados Srs.,   Considerando a Lei 12.527/2011 - LAI, de Acesso à Informação, a Lei 8.159/91 de Arquivos, as Orientações do CONARQ - Conselho Nacional de Arquivos e Arquivo Nacional sobre os Documentos Arquivísticos, e os Instrumentos Obrigatórios Plano"/>
        <s v="Prezados Srs. Permita-me a informação:  Este órgão possui contratos de desinfecção por ozônio, seja de compra de maquina e/ ou prestação de serviços?  Se positivo, solicito cópia do contrato.  Atenciosamente Loami"/>
        <s v="EU TENHO VARIOS POBLEMA CREIO QUE JA SABEM POIS ENVIEI VARIAS PROVAS PELO OLIVEIRA123456 MAIS FUI BLOQUEADO E NÃO DA CERTO AS ESPLICAÇÃO PRA RECUPERA A SENHA   MAIS BASIADO EM PROVAS EU TENHO VARIAS E O ASSUNTO E FIRMA USANDO MEUS DADOS EM OUTRO CPF JA PA"/>
        <s v="Estou fazendo meu doutorado em Meio Ambiente e Desenvolvimento Regional. Deste modo, necessito de informações sobre incentivos fiscais concedidos a empresas da amazônia por empresas, por programa, por valores e por ano. Aguardo."/>
        <s v="Senhores, boa tarde !   Obrigado pelo pronto atendimento, mas desculpe minha ignorância no assunto. Minha dúvida persiste. Tenho planos PGBL e VGBL Já tinha visualizado o nono artigo das circulares 338 e 339. Segue abaixo a circular :  Art. 9o  Os recurso"/>
        <s v="BOA TARDE. RECEBI EMAIL DESSA INSTITUIÇÃO CONTENDO A SEGUINTE INFORMAÇÃO:  Seu pedido de informação, número de protocolo 23480.008831/2017-26 foi analisado e teve resposta na data de 10/05/2017 12:32.  Para consultar a resposta, clique o cursor no número "/>
        <s v="Gostaria de saber se há vagas para o cargo de nutricionista: Técnico de nível superior nível E.  Obrigado"/>
        <s v="Preciso do Projeto Político Pedagógico do Colégio de Aplicação da UFV para desenvolvimento de Tese de Doutorado pelo Programa de Pós graduação em Ciência da Informação da Universidade Federal de Minas Gerais. Mesmo que o Projeto não esteja atualizado, pre"/>
        <s v="Busco informações referente às vagas ociosas existentes nessa instituição para Técnico em Arquivo. Junto a isto, a informação quanto ao aproveitamento de classificados em outros concursos para as vagas em questão entre institutos e universidades da mesma "/>
        <s v="RECONHECIMENTO DE DIPLOMA"/>
        <s v="Favor enviar os Relatórios de Auditoria Interna PAINT 2015, PAINT 2016, PAINT 2017 e RAINT 2016 desta IFES. Podem ser no formato PDF, ou favor indicar o endereço eletrônico para acesso. Obrigado."/>
        <s v="Gostaria de saber se existem códigos de vagas disponíveis/vagos para o cargo de psicólogo na UFAL.   Obrigada pela atenção   Valéria Andrade"/>
        <s v="Prezados Senhores  Venho por meio desta com o intuito de consulta-lhes se na sua Universidade foi revalidado algum diploma estrangeiro da \&quot;Universidad Nacional Experimental Politécnica Antonio José de Sucre\&quot; (UNEXPO http://www.unexpo.edu.ve/principal/ )"/>
        <s v="Gostaria de saber se há na UFAL código de vaga para Relações Públicas, pois tenho interesse em solicitar redistribuição para essa instituição. Att."/>
        <s v="Boa noite! Dei entrada na UFU( Universidade Federal de Uberlândia) com uma solicitação de renda insuficiente pra obter auxílio moradia, alimentação e de passagem para o meu filho que foi aprovado pra cursar Matemática no Campus Ituiutaba, mas segundo o se"/>
        <s v="Ao Reitor,   Solicito gentilmente a relação de processos que tratam da investigação de fraudes nas políticas de cotas (falsos cotistas) número do processo administrativo bem como o acesso ao parecer conclusivo dos mesmos. Aguardo e grato."/>
        <s v="Realiza-se um estudo sobre a distribuição orçamentária interna nas Instituições Federais de Ensino Superior.  Estudo desenvolvido no âmbito do Programa de Pós-Graduação Profissional do CAED/UFJF, no qual sou aluno do Curso de Mestrado em Gestão e Avaliaçã"/>
        <s v="Boa tarde.  Prezados,  Sou Contador no IF-Sertão Pernambucano e gostaria de saber se há disponibilidade de código de vaga para o cargo de Contador, Nível E, para redistribuição.  Desde já agradeço o retorno!  Atenciosamente,  Lúcio Cassio Lima Carvalho"/>
        <s v="Prezados, bom dia   Sou acadêmica do curso de nutrição, da Universidade Federal da Fronteira Sul (UFFS), Campus de Realeza-PR. Participo de um projeto de pesquisa intitulado: Avaliação de editais de licitação de RU’s de Universidades Federais do Brasil, q"/>
        <s v="Venho solicitar à  UFRN as seguintes informações dos bacharéis em Direito formados pelo UFRN, com ano de formatura entre 1975 e 2010:  1. Nome Completo 2. Ano de Ingresso no Curso de Direito 3. Turno em que cursou (Manhã, Tarde ou Noite, por exemplo) 4. A"/>
        <s v="Gostaria de ter acesso ao processo de licitação e ao contrato com a empresa encarregada pelo serviço de transporte para as e os estudantes da Universidade Federal de Santa Maria campus Frederico Westhalen."/>
        <s v="Como pesquisador no Programa de Mestrado Profissional em Administração Pública – PROFIAP, para fins de levantamento da população da pesquisa que estou realizando sobre gestão de recurso por Termo de Execução Descentralizada – TED gostaria de saber qual lo"/>
        <s v="Solicito informações sobre todo e qualquer contrato que já esteve ou está vigente com a empresa ADSERTE ADMINISTRACAO E TERCEIRIZACAO DE MAO DE OBRA EIRELI, CNPJ 08.139.629/0001-29, fornecendo cópia integral dos respectivos contratos.   E, caso haja contr"/>
        <s v="Solicito junto à Pró-Reitoria de Gestão de Pessoas da Universidade da Paraíba o aproveitamento do concurso no qual fui aprovado devido à vacância do cargo de Relações Pública por meio da aposentadoria voluntária, ao (a) servidor (a) CLEONICE NICOLAU MEIRA"/>
        <s v="Ao Reitor da UFRN,   Solicito saber a quantidade de processos administrativos bem como seus números de registro, abertos contra docentes em REGIME DE DEDICAÇÃO EXCLUSIVA, por descumprimento daquele regime, nos anos de 2011, 2012, 2013, 2015, 2014,  2016 a"/>
        <s v="De acordo com as exigências relacionadas à guarda e manutenção do Acervo Acadêmico, consulta-se:  1)        A Documentação Acadêmica produzida e recebida que compõe o Acervo Acadêmico da sua instituição segue as regras da Portaria MEC nº 1224 de 18/12/201"/>
        <s v="Observação: As perguntas a seguir, ficam mais compreensíveis se observadas a partir do formulário ANEXO.    Esta solicitação faz parte de uma pesquisa, direcionada à todas as Universidades Federais do Brasil, visando avaliar como é o sistema atual de tram"/>
        <s v="Bom dia,  Gostaria de saber maiores informações de como ocorre a troca de vaga de servidor técnico administrativo entre uma instituição de ensino federal e o MEC e se existe uma determinada vaga.   1. Quais são os trâmites para que um cargo de um código d"/>
        <m/>
      </sharedItems>
    </cacheField>
    <cacheField name="pasta_do_anexo_pedido" numFmtId="0">
      <sharedItems containsString="0" containsBlank="1">
        <m/>
      </sharedItems>
    </cacheField>
    <cacheField name="anexo_com_extensao_pedido" numFmtId="0">
      <sharedItems containsString="0" containsBlank="1">
        <m/>
      </sharedItems>
    </cacheField>
    <cacheField name="data_da_resposta" numFmtId="0">
      <sharedItems containsBlank="1">
        <s v="27/10/2017 08:34:46"/>
        <s v="12/05/2017 09:42:04"/>
        <s v="22/08/2017 10:40:49"/>
        <s v="20/06/2017 14:10:46"/>
        <s v="20/07/2017 14:54:41"/>
        <s v="24/10/2017 16:20:01"/>
        <s v="28/08/2017 10:42:50"/>
        <s v="27/03/2017 09:35:29"/>
        <s v="01/06/2017 17:19:08"/>
        <s v="19/06/2017 15:50:55"/>
        <s v="18/09/2017 10:51:00"/>
        <s v="28/07/2017 19:40:05"/>
        <s v="30/10/2017 16:44:37"/>
        <s v="18/01/2017 16:16:29"/>
        <s v="20/09/2017 09:01:21"/>
        <s v="24/02/2017 09:54:45"/>
        <s v="12/04/2017 12:53:47"/>
        <s v="04/09/2017 14:11:36"/>
        <s v="08/05/2017 09:19:53"/>
        <s v="27/04/2017 16:16:34"/>
        <s v="22/06/2017 13:14:30"/>
        <s v="16/02/2017 17:02:29"/>
        <s v="27/09/2017 19:41:19"/>
        <s v="07/07/2017 10:12:32"/>
        <s v="07/03/2017 18:37:53"/>
        <s v="07/03/2017 09:17:09"/>
        <s v="28/10/2017 22:15:32"/>
        <s v="22/05/2017 15:45:52"/>
        <s v="08/03/2017 14:42:09"/>
        <s v="31/10/2017 13:12:51"/>
        <s v="31/03/2017 12:27:03"/>
        <s v="04/08/2017 17:01:53"/>
        <s v="07/07/2017 14:17:35"/>
        <s v="29/09/2017 12:06:31"/>
        <s v="30/01/2017 17:16:32"/>
        <s v="24/04/2017 11:24:40"/>
        <s v="02/08/2017 10:36:48"/>
        <s v="13/04/2017 09:40:34"/>
        <s v="20/02/2017 18:02:05"/>
        <s v="12/04/2017 10:45:53"/>
        <s v="11/05/2017 15:16:58"/>
        <s v="31/08/2017 15:54:12"/>
        <s v="21/04/2017 22:59:39"/>
        <s v="26/10/2017 16:08:30"/>
        <s v="15/05/2017 11:26:40"/>
        <s v="25/08/2017 12:00:31"/>
        <s v="13/07/2017 09:35:55"/>
        <s v="01/02/2017 10:00:03"/>
        <s v="09/06/2017 13:56:56"/>
        <s v="25/10/2017 15:34:43"/>
        <s v="06/03/2017 16:51:34"/>
        <s v="16/05/2017 09:32:12"/>
        <s v="05/09/2017 16:55:21"/>
        <s v="09/06/2017 17:07:17"/>
        <s v="12/09/2017 07:11:22"/>
        <s v="04/08/2017 07:44:03"/>
        <s v="15/02/2017 10:54:36"/>
        <s v="03/08/2017 15:58:00"/>
        <s v="15/05/2017 16:52:50"/>
        <s v="01/11/2017 10:47:21"/>
        <s v="01/02/2017 18:45:47"/>
        <s v="27/09/2017 07:30:16"/>
        <s v="23/02/2017 14:41:50"/>
        <s v="18/07/2017 16:15:03"/>
        <s v="26/07/2017 17:12:51"/>
        <s v="16/05/2017 19:11:14"/>
        <s v="28/03/2017 11:11:38"/>
        <s v="04/05/2017 17:27:05"/>
        <s v="19/09/2017 18:23:46"/>
        <s v="06/10/2017 15:31:22"/>
        <s v="25/04/2017 15:51:43"/>
        <s v="28/03/2017 12:43:19"/>
        <s v="03/05/2017 17:53:23"/>
        <s v="11/07/2017 11:46:32"/>
        <s v="16/05/2017 15:21:21"/>
        <s v="13/10/2017 16:51:41"/>
        <s v="27/03/2017 15:01:28"/>
        <s v="10/10/2017 12:09:22"/>
        <s v="19/04/2017 15:24:45"/>
        <s v="22/09/2017 16:33:07"/>
        <s v="22/08/2017 17:07:25"/>
        <s v="15/02/2017 15:03:10"/>
        <s v="31/05/2017 09:26:01"/>
        <s v="10/04/2017 17:29:32"/>
        <s v="20/01/2017 15:04:56"/>
        <s v="02/10/2017 17:25:57"/>
        <s v="18/08/2017 15:49:43"/>
        <s v="16/05/2017 12:41:29"/>
        <s v="27/10/2017 09:54:09"/>
        <s v="16/11/2017 10:03:04"/>
        <s v="09/05/2017 14:53:07"/>
        <s v="11/08/2017 16:34:29"/>
        <s v="11/10/2017 11:01:47"/>
        <s v="20/03/2017 14:17:40"/>
        <s v="11/10/2017 13:04:59"/>
        <s v="21/09/2017 19:33:00"/>
        <s v="20/10/2017 15:42:03"/>
        <s v="01/06/2017 17:00:29"/>
        <s v="20/06/2017 08:47:42"/>
        <s v="20/07/2017 16:49:57"/>
        <s v="24/03/2017 16:48:52"/>
        <s v="30/03/2017 14:31:26"/>
        <s v="26/05/2017 14:07:21"/>
        <s v="19/06/2017 16:41:06"/>
        <s v="20/01/2017 16:50:40"/>
        <s v="18/10/2017 17:21:21"/>
        <s v="17/05/2017 17:47:18"/>
        <s v="25/05/2017 10:13:30"/>
        <s v="07/06/2017 16:22:53"/>
        <s v="18/08/2017 16:13:05"/>
        <s v="08/08/2017 18:18:02"/>
        <s v="31/08/2017 15:18:28"/>
        <s v="24/03/2017 16:04:21"/>
        <s v="07/11/2017 18:22:56"/>
        <s v="28/07/2017 10:55:58"/>
        <s v="11/05/2017 09:22:00"/>
        <s v="23/10/2017 07:26:30"/>
        <s v="07/02/2017 17:49:19"/>
        <s v="14/08/2017 15:36:35"/>
        <s v="02/10/2017 18:27:26"/>
        <s v="22/06/2017 12:21:54"/>
        <s v="12/09/2017 17:35:15"/>
        <s v="11/08/2017 16:02:35"/>
        <s v="18/09/2017 16:42:12"/>
        <s v="18/05/2017 15:11:16"/>
        <s v="31/08/2017 16:16:31"/>
        <s v="15/02/2017 11:42:41"/>
        <s v="30/01/2017 11:06:29"/>
        <s v="13/10/2017 08:50:40"/>
        <m/>
      </sharedItems>
    </cacheField>
    <cacheField name="resposta" numFmtId="0">
      <sharedItems containsBlank="1">
        <s v="Prezado(a) Senhor(a),    Com base nas informações fornecidas pela Gerência de Tecnologia de Materiais de Uso em Saúde - GEMAT, área técnica afeta ao assunto questionado, informamos que a cópia será entregue em mídia digital (CD-R).  De acordo com o Art. 1"/>
        <s v="Senhor Bruno,  Inicialmente, informamos que a ferramenta que o senhor acessou e utilizou, o Serviço de Informações ao Cidadão (e-SIC) foi instituído a partir da Lei 12.527/11 e tem por objetivo ampliar a transparência e o acesso a informações detidas pela"/>
        <s v="Bom dia,  Informamos que foi encaminhado para o e-mail cadastrado no presente pedido, link para acesso ao processo solicitado. A disponibilização de acesso externo no Sistema Eletrônico de Informações - SEI ficará ativa por 90 dias, período em que V.S.ª p"/>
        <s v="Prezada Senhora,  O Serviço de Informações ao Cidadão (SIC) da Agência Nacional de Energia Elétrica-ANEEL agradece o seu contato e apresenta em anexo a cópia do documento solicitado (48513.029642/2016-00). Por possuírem informações pessoais, os anexos cit"/>
        <s v="Prezado(a) cidadão(ã),    O Serviço de Informações ao Cidadão (SIC) da Agência Nacional de Energia Elétrica - ANEEL agradece o contato e informa que, visando desburocratizar e facilitar o acesso a informações, está dando acesso a seus processos ostensivos"/>
        <s v="Prezado,  Informamos que foi encaminhado para o e-mail cadastrado no presente pedido, link para acesso ao processo solicitado. A disponibilização de acesso externo no Sistema Eletrônico de Informações - SEI ficará ativa por 90 dias, período em que V.S.ª p"/>
        <s v="Prezada Sra. Raquel Ujiie Nogueira,     O Serviço de Informações ao Cidadão (SIC) da Agência Nacional de Energia Elétrica - ANEEL agradece o contato e informa que, visando desburocratizar e facilitar o acesso a informações, está dando acesso a seus proces"/>
        <s v="Prezada Senhora,    O Serviço de Informações ao Cidadão, criado pela Lei nº 12.527/2011, que regula o acesso a informações previsto no inciso XXXIII do art. 5º, no inciso II do § 3º do art. 37 e no § 2º do art. 216 da Constituição Federal, tem como objeti"/>
        <s v="Prezado(a) Senhor(a),  O Serviço de Informações ao Cidadão (SIC) da Agência Nacional de Energia Elétrica - ANEEL agradece o seu contato e, em atenção à sua solicitação, encaminhamos as cópias dos pareceres solicitados, conforme anexos.  Informamos ainda q"/>
        <s v="Prezada,  Em atenção ao pedido de informação nº 25820.002841/2017-85, encaminhamos em anexo a resposta ao questionamento solicitado.  Cabe-nos ainda informar que Vossa Senhoria tem a faculdade de apresentar recurso à presente resposta, no prazo de 10 dias"/>
        <s v="Prezado Rodrigo,    Em atenção ao seu pedido de informação nº 99903000477201735, temos a esclarecer o que segue:    a) Arena da Baixada: os pagamentos estão sendo feitos regularmente pelo Estado do Paraná, beneficiário do contrato de financiamento celebra"/>
        <s v="Prezado(a) Senhor(a),         O CNPJ 37.140.720 é da SERVCRED SERVICOS LTDA, correspondente bancário SEM vínculo vigente com instituição financeira.         Preventivamente, o Banco Central recomenda à população que:    ·         nunca faça nenhum depósit"/>
        <s v="Prezado(a) Senhor(a),  No âmbito do Banco Central esse tipo de informação fica registrado no Sistema de Informações de Crédito do Banco Central (SCR), que é um banco de dados constituído por informações remetidas pelas instituições financeiras, mensalment"/>
        <s v="Prezado Senhor,    1. Em atenção ao pedido de acesso à informação feito por Vossa Senhoria, por meio do E-SIC, informamos que conforme determina o Art. 6°, inciso I, do Decreto n° 7.724/12, que regulamenta a Lei de Acesso à Informação, a CAIXA deve observ"/>
        <s v="Prezado (a) Senhor (a)   1. Em atenção ao pedido de acesso à informação feito por Vossa Senhoria, por meio do E-SIC, informamos que conforme determina o Art. 6°, inciso I, do Decreto n° 7.724/12, que regulamenta a Lei de Acesso à Informação, a  CAIXA deve"/>
        <s v="Prezado Aldair,  Não consta nos registros da Capes/MEC qualquer ajuste, autorização ou reconhecimento que permita a ULHT ofertar cursos de mestrado e doutorado no Brasil, seja autonomamente, seja em parceria com o  Instituto Superior de Educação de Cajaze"/>
        <s v="Prezado(a) Senhor(a),  Em atenção aos seus questionamentos, informamos o que segue: 1) Quais são os critérios para obrigar as prefeituras do estado do Piauí a realizarem palestras de incentivos junto ao Programa Olho Vivo no Dinheiro Público? Não existe a"/>
        <s v="Prezado(a) Sr(a), Em atenção ao seu requerimento, informamos que encaminhamos, na caixa “Anexos”, a resposta fornecida pelo setor responsável pelo assunto em questão. Informamos, ainda, que nos termos do Art. 15 da Lei 12.527/2011, é possível recorrer do "/>
        <s v="Prezada Senhora,   Tendo em vista que a declaração de rendimentos para o Imposto de Renda Pessoa Física (IRPF) se trata de informação de caráter pessoal, nos termos do art. 60, do Decreto nº 7.724/2012, faz-se necessária a comprovação da identidade do req"/>
        <s v="MINISTÉRIO DA DEFESA COMANDO DA AERONÁUTICA Centro de Comunicação Social da Aeronáutica  Prezado Cidadão,  Agradecemos seu contato com o Comando da Aeronáutica (COMAER) pelo sistema e-SIC. Sobre a solicitação em comento, cumpre-nos esclarecer a V.Sa. que "/>
        <s v="Prezado Senhor,  o processo de concessão é conduzido pelo Ministério dos Transportes e fiscalizado pela ANTT.  Atenciosamente, Regina Ribeiro SIC/DNIT"/>
        <s v="Prezado Senhor Isaías,  Informa-se que o assunto questionado não pertence a essa Autarquia.   Atenciosamente, Mary Rose de Oliveira SIC/DNIT"/>
        <s v="Prezado Senhor,  Segue a resposta ao questionamento apresentado.  Att,  SIC/DIREX"/>
        <s v="Prezado(a) Sr(a). Karine,  Encaminhamos-lhe resposta da Diretoria de Gestão de Pessoas do Banco do Brasil ao seu pedido de informação:  Cara Karine,  Em resposta ao seu questionamento, informamos que a modalidade teletrabalho ainda não foi institucionaliz"/>
        <s v="Prezado(a) Sr(a). Bárbara,  Encaminhamos-lhe resposta da Diretoria de Suprimentos, Infraestrutura e Patrimônio do Banco do Brasil ao seu pedido de informação:  Prezada Bárbara,  Em atenção à sua demanda protocolada sob o nº 99901000275201711, informamos q"/>
        <s v="Prezada Senhora  Amanda Santos Lima da Cunha , Em atenção ao  Protocolo 99933000025/2017-04,  20/02/2017 , segue anexo, resposta  da Superintendência de desenvolvimento de Pessoas – SUDEP , desta Conab, referente a sua demanda.  Informamos , que caso a re"/>
        <s v="Prezado(a), A demanda encaminhada a respeito de chaves de aferição não apresenta informações necessárias para que possamos identificar sua necessidade. Caso necessário, faça nova solicitação com mais detalhamento do caso. Agradecemos seu contato."/>
        <s v="Prezado Senhor Felipe,  A Ouvidoria-Geral da Petrobras, por meio deste SIC, apresenta a resposta fornecida pela Gerência Executiva de Alienação e Desinvestimentos:   Em atendimento à referida demanda, segue em anexo cópia do instrumento contratual  460053"/>
        <s v="Boa tarde, segue em anexo resposta à vossa solicitação. Agradecemos o seu contato."/>
        <s v="Prezado Senhor,  Conforme solicitado, cumpre-nos informar que (i) o consumo de eletricidade da indústria em 2016 foi de 195.346 GWh, o que corresponde a 37,6% do consumo total de eletricidade no país (520.030 GWh) , (ii) Os coeficientes de destinação do u"/>
        <s v="Prezado Sr. Francisco de Paula, boa tarde    Cumprimentando-o cordialmente, fazemos referência ao seu pedido de acesso a informação, para o qual obtivemos a resposta anexado do JASON DE OLIVEIRA DUARTE - Chefe Adjunto de Administração.  \&quot;Atendendo a soli"/>
        <s v="Segue a resposta ao seu pedido, sob NUP 99944000091201747. Informamos que o teor do processo administrativo em questão ainda se encontra sob análise da Diretoria Executiva desta empresa pública para tomada de decisão, sendo negado, portanto, o acesso, nos"/>
        <s v="Prezada Sra. Bruna, Informamos que, quanto ao procedimento para requerimento de pagamento de juros e correção monetária referentes a pagamentos feitos com atraso pela Administração, no caso da CODEVASF, o pedido deve ser apresentado por escrito em qualque"/>
        <s v="Prezado usuário,  em atenção à solicitação nº 99944000126201748, na qual solicita o fornecimento de cópia do processo que trata do Plano de Desligamento Voluntário do GEIPOT, informo que o referido processo está em fase preparatória e atualmente em tramit"/>
        <s v="Prezada Tainá Maciel,  Em resposta à solicitação feita sob o n.99908000021201725, informamos que Furnas Centrais Elétricas S.A, como subsidiária da Holding Eletrobras está alinhada aos princípios e diretrizes definidos pela Política de Gestão de Documento"/>
        <s v="Prezado Cidadão,  Seu pedido não pode ser atendido, uma vez que não foi possível compreendê-lo e por não termos maiores detalhes sobre o mesmo, que pudesse ensejar resposta adequada.  Atenciosamente,  SERVIÇO DE INFORMAÇÃO AO CIDADÃO - SIC COMPANHIA DOCAS"/>
        <s v="Prezado cidadão, informamos que o processo de credenciamento do plano de saúde da Nuclep, encontra-se fechado, por questões administrativas, tão logo haja mudança nesse sentido, informaremos através do telefone de contato que ficará em nosso registro."/>
        <s v="Prezada Cidadã, o Manual de Compras da NUCLEP está em processo de implementação. Ele já foi apresentado e aprovado pela Diretoria Executiva.  Desde já, agradecemos sua atenção."/>
        <s v="Prezado Senhor.          Em atenção ao seu pedido, ouvido o setor competente, informamos que foi recebida a informação da área Jurídica em 15/02/2017, sendo que a Declaração solicitada foi emitida e enviada por email do interessado na mesma data.  Atencio"/>
        <s v="Prezado Gustavo Toniol, em atenção ao seu pedido de informação NUP nº: 99920000095201701 segue respota da GEDAI: STS07 e STS36 são editais de licitação emitidos pelo MTPAC em brasília. Esta gerência não possui PBI'S (Plano Básico de Implantação?). O PBI s"/>
        <s v="Prezado  Senhor,  Esclarecemos que conforme preceito da Lei 12.527 de 18 de novembro de 2011-Lei de Acesso à Informação- LAI, o Serviço de Informação ao Cidadão- SIC não é instrumento hábil para o recebimento e processamento de reclamações, elogios, denún"/>
        <s v="Prezado Sr. Diego,  Cumprimentando-o cordialmente em atenção ao pedido, solicitamos a vossa senhoria entrar em contato com a Coordenação Geral de Geoprocessamento-CGGEO, E-mail: cggeo@funai.gov.br para informações.  Atenciosamente,  SIC/OUVI/FUNAI"/>
        <s v="Prezado Sr. Antonio,    A Lei de Acesso à Informação (Lei n° 12.527/2011) autoriza o acesso dos cidadãos as informações sob custódia dos órgãos públicos. No entanto, o art. 10 da Lei e o artigo 13 do Decreto n° 7.724/2012 dispõem que as informações devem "/>
        <s v="O SEI ainda não está implantado na Fiocruz. Verifique a que órgão está vinculado o protocolo em questão."/>
        <s v="Ao Scrittori - Work Station Comercio de Moveis LTDA EPP,  Em atenção aos termos da solicitação de informação, cumpre noticiar que não há na Funag Plano de Ação específico a esse respeito. Todavia, quando da aquisição de qualquer equipamento para uso dos s"/>
        <s v="Prezado, em atendimento ao Pedido, informamos  que:   634.050.015.300-5, município Nazaré Paulista-SP 950.181.749.524-0, município Nazaré Paulista-SP  De acordo com a Lei de Acesso a Informação-LAI infomrações pessoais como o CPF e o Titular não poderão s"/>
        <s v="Prezada Senhora Aline Braga de Carvalho ,   Em atenção ao seu pedido de acesso à informação, segue resposta anexa.   Atenciosamente,   Equipe do SIC do IF Sertão-PE  Diretoria de Gestão de Pessoas  Pró-Reitoria de Desenvolvimento Instotucional"/>
        <s v="Bom dia, Witalles.  O código de vaga para docentes não é especificado por área, uma vaga de docente desocupada pode ser utilizada para nomear um professor em qualquer área. E a demanda por professor em determinada área depende da necessidade específica de"/>
        <s v="Prezado(a) Solicitante,  Em atenção ao seu pedido, informo que a Coordenação de Recursos Humanos foi consultada e respondeu que temos 11 (onze) vagas desocupadas de Professor do Magistério Superior e, no momento, 2 (duas) dessas 11 (onze) vagas estão comp"/>
        <s v="Prezado, Segue anexo o documento encaminhado pela Diretoria de Gestão de Pessoas em resposta à demanda registrada por Vossa Senhoria.  Atenciosamente, Ouvidora"/>
        <s v="O Instituto Benjamin Constant (IBC) é uma instituição de ensino voltada para pessoas com deficiência visual (cegas ou com baixa visão)."/>
        <s v="Prezado,  Cumprimentando-o cordialmente, informamos que sua demanda foi encaminhada para a área de pessoal que prestou a seguinte informação:  \&quot;Não há vagas livres para Contador\&quot;  A lista geral encontra-se disponível no portal da FUNRIO: http://www.funr"/>
        <s v="Senhor cidadão, as vagas para cargos de nível E foram providas pelo Concurso Público regido pelo Edital n° 79/2016, homologado pelo Edital n° 69/2017, de 30 de maio de 2017 (disponível em: https://concursos.ifpi.edu.br/concursos/publico/concurso!exibir,js"/>
        <s v="Prezado Jonathas Raul dos Santos Souza, boa tarde !   De acordo com as informações prestadas pela Diretoria de Gestão de Pessoas, os dados referente aos quantitativos vagos e ou ocupados do cargo referido segue em anexo.   Para eventuais dúvidas, você pod"/>
        <s v="Prezado(a) Senhor(a). Inicialmente, corroboramos que a informação sobre empréstimo consignado está disponível no endereço abaixo: http://www.previdencia.gov.br/servicos-ao-cidadao/informacoes-gerais/emprestimo-consignado/ Segue abaixo também link da Instr"/>
        <s v="Prezado(a) Senhor(a). O Número de Benefício - NB é considerada como informação pessoal, e o seu fornecimento deve ser feito de forma presencial ao titular ou representante legalmente constituído para tal fim (curador, tutor, procurador) através de uma Agê"/>
        <s v="Prezado(a) Senhor(a),   Em atendimento ao pedido de informação registrado sob o protocolo nº, 23480001275201767  segue resposta elaborada pela unidade responsável:  Em resposta à demanda nº 23480001275/2017-67, referente ao ENEM, informamos que não há pre"/>
        <s v="Prezado Samir,   Recebemos seu pedido de informação sob nº [23480017024201702]. Em atendimento às informações solicitadas, seguem as informações apresentadas pelo Departamento de Admissão, Dimensionamento e Movimentação de Pessoal-DADMP/DIGEPE:    Informa"/>
        <s v="Prezado Hildegard Carmen,   O Sistema de Informação ao Cidadão-IFPB agradece o seu contato. Em resposta à pergunta solicitada encaminha-se informação obtida, conforme anexo.  À disposição para maiores esclarecimentos de quaisquer dúvidas que possivelmente"/>
        <s v="Prezado(a) Senhor(a),  Recebemos o pedido de informação de nº 23480024221201770. Em resposta ao pedido de informação abaixo, encaminha-se parecer solicitado.  *No caso de problemas com a visualização ou do arquivo, por favor, entrar em contato pelo e-mail"/>
        <s v="Prezada Bianca,   Recebemos seu pedido de informação de 23480002496201752. Seguem as informações da Comissão de Concurso EBTT:   Convocação e Realização da Prova de Desempenho Didático: Já foi solicitado da organizadora do certame a retificação dos prazos"/>
        <s v="Prezado(a) Senhor(a). Inicialmente informamos que a correção da divergência/atualização de cadastro deve ser realizada em uma Agência da Previdência Social, sendo necessário agendar.  Para maiores informações sobre atualização cadastral favor acessar o en"/>
        <s v="Prezado Senhor Rogerio,    Informamos que os dados sobre trabalho e rendimento relativos aos Censos Demográficos estão disponíveis e podem ser acessados nos seguintes endereços:      http://www.ibge.gov.br/home/estatistica/populacao/censo2000/default_trab"/>
        <s v="Prezado sr. Vinícius,  Encaminhe mensagem para a Secretaria de Tecnologia da Informação e Comunicação (SETIC). Como órgão central do SISP, é sua responsabilidade propor políticas e também planejar, coordenar, supervisionar e orientar normativamente as ati"/>
        <s v="Prezada,    O Sistema de Informação ao Cidadão-IFPB agradece o seu contato. Em resposta a sua solicitação, encaminha-se informação obtida, conforme anexo.  À disposição para maiores esclarecimentos de quaisquer dúvidas que possivelmente venham a surgir.  "/>
        <s v="Prezada Cinthya Medes dos Santos,  Informamos da existência de vagas de cargo de Assistente em administração. No entanto, há candidatos homologados em concurso válido no referido cargo.  Atenciosamente,"/>
        <s v="Prezada Sra. Lais,   Em atendimento a vossa solicitação, informamos que o balanço da visitação nas unidades de conservação federais em 2016 foi divulgado em 15/02/2017 e pode ser consultado no seguinte endereço:  http://www.icmbio.gov.br/portal/images/sto"/>
        <s v="Boa Noite,   Encaminhamos em anexo Quadro de Referência dos Técnicos Administrativos do IFSC.   A título de conhecimento Informamos:  1) O IFSC somente realiza redistribuições através de edital e, pedidos de redistribuição fora dos períodos de inscrição d"/>
        <s v="Prezado Gabriel,   Não dispomos dessa relação. É necessário que verifique nos rótulos e bulas de cada produto se consta a indicação dessa forma de uso. Todos os produtos registrados no Brasil estão relacionados no sistema Agrofit, inclusive com seus rótul"/>
        <s v="Prezado usuário,  Os dados solicitados não estão disponíveis no DSA/MAPA. A mastite em rebanhos leiteiros é uma enfermidade endêmica, presente em todas as propriedades do País, logo a notificação de casos e tratamentos realizados ao serviço veterinário of"/>
        <s v="Prezado,  Fundamentado no disposto no art. 7º da Lei nº 12.527, DE 18 DE NOVEMBRO DE 2011, informamos sobre a inexistência de padrão para a classificação de Baru.  Consultas sobre a legislação da classificação podem ser obtidas na página de internet do MA"/>
        <s v="Prezado, em atenção a seu pedido formulado com base na Lei nº 12.527/2011, regulamentada pelo Decreto nº 7.724/2012,  o Denatran encaminha em anexo resposta a sua solicitação. Comunicamos a Vossa Senhoria que , caso necessário, poderá ser apresentado no p"/>
        <s v="Prezado, em atenção a seu pedido formulado com base na Lei nº 12.527/2011, regulamentada pelo Decreto nº 7.724/2012, a Chefia  de Desenvolvimento de Sistemas informar que não efetuou nenhuma pesquisa, estudo ou nota técnica quanto a utilização de software"/>
        <s v="Prezado (a) Senhor (a),  Em resposta ao seu Pedido de Informações nº 01390.000720/2017-48, postado no Sistema de Informações ao Cidadão, encaminhamos a Vossa Senhoria cópia do ato de concessão de aposentadoria e cópia das fichas financeiras do período de "/>
        <s v="Prezado Ricardo Moreira,   Em atenção ao pedido de acesso à informação no e-SIC/CGU/ME, protocolo n° 58750000131201741, informamos que visando preservar o princípio da informação pessoal, relacionado ao ente convenente, a disponibilização da reprodução do"/>
        <s v="Prezada Senhora,  Cumprimentando-a cordialmente, esclarecemos que as instituições de ensino superior, nos termos do art. 207 da Constituição Federal de 1988, gozam de autonomia didático-científica, administrativa e de gestão financeira e patrimonial e pos"/>
        <s v="Prezada Senhora,  Em atenção ao e-mail enviado por Vossa Senhoria informamos que o MEC tem liberado o acesso de Prefeitos e Dirigentes Municipais de Educação, ao SIMEC – Módulo PAR, de forma automática mediante ao envio da documentação e cadastro dos usuá"/>
        <s v="Prezado Senhor, Cumprimentando-o cordialmente, informamos, preliminarmente, que para ofertar regularmente cursos de nível superior (bacharelado, licenciatura, superior tecnológico, sequencial ou pós-graduação) a instituição deve ser previamente credenciad"/>
        <s v="Prezada Senhora,   Esclarecemos que o pedido formulado busca a prestação de um serviço de atendimento ao contribuinte e acesso a informações pessoais e fiscais, o que não encontra respaldo na Lei de Acesso à Informação.   O número do recibo é uma informaç"/>
        <s v="Prezada Sra,  Em atenção ao requerimento formulado, informamos que a demanda foi encaminhada à Subsecretaria de Planejamento, Orçamento e Administração, que respondeu conforme abaixo:  Informamos que, após extração de dados no Sistema Integrado de Adminis"/>
        <s v="Prezado Senhor,   Conforme resposta por meio da demanda NUP 16853006273201713, informamos que por se tratar de informações pessoais esse Órgão não é o canal aquedo para obtenção da a informação.   De acordo com art. 55 do Decreto 7724/2012, que regulament"/>
        <s v="Prezado (a) Sr(a). M. G. G.,  Em atenção à sua solicitação, informamos que a resposta encontra-se anexa.  Atenciosamente, Serviço de Informações ao Cidadão-SIC Previdência Social"/>
        <s v="Prezado Senhor,     Em atenção à sua demanda, informamos que o Ministério da Justiça e Segurança Pública (MJ), não tem prerrogativas para responder ao seu pedido, porque esse tema/assunto não faz parte das atribuições ou competências regimentais deste órg"/>
        <s v="Senhor Ricardo,  O Serviço de Informações ao Cidadão do Ministério do Planejamento, Desenvolvimento e Gestão agradece o seu contato.  Em atenção à sua solicitação, cabe esclarecer inicialmente que o objetivo da Lei de Acesso à Informação (LAI) é fornecer "/>
        <s v="Senhor Alexandre,  O Serviço de Informações ao Cidadão do Ministério do Planejamento, Desenvolvimento e Gestão agradece o seu contato.  Em atenção à sua solicitação, informamos que o Ministério do Planejamento Desenvolvimento e Gestão (MP), desenvolveu um"/>
        <s v="Senhor Michel,  O Serviço de Informações ao Cidadão do Ministério do Planejamento, Desenvolvimento e Gestão agradece o seu contato.  Em atenção à sua solicitação, informamos que não houve organização de procedimentos em um documento referente ao assunto. "/>
        <s v="Senhor Ricardo,  O Serviço de Informações ao Cidadão do Ministério do Planejamento, Desenvolvimento e Gestão agradece o seu contato.  Em atenção à sua solicitação, informamos a impossibilidade de atendimento de seu pedido, tendo em vista que o documento d"/>
        <s v="Prezado,  O Ministério das Relações Exteriores não realiza publicidade em meios de comunicação quaisquer, não havendo, portanto, nenhuma execução orçamentária com despesas destinadas a atividades dessa natureza.  Atenciosamente,  Subsecretaria-Geral do Se"/>
        <s v="Prezada cidadã,   Em resposta a sua solicitação, comunicamos da impossibilidade de atendê-la, uma vez que carece de especificação de postos entre os quais foram trocadas as comunicações, e de quais outras comunicações seriam essas (por exemplo: despachos "/>
        <s v="Prezado cidadão,  Em atendimento ao pedido de informação protocolado sob NUP nº 09200000874201731, transmite-se abaixo teor de resposta recebida da Divisão da Europa Setentrional deste Ministério:  Os acordos internacionais dos quais o Brasil é parte, inc"/>
        <s v="INFORMA-SE QUE O PREGÃO ELETRÔNICO N.º 008/2015SES/DF FOI REALIZADO PELA UNIDADE GESTORA DA SECRETARIA DE SAÚDE DO DISTRITO FEDERAL. DESSE MODO, A SOLICITAÇÃO DEVE SER ENCAMINHADA À PRÓPRIA SECRETARIA ESTADUAL DE SAÚDE DO DISTRITO FEDERAL QUE DETÉM AS INF"/>
        <s v="INFORMO, QUE NÃO HÁ, NO PRESENTE MOMENTO, TRATATIVAS BILATERAIS ENTRE OS MINISTÉRIOS DA SAÚDE DE BRASIL E ÍNDIA A RESPEITO DO DESENVOLVIMENTO CONJUNTO DE MEDICAMENTOS MENCIONADO NA DEMANDA. DE ACORDO COM O ARTIGO 11, § 1º, INCISO III DA LEI Nº. 12.527/201"/>
        <s v="SEGUEM ANEXOS OS DADOS SOLICITADOS."/>
        <s v="Prezado(a) Senhor(a),  Os órgãos internos deste Ministério da Saúde, ao analisar o pedido de Vossa Senhoria dispõe da informação que segue anexo tendo em vista a configuração do documento.  Atenciosamente,  Coordenação-Geral de Apoio à Gestão da Saúde Ind"/>
        <s v="FORAM DISPOSTAS AS INFORMAÇÕES PLEITEADAS COM BASE NOS DADOS CONSTANTES DO SISTEMA INTEGRADO DE ADMINISTRAÇÃO DE RECURSOS HUMANOS (SIAPE). SEGUEM ANEXOS."/>
        <s v="Prezado (a) Senhor (a),  Em resposta ao seu pedido de acesso à informação realizado no Serviço de Informação ao Cidadão do Ministério do Trabalho (SIC/MTb), encaminhamos anexa a informação fornecida pela área responsável pelo assunto.  Atenciosamente,  Se"/>
        <s v="Prezado (a) Senhor (a),  Em resposta ao seu pedido de acesso à informação realizado no Serviço de Informação ao Cidadão do Ministério do Trabalho (SIC/MTb), encaminhamos anexa a informação fornecida pela área responsável pelo assunto.  Atenciosamente,    "/>
        <s v="Prezado Senhor, boa tarde!    Em atenção à sua solicitação, que gerou o protocolo  de número 50650.002557/2017-55 encaminho em  anexo, o Despacho  número 115/2017/DIAR-SAC/SAC.  Se novas informações ou informações complementares se  fizerem necessárias, a"/>
        <s v="Prezado Senhor Maurício, boa tarde!    Em atenção à sua solicitação, que gerou o protocolo  de número 00085.000048/2017-81 Informo que conforme sua solicitação em anexo,  o presente protocolo foi cancelado.    Esta solicitação está sendo encerrada.    Ate"/>
        <s v="O assunto do pedido não é da competência do Observatório Nacional."/>
        <s v="Prezado senhor Loami Junior, boa tarde, segue abaixo a resposta ao questionamento que nos foi proposto, fornecida pela Coordenação de Administração do CETEM.  Questionamento:  “DESINFECÇÃO. Prezados Srs. Permita-me a informação: Este órgão possui contrato"/>
        <s v="Prezado Cidadão, boa tarde!  Conforme previsão legal ( Art. 3º, Decreto 7.724/12), este SIC não acolhe denúncias de violação de direitos humanos, o caráter desse serviço é o recebimento de pedidos de informação.   Esta Secretaria de Direitos Humanos possu"/>
        <s v="Senhora Gildete,  No momento da solicitação de informação, foi constado triplicidade de registro com o mesmo teor em nosso sistema de entrada. Sendo assim, iremos desconsiderar este registro."/>
        <s v="Prezado (a) senhor (a),  Este é um canal para o requerimento de informações públicas nos termos da Lei nº 12.527/2011, não se valendo para a interpretação de atos normativos a casos concretos.  Em caso de insatisfação ou dúvida com relação à atuação da em"/>
        <s v="Prezado Sr. Sérgio Luiz,  A presente solicitação foi respondida pela equipe do SIC, conforme email em anexo. Informamos sobre a possibilidade interposição de recurso, no prazo de 10(dez) dias, no caso de indeferimento de acesso ou às razões da negativa do"/>
        <s v="Prezada,  De acordo com o SECOP- Setor de Concursos e Procedimentos Admissionais, a UFSJ não dispõe de cargo vago de Nutricionista no momento.  Informamos ainda que o prazo recursal desse protocolo é de 10 dias, nos termos da LAI- Lei de Acesso à Informaç"/>
        <s v="Bom dia,  O PPP do CAp-COLUNI UFV está em processo de construção, portanto, não temos arquivo para disponibilizar à solicitante.  Att..  Renata Pires Gonçalves Diretora do CAp- COLUNI UFV"/>
        <s v="Boa tarde.  Em resposta a solicitação de informação protocolada através do sistema e-SIC, anexo, segue informações, proveniente do setor PROGEP/UFAL.  Att. Equipe SIC/UFAL."/>
        <s v="Prezado Sr., boa noite.  Segue abaixo a resposta do setor responsável:  O respectivo processo de reconhecimento de diploma obtido no exterior terá seu parecer final, a cargo da Comissão responsável, apreciado na próxima reunião colegiada do Programa, a se"/>
        <s v="Prezado, segue em anexo os documentos solicitados."/>
        <s v="Boa tarde.  Anexo, segue solicitação de informação, protocolada através do e-SIC, proveniente do setor PROGEP/UFAL.  Att.  Equipe SIC/UFAL."/>
        <s v="Prezado Sr.,  em resposta ao seu pedido de informação, segue resposta da Secretaria Administrativa e Reconhecimento de Diplomas:    “ Esclarecemos que  o acesso é negado por não ser de nossa competência a divulgação dessas informações. Como previamente in"/>
        <s v="Bom dia.  Em resposta a solicitação de informação protocolada através do sistema e-SIC, abaixo, segue link com informações sobre cargos vagos e ocupados na UFAL.  Página da UFAL, portal do servidor Quadro de Referência de Servidores Técnico- Administrativ"/>
        <s v="Prezada(o) Cidadã(o),  A sua demanda deve ser verificada junto ao setor responsável pela análise de sua documentação, até mesmo pelo prazo limite para recursos.  Maiores informações podem ser acessadas em http://www.proae.ufu.br/editais/2017/03/bolsas-par"/>
        <s v="Prezado,  Enviando resposta, fornecida pelas unidades que tratam com políticas de cotas, à sua solicitação  de informação.  Atenciosamente,  Serviço de Informação ao Cidadão"/>
        <s v="Prezado(a) Solicitante,  Transcrevemos abaixo o conteúdo da resposta ao pedido de informação pública ora apresentado a esta Universidade de Brasília.   Cabe ressaltar que este conteúdo foi disponibilizado pela área competente detentora da informação.   O "/>
        <s v="Prezado Cidadão/Solicitante/ Em atenção ao seu pedido de acesso à informação registrado no e-SIC, segue resposta elaborada pela unidade/órgão competente.  Prezado, Todos os códigos de vagas desocupadas estão comprometidas com o concurso público do Edital "/>
        <s v="Prezada Solicitante,  Em atenção ao seu pedido de acesso à informação registrado no e-SIC, segue resposta elaborada pela unidade/órgão competente:  Primeiramente, gostaríamos de contar com sua cooperação nos enviando o edital de licitação para contratação"/>
        <s v="Prezado Rafael,  segue abaixo resposta da unidade responsável a sua manifestação  Conteúdo:  Resposta à solicitação - Protocolo e-SIC 23480.008189/2017-85 - Ouvidoria/UFRN  De: Profa. Maria das Vitórias Vieira de Almeida Pró-Reitora de Graduação /UFRN  Pa"/>
        <s v="Prezado Alisson!  Em resposta a sua solicitação enviamos o arquivo em anexo contendo as resposta ao seu questionamento referente ao processo de licitação e contrato com a empresa de serviços de transporte da UFSM para o campus de Frederico Wesphalen.  Inf"/>
        <s v="Prezado(a)  Sr(a). Wenismar, Em resposta a vossa solicitação através do sistema SIC, estamos enviando-lhe o memorando nº 0106/2017 da PROAD - Pró-Reitoria Administração. Esperamos que a informação repassada atenda a vossa solicitação e se a resposta forne"/>
        <s v="Prezado Pablo, Sua solicitação foi analisada e encaminhada a dois órgãos responsáveis: Diretoria de Contabilidade e Finanças e Diretoria de Compras e Contratos da UNIFEI. Segue a resposta da Diretoria de Contabilidade e Finanças, através de seu memorando "/>
        <s v="Prezada Senhora,  Não se trata de pedido de informação, mas de solicitação a ser feita junto à PROGEP, conforme seu pedido.  Recomendo que Vossa Senhoria encaminhe o pedido aos e-mail abaixo:  PRÓ-REITOR DE GESTÃO DE PESSOAS: Francisco Ramalho (progep@pro"/>
        <s v="Prezado Antonio, segue anexo resposta dada pela unidade responsável à sua manifestação  Cordialmente Joseleno Marques Coordenador/SIC-UFRN"/>
        <s v="Em atenção a solicitação de V.S.ª, informo-lhe o seguinte:  1)            A Documentação Acadêmica produzida e recebida que compõe o Acervo Acadêmico da sua instituição segue as regras da Portaria MEC nº 1224 de 18/12/2013? Justifique:  O Acervo acadêmico"/>
        <s v="Senhor Solicitante,  Em resposta ao seu pedido de acesso, informamos que tal formulário não caracteriza como pedido de informação. Informamos ainda, que o referido questionário pode ser encaminhado para os setores da UFVJM em que julgar  possível o atendi"/>
        <s v="Prezada Janaína, segue abaixo resposta da unidade responsável à sua manifestação  Conteúdo:  Na UFRN temos uma comissão - a Comissão Própria de Pessoal Técnico-administrativo (CPPTAE), que analisa nosso Dimensionamento de Pessoal Lotado (cargos existentes"/>
        <m/>
      </sharedItems>
    </cacheField>
    <cacheField name="pasta_do_anexo_resposta" numFmtId="0">
      <sharedItems containsString="0" containsBlank="1">
        <m/>
      </sharedItems>
    </cacheField>
    <cacheField name="anexo_com_extensao_resposta" numFmtId="0">
      <sharedItems containsString="0" containsBlank="1">
        <m/>
      </sharedItems>
    </cacheField>
    <cacheField name="recurso_1" numFmtId="0">
      <sharedItems containsBlank="1">
        <m/>
        <s v="Troquei a data de vencimento da minha fatura e, estou sendo cobrada referente ao período retroativo. Uma vez que já havia pago as faturas. Vale ressaltar que, não fui comunicada que deveria pagar os valores excedentes."/>
        <s v="Agradeço ao BNDES pelo envio de alguns dados, mas reitero alguns pedidos de informação que não vieram:  - Qual a parcela mensal do empréstimo feito pela Arena Corithians, com intermediação da Caixa Econômica? Está sendo regularmente quitada pela Caixa? Se"/>
        <s v="Agradeço as respostas aos questionamentos, mas se puder ser informado o cargo do responsável pelo Arquivo Central da UNIFESSPA solicitado na questão 2, agradeço."/>
        <s v="Prezados (as),  Vossas Excelências anexaram uma resposta que não condiz com a informação solicitada,  Solicito regularização.  Francisco de Paula Presidente da Seção Sindical de Sete Lagoas"/>
        <s v="Prezados, grato pelo retorno, solicito os códigos de vaga e nomes dos atuais ocupantes do cargo de 'Professor EBTT - Área do Concurso: Administração'' do Quadro de Pessoal deste Instituto."/>
        <s v="PRIMEIRO A LISTA QUE CONSTA NO SITE DA FUNRIO NÃO É A LISTA GERAL PARA CONTADOR PARA CRITÉRIO DE NOMEAÇÃO E SEGUNDO AO PRÓPRIO DGP INFORMARAM QUE TEM UMA VAGA ABERTA PARA CONTADOR DO CONCURSO 02/2016 PARA O CAMPUS DE ÓBIDOS. POR FAVOR CHECA AS INFORMAÇÕES"/>
        <s v="foi pedido os dados sobre toxinfecções causadas por staphylococcus aureus produtos lacteos contaminados e não somente sobre as mastites"/>
        <s v="Informação enviada muito desatualizada (2013, 4 anos atrás!!!), preciso de algo mais atual."/>
        <s v="O solicitante, com fundamento no parágrafo único do art. 15 da Lei 12.527/2011 (“Lei de Acesso à Informação - LAI”), vem interpor o presente recurso de 1ª instância contra a decisão proferida pela Assessoria de Assuntos Internacionais (“AISA”) do Ministér"/>
        <s v="Prezados Senhores  I Do pedido Inicial.  Este pedido inicial foi respondido ao meu favor pela Universidade de Brasília:  \&quot;Venho por meio desta com o intuito de consulta-lhes se na sua Universidade foi revalidado algum diploma estrangeiro da \&quot;Universidad"/>
        <s v="Venho por meio deste solicitar que o meu pedido seja analisado novamente, pois a resposta da gestora em nada condiz com o que foi solicitado e suas justificativas para a negativa não encontram respaldo na Lei 12.527.   Na verdade, a resposta da gestora ma"/>
      </sharedItems>
    </cacheField>
    <cacheField name="data_recurso_1" numFmtId="0">
      <sharedItems containsBlank="1">
        <m/>
        <s v="2017-04-03"/>
        <s v="2017-09-25"/>
        <s v="2017-03-10"/>
        <s v="2017-03-31"/>
        <s v="2017-02-02"/>
        <s v="2017-05-22"/>
        <s v="2017-11-23"/>
        <s v="2017-02-23"/>
        <s v="2017-08-29"/>
        <s v="2017-11-13"/>
        <s v="2017-02-06"/>
      </sharedItems>
    </cacheField>
    <cacheField name="pasta_do_anexo_recurso_1" numFmtId="0">
      <sharedItems containsString="0" containsBlank="1">
        <m/>
      </sharedItems>
    </cacheField>
    <cacheField name="anexo_com_extensao_recurso_1" numFmtId="0">
      <sharedItems containsString="0" containsBlank="1">
        <m/>
      </sharedItems>
    </cacheField>
    <cacheField name="data_resposta_recurso_1" numFmtId="0">
      <sharedItems containsBlank="1">
        <m/>
        <s v="2017-04-03"/>
        <s v="2017-09-25"/>
        <s v="2017-03-10"/>
        <s v="2017-03-31"/>
        <s v="2017-02-02"/>
        <s v="2017-05-22"/>
        <s v="2017-11-23"/>
        <s v="2017-02-23"/>
        <s v="2017-08-29"/>
        <s v="2017-11-13"/>
        <s v="2017-02-06"/>
      </sharedItems>
    </cacheField>
    <cacheField name="resposta_recurso_1" numFmtId="0">
      <sharedItems containsBlank="1">
        <m/>
        <s v="Prezada Senhora  Conforme explicitado na resposta anterior, o procedimento de acesso à informação previsto na Lei 12.527, de 18 de novembro de 2011 – Lei de Acesso à Informação (LAI) não se presta ao encaminhamento de reclamações contra a prestação de ser"/>
        <s v="Prezado Rodrigo,  Esclarecemos que o recurso apresentado, relativo ao seu pedido de informação nº 99903000477201735, foi apreciado pelo Comitê da Lei de Acesso à Informação do BNDES, que deliberou:  “O Comitê decidiu por não conhecer do recurso, em virtud"/>
        <s v="Bom dia, o cargo do responsável pelo Arquivo  Central da Unifesspa é Assistente em Administração - Nível D, designado com CD-04  - Coordenação Geral do Arquivo Central."/>
        <s v="Prezado Senhor Francisco de Paula - Presidente da Seção Sindical de Sete Lagoas  Segue a resposta ao seu pedido NUP. 99937.000070/2017-11 - Reintegração de empregado.  Pedimos desculpa pela resposta que foi enviada por engano, enviamos a resposta em seu e"/>
        <s v="Bom dia, Witalles.  Como o cargo de professor EBTT é designado de maneira padrão para todos os docentes, idependentemente de suas áreas de atuação, é díficil saber ao certo quais e quantos professores estão atuando nessa disciplina/área, a partir da Reito"/>
        <s v="Prezado Senhor,  Reporto-me ao recurso interposto para informar-lhe que a demanda foi encaminhada para a Diretoria de Gestão de Pessoas que respondeu o seguinte:  O candidato do cargo de Contador, Sr. JEFFERSON DE SOUZA PACHECO foi o último nomeado para o"/>
        <s v="&amp;lt,p&amp;gt,Prezado, &amp;lt,br /&amp;gt,&amp;lt,br /&amp;gt,Os dados solicitados n&amp;amp,atilde,o est&amp;amp,atilde,o dispon&amp;amp,iacute,veis no DSA/MAPA.&amp;lt,br /&amp;gt,Os dados de toxinfec&amp;amp,ccedil,&amp;amp,otilde,es por &amp;lt,em&amp;gt,Staphilococcus&amp;lt,/em&amp;gt, ou outros agentes s&amp;amp,at"/>
        <s v="Prezado (a) Sr(a). M. G. G.,  Em atenção à sua solicitação, informamos que a resposta encontra-se anexa.  Atenciosamente, Serviço de Informações ao Cidadão-SIC Previdência Social"/>
        <s v="COMO JÁ INFORMADO NA RESPOSTA À DEMANDA INICIAL, ?NÃO HÁ, NO PRESENTE MOMENTO, TRATATIVAS BILATERAIS ENTRE OS MINISTÉRIOS DA SAÚDE DE BRASIL E ÍNDIA A RESPEITO DO DESENVOLVIMENTO CONJUNTO DE MEDICAMENTOS MENCIONADO NA DEMANDA?. O COMUNICADO MENCIONADO PEL"/>
        <s v="Prezado Sr.,  em resposta ao recurso referente ao pedido de informação, apresentado a esta Instituição por V.Sa, segue resposta da Pró-reitora de Pós-graduação da UFMG:    \&quot;Em atenção ao recurso em primeira instância, interposto pelo interessado, reitero"/>
        <s v="Senhor Solicitante,  Em resposta ao seu Pedido de Recurso em Primeira Instância do pedido de acesso à Informação nº23480002165201712, postado no Sistema de Informações ao Cidadão, informamos a Vossa Senhoria que o referido pedido não se enquadra na Lei 12"/>
      </sharedItems>
    </cacheField>
    <cacheField name="pasta_do_anexo_resposta_recurso_1" numFmtId="0">
      <sharedItems containsString="0" containsBlank="1">
        <m/>
      </sharedItems>
    </cacheField>
    <cacheField name="anexo_com_extensao_resposta_recurso_1" numFmtId="0">
      <sharedItems containsString="0" containsBlank="1">
        <m/>
      </sharedItems>
    </cacheField>
    <cacheField name="data_recurso_2" numFmtId="0">
      <sharedItems containsBlank="1">
        <m/>
        <s v="2017-02-13"/>
      </sharedItems>
    </cacheField>
    <cacheField name="recurso_2" numFmtId="0">
      <sharedItems containsBlank="1">
        <m/>
        <s v="Acreditando ainda no eSIC reitero neste recurso a MINHA SOLICITAÇÃO INICIAL, bem como os argumentos expostos no recurso de 1ª INSTÂNCIA.   Convém salientar que esta é a única Universidade que colocou embaraço para responder minha solicitação, não tendo si"/>
      </sharedItems>
    </cacheField>
    <cacheField name="pasta_do_anexo_recurso_2" numFmtId="0">
      <sharedItems containsString="0" containsBlank="1">
        <m/>
      </sharedItems>
    </cacheField>
    <cacheField name="anexo_com_extensao_recurso_2" numFmtId="0">
      <sharedItems containsString="0" containsBlank="1">
        <m/>
      </sharedItems>
    </cacheField>
    <cacheField name="data_resposta_recurso_2" numFmtId="0">
      <sharedItems containsBlank="1">
        <m/>
        <s v="2017-02-13"/>
      </sharedItems>
    </cacheField>
    <cacheField name="resposta_recurso_2" numFmtId="0">
      <sharedItems containsBlank="1">
        <m/>
        <s v="Em resposta ao seu Pedido de Recurso em Segunda Instância do pedido de acesso à Informação nº23480002165201712, postado no Sistema de Informações ao Cidadão, informamos a Vossa Senhoria que o referido pedido não se enquadra na Lei 12.527/2011, denominada "/>
      </sharedItems>
    </cacheField>
    <cacheField name="pasta_do_anexo_resposta_recurso_2" numFmtId="0">
      <sharedItems containsString="0" containsBlank="1">
        <m/>
      </sharedItems>
    </cacheField>
    <cacheField name="anexo_com_extensao_resposta_recurso_2" numFmtId="0">
      <sharedItems containsString="0" containsBlank="1">
        <m/>
      </sharedItems>
    </cacheField>
    <cacheField name="data_recurso_3" numFmtId="0">
      <sharedItems containsString="0" containsBlank="1">
        <m/>
      </sharedItems>
    </cacheField>
    <cacheField name="recurso_3" numFmtId="0">
      <sharedItems containsString="0" containsBlank="1">
        <m/>
      </sharedItems>
    </cacheField>
    <cacheField name="pasta_do_anexo_resposta_recurso_3" numFmtId="0">
      <sharedItems containsString="0" containsBlank="1">
        <m/>
      </sharedItems>
    </cacheField>
    <cacheField name="anexo_com_extensao_resposta_recurso_3" numFmtId="0">
      <sharedItems containsString="0" containsBlank="1">
        <m/>
      </sharedItems>
    </cacheField>
    <cacheField name="data_resposta_recurso_3" numFmtId="0">
      <sharedItems containsString="0" containsBlank="1">
        <m/>
      </sharedItems>
    </cacheField>
    <cacheField name="resposta_recurso_3" numFmtId="0">
      <sharedItems containsString="0" containsBlank="1">
        <m/>
      </sharedItems>
    </cacheField>
    <cacheField name="anexo_com_extensao_recurso_3" numFmtId="0">
      <sharedItems containsString="0" containsBlank="1">
        <m/>
      </sharedItems>
    </cacheField>
    <cacheField name="data_recurso_4" numFmtId="0">
      <sharedItems containsString="0" containsBlank="1">
        <m/>
      </sharedItems>
    </cacheField>
    <cacheField name="recurso_4" numFmtId="0">
      <sharedItems containsString="0" containsBlank="1">
        <m/>
      </sharedItems>
    </cacheField>
    <cacheField name="pasta_do_anexo_resposta_recurso_4" numFmtId="0">
      <sharedItems containsString="0" containsBlank="1">
        <m/>
      </sharedItems>
    </cacheField>
    <cacheField name="anexo_com_extensao_resposta_recurso_4" numFmtId="0">
      <sharedItems containsString="0" containsBlank="1">
        <m/>
      </sharedItems>
    </cacheField>
    <cacheField name="data_resposta_recurso_4" numFmtId="0">
      <sharedItems containsString="0" containsBlank="1">
        <m/>
      </sharedItems>
    </cacheField>
    <cacheField name="resposta_recurso_4" numFmtId="0">
      <sharedItems containsString="0" containsBlank="1">
        <m/>
      </sharedItems>
    </cacheField>
    <cacheField name="anexo_com_extensao_recurso_4" numFmtId="0">
      <sharedItems containsString="0" containsBlank="1">
        <m/>
      </sharedItems>
    </cacheField>
    <cacheField name="total" numFmtId="0">
      <sharedItems containsString="0" containsBlank="1" containsNumber="1" containsInteger="1">
        <n v="9723.0"/>
        <n v="5447.0"/>
        <n v="449.0"/>
        <n v="990.0"/>
        <n v="272.0"/>
        <n v="344.0"/>
        <n v="854.0"/>
        <n v="1122.0"/>
        <n v="7859.0"/>
        <n v="937.0"/>
        <n v="712.0"/>
        <n v="815.0"/>
        <n v="14155.0"/>
        <n v="1824.0"/>
        <n v="1439.0"/>
        <n v="442.0"/>
        <n v="370.0"/>
        <n v="2008.0"/>
        <n v="6627.0"/>
        <n v="909.0"/>
        <n v="1352.0"/>
        <n v="2576.0"/>
        <n v="843.0"/>
        <n v="3766.0"/>
        <n v="1627.0"/>
        <n v="490.0"/>
        <n v="16.0"/>
        <n v="44.0"/>
        <n v="1912.0"/>
        <n v="13175.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C19" firstHeaderRow="0" firstDataRow="2" firstDataCol="0"/>
  <pivotFields>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tipo_desti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desti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esfera" compact="0" outline="0" multipleItemSelectionAllowed="1" showAll="0">
      <items>
        <item x="0"/>
        <item x="1"/>
        <item t="default"/>
      </items>
    </pivotField>
    <pivotField name="poder" compact="0" outline="0" multipleItemSelectionAllowed="1" showAll="0">
      <items>
        <item x="0"/>
        <item x="1"/>
        <item t="default"/>
      </items>
    </pivotField>
    <pivotField name="orgao" compact="0" outline="0" multipleItemSelectionAllowed="1" showAll="0">
      <items>
        <item x="0"/>
        <item x="1"/>
        <item t="default"/>
      </items>
    </pivotField>
    <pivotField name="assunto" axis="axisRow" compact="0" outline="0" multipleItemSelectionAllowed="1" showAll="0">
      <items>
        <item x="0"/>
        <item x="1"/>
        <item x="2"/>
        <item x="3"/>
        <item x="4"/>
        <item x="5"/>
        <item x="6"/>
        <item x="7"/>
        <item x="8"/>
        <item x="9"/>
        <item x="10"/>
        <item x="11"/>
        <item x="12"/>
        <item x="13"/>
        <item x="14"/>
        <item x="15"/>
        <item x="16"/>
        <item t="default"/>
      </items>
    </pivotField>
    <pivotField name="outros" compact="0" outline="0" multipleItemSelectionAllowed="1" showAll="0">
      <items>
        <item x="0"/>
        <item x="1"/>
        <item x="2"/>
        <item x="3"/>
        <item x="4"/>
        <item x="5"/>
        <item x="6"/>
        <item x="7"/>
        <item x="8"/>
        <item x="9"/>
        <item x="10"/>
        <item x="11"/>
        <item x="12"/>
        <item x="13"/>
        <item t="default"/>
      </items>
    </pivotField>
    <pivotField name="atendimento" compact="0" outline="0" multipleItemSelectionAllowed="1" showAll="0">
      <items>
        <item x="0"/>
        <item x="1"/>
        <item x="2"/>
        <item x="3"/>
        <item x="4"/>
        <item t="default"/>
      </items>
    </pivotField>
    <pivotField name="nao_e_pedido_de_informacao" compact="0" outline="0" multipleItemSelectionAllowed="1" showAll="0">
      <items>
        <item x="0"/>
        <item x="1"/>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pasta_do_anexo_resposta" compact="0" outline="0" multipleItemSelectionAllowed="1" showAll="0">
      <items>
        <item x="0"/>
        <item t="default"/>
      </items>
    </pivotField>
    <pivotField name="anexo_com_extensao_resposta" compact="0" outline="0" multipleItemSelectionAllowed="1" showAll="0">
      <items>
        <item x="0"/>
        <item t="default"/>
      </items>
    </pivotField>
    <pivotField name="recurso_1" compact="0" outline="0" multipleItemSelectionAllowed="1" showAll="0">
      <items>
        <item x="0"/>
        <item x="1"/>
        <item x="2"/>
        <item x="3"/>
        <item x="4"/>
        <item x="5"/>
        <item x="6"/>
        <item x="7"/>
        <item x="8"/>
        <item x="9"/>
        <item x="10"/>
        <item x="11"/>
        <item t="default"/>
      </items>
    </pivotField>
    <pivotField name="data_recurso_1" compact="0" outline="0" multipleItemSelectionAllowed="1" showAll="0">
      <items>
        <item x="0"/>
        <item x="1"/>
        <item x="2"/>
        <item x="3"/>
        <item x="4"/>
        <item x="5"/>
        <item x="6"/>
        <item x="7"/>
        <item x="8"/>
        <item x="9"/>
        <item x="10"/>
        <item x="11"/>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data_resposta_recurso_1" compact="0" outline="0" multipleItemSelectionAllowed="1" showAll="0">
      <items>
        <item x="0"/>
        <item x="1"/>
        <item x="2"/>
        <item x="3"/>
        <item x="4"/>
        <item x="5"/>
        <item x="6"/>
        <item x="7"/>
        <item x="8"/>
        <item x="9"/>
        <item x="10"/>
        <item x="11"/>
        <item t="default"/>
      </items>
    </pivotField>
    <pivotField name="resposta_recurso_1" compact="0" outline="0" multipleItemSelectionAllowed="1" showAll="0">
      <items>
        <item x="0"/>
        <item x="1"/>
        <item x="2"/>
        <item x="3"/>
        <item x="4"/>
        <item x="5"/>
        <item x="6"/>
        <item x="7"/>
        <item x="8"/>
        <item x="9"/>
        <item x="10"/>
        <item x="11"/>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data_recurso_2" compact="0" outline="0" multipleItemSelectionAllowed="1" showAll="0">
      <items>
        <item x="0"/>
        <item x="1"/>
        <item t="default"/>
      </items>
    </pivotField>
    <pivotField name="recurso_2" compact="0" outline="0" multipleItemSelectionAllowed="1" showAll="0">
      <items>
        <item x="0"/>
        <item x="1"/>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data_resposta_recurso_2" compact="0" outline="0" multipleItemSelectionAllowed="1" showAll="0">
      <items>
        <item x="0"/>
        <item x="1"/>
        <item t="default"/>
      </items>
    </pivotField>
    <pivotField name="resposta_recurso_2" compact="0" outline="0" multipleItemSelectionAllowed="1" showAll="0">
      <items>
        <item x="0"/>
        <item x="1"/>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t="default"/>
      </items>
    </pivotField>
    <pivotField name="data_recurso_3" compact="0" outline="0" multipleItemSelectionAllowed="1" showAll="0">
      <items>
        <item x="0"/>
        <item t="default"/>
      </items>
    </pivotField>
    <pivotField name="recurso_3" compact="0" outline="0" multipleItemSelectionAllowed="1" showAll="0">
      <items>
        <item x="0"/>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sposta_recurso_3" compact="0" outline="0" multipleItemSelectionAllowed="1" showAll="0">
      <items>
        <item x="0"/>
        <item t="default"/>
      </items>
    </pivotField>
    <pivotField name="resposta_recurso_3" compact="0" outline="0" multipleItemSelectionAllowed="1" showAll="0">
      <items>
        <item x="0"/>
        <item t="default"/>
      </items>
    </pivotField>
    <pivotField name="anexo_com_extensao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anexo_com_extensao_recurso_4" compact="0" outline="0" multipleItemSelectionAllowed="1" showAll="0">
      <items>
        <item x="0"/>
        <item t="default"/>
      </items>
    </pivotField>
    <pivotField name="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field x="6"/>
  </rowFields>
  <colFields>
    <field x="-2"/>
  </colFields>
  <dataFields>
    <dataField name="COUNTA of protocolo" fld="0" subtotal="count" baseField="0"/>
    <dataField name="COUNTA of protocolo" fld="0"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2" cacheId="0" dataCaption="" compact="0" compactData="0">
  <location ref="A1:C7" firstHeaderRow="0" firstDataRow="2" firstDataCol="0"/>
  <pivotFields>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tipo_desti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desti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esfera" compact="0" outline="0" multipleItemSelectionAllowed="1" showAll="0">
      <items>
        <item x="0"/>
        <item x="1"/>
        <item t="default"/>
      </items>
    </pivotField>
    <pivotField name="poder" compact="0" outline="0" multipleItemSelectionAllowed="1" showAll="0">
      <items>
        <item x="0"/>
        <item x="1"/>
        <item t="default"/>
      </items>
    </pivotField>
    <pivotField name="orgao" compact="0" outline="0" multipleItemSelectionAllowed="1" showAll="0">
      <items>
        <item x="0"/>
        <item x="1"/>
        <item t="default"/>
      </items>
    </pivotField>
    <pivotField name="assunto" compact="0" outline="0" multipleItemSelectionAllowed="1" showAll="0">
      <items>
        <item x="0"/>
        <item x="1"/>
        <item x="2"/>
        <item x="3"/>
        <item x="4"/>
        <item x="5"/>
        <item x="6"/>
        <item x="7"/>
        <item x="8"/>
        <item x="9"/>
        <item x="10"/>
        <item x="11"/>
        <item x="12"/>
        <item x="13"/>
        <item x="14"/>
        <item x="15"/>
        <item x="16"/>
        <item t="default"/>
      </items>
    </pivotField>
    <pivotField name="outros" compact="0" outline="0" multipleItemSelectionAllowed="1" showAll="0">
      <items>
        <item x="0"/>
        <item x="1"/>
        <item x="2"/>
        <item x="3"/>
        <item x="4"/>
        <item x="5"/>
        <item x="6"/>
        <item x="7"/>
        <item x="8"/>
        <item x="9"/>
        <item x="10"/>
        <item x="11"/>
        <item x="12"/>
        <item x="13"/>
        <item t="default"/>
      </items>
    </pivotField>
    <pivotField name="atendimento" axis="axisRow" compact="0" outline="0" multipleItemSelectionAllowed="1" showAll="0">
      <items>
        <item x="0"/>
        <item x="1"/>
        <item x="2"/>
        <item x="3"/>
        <item x="4"/>
        <item t="default"/>
      </items>
    </pivotField>
    <pivotField name="nao_e_pedido_de_informacao" compact="0" outline="0" multipleItemSelectionAllowed="1" showAll="0">
      <items>
        <item x="0"/>
        <item x="1"/>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pasta_do_anexo_resposta" compact="0" outline="0" multipleItemSelectionAllowed="1" showAll="0">
      <items>
        <item x="0"/>
        <item t="default"/>
      </items>
    </pivotField>
    <pivotField name="anexo_com_extensao_resposta" compact="0" outline="0" multipleItemSelectionAllowed="1" showAll="0">
      <items>
        <item x="0"/>
        <item t="default"/>
      </items>
    </pivotField>
    <pivotField name="recurso_1" compact="0" outline="0" multipleItemSelectionAllowed="1" showAll="0">
      <items>
        <item x="0"/>
        <item x="1"/>
        <item x="2"/>
        <item x="3"/>
        <item x="4"/>
        <item x="5"/>
        <item x="6"/>
        <item x="7"/>
        <item x="8"/>
        <item x="9"/>
        <item x="10"/>
        <item x="11"/>
        <item t="default"/>
      </items>
    </pivotField>
    <pivotField name="data_recurso_1" compact="0" outline="0" multipleItemSelectionAllowed="1" showAll="0">
      <items>
        <item x="0"/>
        <item x="1"/>
        <item x="2"/>
        <item x="3"/>
        <item x="4"/>
        <item x="5"/>
        <item x="6"/>
        <item x="7"/>
        <item x="8"/>
        <item x="9"/>
        <item x="10"/>
        <item x="11"/>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data_resposta_recurso_1" compact="0" outline="0" multipleItemSelectionAllowed="1" showAll="0">
      <items>
        <item x="0"/>
        <item x="1"/>
        <item x="2"/>
        <item x="3"/>
        <item x="4"/>
        <item x="5"/>
        <item x="6"/>
        <item x="7"/>
        <item x="8"/>
        <item x="9"/>
        <item x="10"/>
        <item x="11"/>
        <item t="default"/>
      </items>
    </pivotField>
    <pivotField name="resposta_recurso_1" compact="0" outline="0" multipleItemSelectionAllowed="1" showAll="0">
      <items>
        <item x="0"/>
        <item x="1"/>
        <item x="2"/>
        <item x="3"/>
        <item x="4"/>
        <item x="5"/>
        <item x="6"/>
        <item x="7"/>
        <item x="8"/>
        <item x="9"/>
        <item x="10"/>
        <item x="11"/>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data_recurso_2" compact="0" outline="0" multipleItemSelectionAllowed="1" showAll="0">
      <items>
        <item x="0"/>
        <item x="1"/>
        <item t="default"/>
      </items>
    </pivotField>
    <pivotField name="recurso_2" compact="0" outline="0" multipleItemSelectionAllowed="1" showAll="0">
      <items>
        <item x="0"/>
        <item x="1"/>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data_resposta_recurso_2" compact="0" outline="0" multipleItemSelectionAllowed="1" showAll="0">
      <items>
        <item x="0"/>
        <item x="1"/>
        <item t="default"/>
      </items>
    </pivotField>
    <pivotField name="resposta_recurso_2" compact="0" outline="0" multipleItemSelectionAllowed="1" showAll="0">
      <items>
        <item x="0"/>
        <item x="1"/>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t="default"/>
      </items>
    </pivotField>
    <pivotField name="data_recurso_3" compact="0" outline="0" multipleItemSelectionAllowed="1" showAll="0">
      <items>
        <item x="0"/>
        <item t="default"/>
      </items>
    </pivotField>
    <pivotField name="recurso_3" compact="0" outline="0" multipleItemSelectionAllowed="1" showAll="0">
      <items>
        <item x="0"/>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sposta_recurso_3" compact="0" outline="0" multipleItemSelectionAllowed="1" showAll="0">
      <items>
        <item x="0"/>
        <item t="default"/>
      </items>
    </pivotField>
    <pivotField name="resposta_recurso_3" compact="0" outline="0" multipleItemSelectionAllowed="1" showAll="0">
      <items>
        <item x="0"/>
        <item t="default"/>
      </items>
    </pivotField>
    <pivotField name="anexo_com_extensao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anexo_com_extensao_recurso_4" compact="0" outline="0" multipleItemSelectionAllowed="1" showAll="0">
      <items>
        <item x="0"/>
        <item t="default"/>
      </items>
    </pivotField>
    <pivotField name="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field x="8"/>
  </rowFields>
  <colFields>
    <field x="-2"/>
  </colFields>
  <dataFields>
    <dataField name="COUNTA of protocolo" fld="0" subtotal="count" baseField="0"/>
    <dataField name="COUNTA of protocolo" fld="0"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52" width="8.71"/>
  </cols>
  <sheetData>
    <row r="1">
      <c r="A1" s="2" t="s">
        <v>2</v>
      </c>
      <c r="B1" s="2" t="s">
        <v>4</v>
      </c>
      <c r="C1" s="2" t="s">
        <v>6</v>
      </c>
      <c r="D1" s="2" t="s">
        <v>7</v>
      </c>
      <c r="E1" s="2" t="s">
        <v>9</v>
      </c>
      <c r="F1" s="2" t="s">
        <v>11</v>
      </c>
      <c r="G1" s="3" t="s">
        <v>25</v>
      </c>
      <c r="H1" s="3" t="s">
        <v>40</v>
      </c>
      <c r="I1" s="3" t="s">
        <v>41</v>
      </c>
      <c r="J1" s="3" t="s">
        <v>42</v>
      </c>
      <c r="K1" s="3" t="s">
        <v>43</v>
      </c>
      <c r="L1" s="3" t="s">
        <v>44</v>
      </c>
      <c r="M1" s="3" t="s">
        <v>45</v>
      </c>
      <c r="N1" s="2" t="s">
        <v>46</v>
      </c>
      <c r="O1" s="2" t="s">
        <v>47</v>
      </c>
      <c r="P1" s="2" t="s">
        <v>48</v>
      </c>
      <c r="Q1" s="2" t="s">
        <v>49</v>
      </c>
      <c r="R1" s="2" t="s">
        <v>50</v>
      </c>
      <c r="S1" s="2" t="s">
        <v>51</v>
      </c>
      <c r="T1" s="2" t="s">
        <v>52</v>
      </c>
      <c r="U1" s="2" t="s">
        <v>53</v>
      </c>
      <c r="V1" s="2" t="s">
        <v>54</v>
      </c>
      <c r="W1" s="2" t="s">
        <v>55</v>
      </c>
      <c r="X1" s="2" t="s">
        <v>56</v>
      </c>
      <c r="Y1" s="2" t="s">
        <v>57</v>
      </c>
      <c r="Z1" s="2" t="s">
        <v>58</v>
      </c>
      <c r="AA1" s="2" t="s">
        <v>59</v>
      </c>
      <c r="AB1" s="2" t="s">
        <v>60</v>
      </c>
      <c r="AC1" s="2" t="s">
        <v>61</v>
      </c>
      <c r="AD1" s="2" t="s">
        <v>62</v>
      </c>
      <c r="AE1" s="2" t="s">
        <v>63</v>
      </c>
      <c r="AF1" s="2" t="s">
        <v>64</v>
      </c>
      <c r="AG1" s="2" t="s">
        <v>65</v>
      </c>
      <c r="AH1" s="2" t="s">
        <v>66</v>
      </c>
      <c r="AI1" s="2" t="s">
        <v>67</v>
      </c>
      <c r="AJ1" s="2" t="s">
        <v>68</v>
      </c>
      <c r="AK1" s="2" t="s">
        <v>69</v>
      </c>
      <c r="AL1" s="2" t="s">
        <v>70</v>
      </c>
      <c r="AM1" s="2" t="s">
        <v>71</v>
      </c>
      <c r="AN1" s="2" t="s">
        <v>72</v>
      </c>
      <c r="AO1" s="2" t="s">
        <v>73</v>
      </c>
      <c r="AP1" s="2" t="s">
        <v>74</v>
      </c>
      <c r="AQ1" s="2" t="s">
        <v>75</v>
      </c>
      <c r="AR1" s="2" t="s">
        <v>76</v>
      </c>
      <c r="AS1" s="2" t="s">
        <v>77</v>
      </c>
      <c r="AT1" s="2" t="s">
        <v>78</v>
      </c>
      <c r="AU1" s="2" t="s">
        <v>79</v>
      </c>
      <c r="AV1" s="2" t="s">
        <v>80</v>
      </c>
      <c r="AW1" s="2" t="s">
        <v>81</v>
      </c>
      <c r="AX1" s="2" t="s">
        <v>82</v>
      </c>
      <c r="AY1" s="2" t="s">
        <v>83</v>
      </c>
      <c r="AZ1" s="2" t="s">
        <v>84</v>
      </c>
    </row>
    <row r="2">
      <c r="A2" t="s">
        <v>85</v>
      </c>
      <c r="B2" t="s">
        <v>86</v>
      </c>
      <c r="C2" t="s">
        <v>87</v>
      </c>
      <c r="D2" t="s">
        <v>88</v>
      </c>
      <c r="E2" t="s">
        <v>89</v>
      </c>
      <c r="F2" t="s">
        <v>90</v>
      </c>
      <c r="G2" s="1" t="s">
        <v>37</v>
      </c>
      <c r="I2" s="1" t="s">
        <v>5</v>
      </c>
      <c r="J2" s="4"/>
      <c r="K2" s="4"/>
      <c r="L2" s="4"/>
      <c r="M2" s="4"/>
      <c r="N2" t="s">
        <v>91</v>
      </c>
      <c r="O2" t="s">
        <v>92</v>
      </c>
      <c r="R2" t="s">
        <v>93</v>
      </c>
      <c r="S2" t="s">
        <v>94</v>
      </c>
      <c r="AZ2">
        <v>9723.0</v>
      </c>
    </row>
    <row r="3">
      <c r="A3" t="s">
        <v>95</v>
      </c>
      <c r="B3" t="s">
        <v>86</v>
      </c>
      <c r="C3" t="s">
        <v>96</v>
      </c>
      <c r="D3" t="s">
        <v>88</v>
      </c>
      <c r="E3" t="s">
        <v>89</v>
      </c>
      <c r="F3" t="s">
        <v>90</v>
      </c>
      <c r="G3" s="5" t="s">
        <v>31</v>
      </c>
      <c r="H3" s="5" t="s">
        <v>97</v>
      </c>
      <c r="I3" s="5" t="s">
        <v>10</v>
      </c>
      <c r="J3" s="4"/>
      <c r="K3" s="4"/>
      <c r="L3" s="4"/>
      <c r="M3" s="4"/>
      <c r="N3" t="s">
        <v>98</v>
      </c>
      <c r="O3" t="s">
        <v>99</v>
      </c>
      <c r="R3" t="s">
        <v>100</v>
      </c>
      <c r="S3" s="1" t="s">
        <v>101</v>
      </c>
      <c r="AZ3">
        <v>9723.0</v>
      </c>
    </row>
    <row r="4">
      <c r="A4" t="s">
        <v>102</v>
      </c>
      <c r="B4" t="s">
        <v>86</v>
      </c>
      <c r="C4" t="s">
        <v>103</v>
      </c>
      <c r="D4" t="s">
        <v>88</v>
      </c>
      <c r="E4" t="s">
        <v>89</v>
      </c>
      <c r="F4" t="s">
        <v>90</v>
      </c>
      <c r="G4" s="5" t="s">
        <v>37</v>
      </c>
      <c r="H4" s="4"/>
      <c r="I4" s="5" t="s">
        <v>5</v>
      </c>
      <c r="J4" s="4"/>
      <c r="K4" s="4"/>
      <c r="L4" s="4"/>
      <c r="M4" s="4"/>
      <c r="N4" t="s">
        <v>104</v>
      </c>
      <c r="O4" t="s">
        <v>105</v>
      </c>
      <c r="R4" t="s">
        <v>106</v>
      </c>
      <c r="S4" t="s">
        <v>107</v>
      </c>
      <c r="AZ4">
        <v>9723.0</v>
      </c>
    </row>
    <row r="5">
      <c r="A5" t="s">
        <v>108</v>
      </c>
      <c r="B5" t="s">
        <v>86</v>
      </c>
      <c r="C5" t="s">
        <v>109</v>
      </c>
      <c r="D5" t="s">
        <v>88</v>
      </c>
      <c r="E5" t="s">
        <v>89</v>
      </c>
      <c r="F5" t="s">
        <v>90</v>
      </c>
      <c r="G5" s="5" t="s">
        <v>37</v>
      </c>
      <c r="H5" s="4"/>
      <c r="I5" s="5" t="s">
        <v>13</v>
      </c>
      <c r="J5" s="4"/>
      <c r="K5" s="4"/>
      <c r="L5" s="4"/>
      <c r="M5" s="4"/>
      <c r="N5" t="s">
        <v>110</v>
      </c>
      <c r="O5" t="s">
        <v>111</v>
      </c>
      <c r="R5" t="s">
        <v>112</v>
      </c>
      <c r="S5" t="s">
        <v>113</v>
      </c>
      <c r="AZ5">
        <v>9723.0</v>
      </c>
    </row>
    <row r="6">
      <c r="A6" t="s">
        <v>114</v>
      </c>
      <c r="B6" t="s">
        <v>86</v>
      </c>
      <c r="C6" t="s">
        <v>109</v>
      </c>
      <c r="D6" t="s">
        <v>88</v>
      </c>
      <c r="E6" t="s">
        <v>89</v>
      </c>
      <c r="F6" t="s">
        <v>90</v>
      </c>
      <c r="G6" s="5" t="s">
        <v>37</v>
      </c>
      <c r="H6" s="4"/>
      <c r="I6" s="5" t="s">
        <v>10</v>
      </c>
      <c r="J6" s="4"/>
      <c r="K6" s="4"/>
      <c r="L6" s="4"/>
      <c r="M6" s="4"/>
      <c r="N6" t="s">
        <v>115</v>
      </c>
      <c r="O6" t="s">
        <v>116</v>
      </c>
      <c r="R6" t="s">
        <v>117</v>
      </c>
      <c r="S6" t="s">
        <v>118</v>
      </c>
      <c r="AZ6">
        <v>9723.0</v>
      </c>
    </row>
    <row r="7">
      <c r="A7" t="s">
        <v>119</v>
      </c>
      <c r="B7" t="s">
        <v>86</v>
      </c>
      <c r="C7" t="s">
        <v>103</v>
      </c>
      <c r="D7" t="s">
        <v>88</v>
      </c>
      <c r="E7" t="s">
        <v>89</v>
      </c>
      <c r="F7" t="s">
        <v>90</v>
      </c>
      <c r="G7" s="5" t="s">
        <v>37</v>
      </c>
      <c r="H7" s="5"/>
      <c r="I7" s="5" t="s">
        <v>13</v>
      </c>
      <c r="J7" s="4"/>
      <c r="K7" s="4"/>
      <c r="L7" s="4"/>
      <c r="M7" s="4"/>
      <c r="N7" t="s">
        <v>120</v>
      </c>
      <c r="O7" t="s">
        <v>121</v>
      </c>
      <c r="R7" t="s">
        <v>122</v>
      </c>
      <c r="S7" t="s">
        <v>123</v>
      </c>
      <c r="AZ7">
        <v>9723.0</v>
      </c>
    </row>
    <row r="8">
      <c r="A8" t="s">
        <v>124</v>
      </c>
      <c r="B8" t="s">
        <v>86</v>
      </c>
      <c r="C8" t="s">
        <v>109</v>
      </c>
      <c r="D8" t="s">
        <v>88</v>
      </c>
      <c r="E8" t="s">
        <v>89</v>
      </c>
      <c r="F8" t="s">
        <v>90</v>
      </c>
      <c r="G8" s="5" t="s">
        <v>37</v>
      </c>
      <c r="H8" s="5" t="s">
        <v>125</v>
      </c>
      <c r="I8" s="5" t="s">
        <v>10</v>
      </c>
      <c r="J8" s="4"/>
      <c r="K8" s="4"/>
      <c r="L8" s="4"/>
      <c r="M8" s="4"/>
      <c r="N8" t="s">
        <v>126</v>
      </c>
      <c r="O8" t="s">
        <v>127</v>
      </c>
      <c r="R8" t="s">
        <v>128</v>
      </c>
      <c r="S8" t="s">
        <v>129</v>
      </c>
      <c r="AZ8">
        <v>9723.0</v>
      </c>
    </row>
    <row r="9">
      <c r="A9" t="s">
        <v>130</v>
      </c>
      <c r="B9" t="s">
        <v>86</v>
      </c>
      <c r="C9" t="s">
        <v>131</v>
      </c>
      <c r="D9" t="s">
        <v>88</v>
      </c>
      <c r="E9" t="s">
        <v>89</v>
      </c>
      <c r="F9" t="s">
        <v>90</v>
      </c>
      <c r="G9" s="4"/>
      <c r="H9" s="4"/>
      <c r="I9" s="5" t="s">
        <v>13</v>
      </c>
      <c r="J9" s="5">
        <v>1.0</v>
      </c>
      <c r="K9" s="4"/>
      <c r="L9" s="4"/>
      <c r="M9" s="4"/>
      <c r="N9" t="s">
        <v>132</v>
      </c>
      <c r="O9" t="s">
        <v>133</v>
      </c>
      <c r="R9" t="s">
        <v>134</v>
      </c>
      <c r="S9" t="s">
        <v>135</v>
      </c>
      <c r="V9" t="s">
        <v>136</v>
      </c>
      <c r="W9" t="s">
        <v>137</v>
      </c>
      <c r="Z9" t="s">
        <v>137</v>
      </c>
      <c r="AA9" t="s">
        <v>138</v>
      </c>
      <c r="AZ9">
        <v>9723.0</v>
      </c>
    </row>
    <row r="10">
      <c r="A10" t="s">
        <v>139</v>
      </c>
      <c r="B10" t="s">
        <v>86</v>
      </c>
      <c r="C10" t="s">
        <v>109</v>
      </c>
      <c r="D10" t="s">
        <v>88</v>
      </c>
      <c r="E10" t="s">
        <v>89</v>
      </c>
      <c r="F10" t="s">
        <v>90</v>
      </c>
      <c r="G10" s="1" t="s">
        <v>37</v>
      </c>
      <c r="H10" s="5" t="s">
        <v>140</v>
      </c>
      <c r="I10" s="5" t="s">
        <v>13</v>
      </c>
      <c r="J10" s="4"/>
      <c r="K10" s="4"/>
      <c r="L10" s="4"/>
      <c r="M10" s="4"/>
      <c r="N10" t="s">
        <v>141</v>
      </c>
      <c r="O10" t="s">
        <v>142</v>
      </c>
      <c r="R10" t="s">
        <v>143</v>
      </c>
      <c r="S10" t="s">
        <v>144</v>
      </c>
      <c r="AZ10">
        <v>9723.0</v>
      </c>
    </row>
    <row r="11">
      <c r="A11" t="s">
        <v>145</v>
      </c>
      <c r="B11" t="s">
        <v>86</v>
      </c>
      <c r="C11" t="s">
        <v>146</v>
      </c>
      <c r="D11" t="s">
        <v>88</v>
      </c>
      <c r="E11" t="s">
        <v>89</v>
      </c>
      <c r="F11" t="s">
        <v>90</v>
      </c>
      <c r="G11" s="5" t="s">
        <v>14</v>
      </c>
      <c r="H11" s="4"/>
      <c r="I11" s="5" t="s">
        <v>13</v>
      </c>
      <c r="J11" s="4"/>
      <c r="K11" s="4"/>
      <c r="L11" s="4"/>
      <c r="M11" s="4"/>
      <c r="N11" t="s">
        <v>147</v>
      </c>
      <c r="O11" t="s">
        <v>148</v>
      </c>
      <c r="R11" t="s">
        <v>149</v>
      </c>
      <c r="S11" t="s">
        <v>150</v>
      </c>
      <c r="AZ11">
        <v>9723.0</v>
      </c>
    </row>
    <row r="12">
      <c r="A12" t="s">
        <v>151</v>
      </c>
      <c r="B12" t="s">
        <v>152</v>
      </c>
      <c r="C12" t="s">
        <v>153</v>
      </c>
      <c r="D12" t="s">
        <v>88</v>
      </c>
      <c r="E12" t="s">
        <v>89</v>
      </c>
      <c r="F12" t="s">
        <v>90</v>
      </c>
      <c r="G12" s="5" t="s">
        <v>31</v>
      </c>
      <c r="H12" s="4"/>
      <c r="I12" s="5" t="s">
        <v>5</v>
      </c>
      <c r="J12" s="4"/>
      <c r="K12" s="4"/>
      <c r="L12" s="4"/>
      <c r="M12" s="4"/>
      <c r="N12" t="s">
        <v>154</v>
      </c>
      <c r="O12" t="s">
        <v>155</v>
      </c>
      <c r="R12" t="s">
        <v>156</v>
      </c>
      <c r="S12" t="s">
        <v>157</v>
      </c>
      <c r="V12" t="s">
        <v>158</v>
      </c>
      <c r="W12" t="s">
        <v>159</v>
      </c>
      <c r="Z12" t="s">
        <v>159</v>
      </c>
      <c r="AA12" t="s">
        <v>160</v>
      </c>
      <c r="AZ12">
        <v>5447.0</v>
      </c>
    </row>
    <row r="13">
      <c r="A13" t="s">
        <v>161</v>
      </c>
      <c r="B13" t="s">
        <v>152</v>
      </c>
      <c r="C13" t="s">
        <v>162</v>
      </c>
      <c r="D13" t="s">
        <v>88</v>
      </c>
      <c r="E13" t="s">
        <v>89</v>
      </c>
      <c r="F13" t="s">
        <v>90</v>
      </c>
      <c r="G13" s="1" t="s">
        <v>23</v>
      </c>
      <c r="H13" s="4"/>
      <c r="I13" s="5" t="s">
        <v>1</v>
      </c>
      <c r="J13" s="4"/>
      <c r="K13" s="4"/>
      <c r="L13" s="4"/>
      <c r="M13" s="4"/>
      <c r="N13" t="s">
        <v>163</v>
      </c>
      <c r="O13" t="s">
        <v>164</v>
      </c>
      <c r="R13" t="s">
        <v>165</v>
      </c>
      <c r="S13" t="s">
        <v>166</v>
      </c>
      <c r="AZ13">
        <v>5447.0</v>
      </c>
    </row>
    <row r="14">
      <c r="A14" t="s">
        <v>167</v>
      </c>
      <c r="B14" t="s">
        <v>152</v>
      </c>
      <c r="C14" t="s">
        <v>162</v>
      </c>
      <c r="D14" t="s">
        <v>88</v>
      </c>
      <c r="E14" t="s">
        <v>89</v>
      </c>
      <c r="F14" t="s">
        <v>90</v>
      </c>
      <c r="G14" s="1" t="s">
        <v>28</v>
      </c>
      <c r="H14" s="4"/>
      <c r="I14" s="5" t="s">
        <v>5</v>
      </c>
      <c r="J14" s="4"/>
      <c r="K14" s="4"/>
      <c r="L14" s="4"/>
      <c r="M14" s="4"/>
      <c r="N14" t="s">
        <v>168</v>
      </c>
      <c r="O14" t="s">
        <v>169</v>
      </c>
      <c r="R14" t="s">
        <v>170</v>
      </c>
      <c r="S14" t="s">
        <v>171</v>
      </c>
      <c r="AZ14">
        <v>5447.0</v>
      </c>
    </row>
    <row r="15">
      <c r="A15" t="s">
        <v>172</v>
      </c>
      <c r="B15" t="s">
        <v>152</v>
      </c>
      <c r="C15" t="s">
        <v>173</v>
      </c>
      <c r="D15" t="s">
        <v>88</v>
      </c>
      <c r="E15" t="s">
        <v>89</v>
      </c>
      <c r="F15" t="s">
        <v>90</v>
      </c>
      <c r="G15" s="4"/>
      <c r="H15" s="4"/>
      <c r="I15" s="1" t="s">
        <v>13</v>
      </c>
      <c r="J15" s="5">
        <v>1.0</v>
      </c>
      <c r="K15" s="4"/>
      <c r="L15" s="4"/>
      <c r="M15" s="4"/>
      <c r="N15" t="s">
        <v>174</v>
      </c>
      <c r="O15" t="s">
        <v>175</v>
      </c>
      <c r="R15" t="s">
        <v>176</v>
      </c>
      <c r="S15" t="s">
        <v>177</v>
      </c>
      <c r="AZ15">
        <v>5447.0</v>
      </c>
    </row>
    <row r="16">
      <c r="A16" t="s">
        <v>178</v>
      </c>
      <c r="B16" t="s">
        <v>152</v>
      </c>
      <c r="C16" t="s">
        <v>173</v>
      </c>
      <c r="D16" t="s">
        <v>88</v>
      </c>
      <c r="E16" t="s">
        <v>89</v>
      </c>
      <c r="F16" t="s">
        <v>90</v>
      </c>
      <c r="G16" s="4"/>
      <c r="H16" s="4"/>
      <c r="I16" s="5" t="s">
        <v>13</v>
      </c>
      <c r="J16" s="5">
        <v>1.0</v>
      </c>
      <c r="K16" s="4"/>
      <c r="L16" s="4"/>
      <c r="M16" s="4"/>
      <c r="N16" t="s">
        <v>179</v>
      </c>
      <c r="O16" t="s">
        <v>180</v>
      </c>
      <c r="R16" t="s">
        <v>181</v>
      </c>
      <c r="S16" t="s">
        <v>182</v>
      </c>
      <c r="AZ16">
        <v>5447.0</v>
      </c>
    </row>
    <row r="17">
      <c r="A17" t="s">
        <v>183</v>
      </c>
      <c r="B17" t="s">
        <v>184</v>
      </c>
      <c r="C17" t="s">
        <v>184</v>
      </c>
      <c r="D17" t="s">
        <v>88</v>
      </c>
      <c r="E17" t="s">
        <v>89</v>
      </c>
      <c r="F17" t="s">
        <v>90</v>
      </c>
      <c r="G17" s="1" t="s">
        <v>31</v>
      </c>
      <c r="H17" s="4"/>
      <c r="I17" s="5" t="s">
        <v>1</v>
      </c>
      <c r="J17" s="4"/>
      <c r="K17" s="4"/>
      <c r="L17" s="4"/>
      <c r="M17" s="4"/>
      <c r="N17" t="s">
        <v>185</v>
      </c>
      <c r="O17" t="s">
        <v>186</v>
      </c>
      <c r="R17" t="s">
        <v>187</v>
      </c>
      <c r="S17" t="s">
        <v>188</v>
      </c>
      <c r="AZ17">
        <v>449.0</v>
      </c>
    </row>
    <row r="18">
      <c r="A18" t="s">
        <v>189</v>
      </c>
      <c r="B18" t="s">
        <v>190</v>
      </c>
      <c r="C18" t="s">
        <v>190</v>
      </c>
      <c r="D18" t="s">
        <v>88</v>
      </c>
      <c r="E18" t="s">
        <v>89</v>
      </c>
      <c r="F18" t="s">
        <v>90</v>
      </c>
      <c r="G18" s="5" t="s">
        <v>31</v>
      </c>
      <c r="H18" s="4"/>
      <c r="I18" s="5" t="s">
        <v>1</v>
      </c>
      <c r="J18" s="4"/>
      <c r="K18" s="4"/>
      <c r="L18" s="4"/>
      <c r="M18" s="4"/>
      <c r="N18" t="s">
        <v>191</v>
      </c>
      <c r="O18" t="s">
        <v>192</v>
      </c>
      <c r="R18" t="s">
        <v>193</v>
      </c>
      <c r="S18" t="s">
        <v>194</v>
      </c>
      <c r="AZ18">
        <v>990.0</v>
      </c>
    </row>
    <row r="19">
      <c r="A19" t="s">
        <v>195</v>
      </c>
      <c r="B19" t="s">
        <v>190</v>
      </c>
      <c r="C19" t="s">
        <v>190</v>
      </c>
      <c r="D19" t="s">
        <v>88</v>
      </c>
      <c r="E19" t="s">
        <v>89</v>
      </c>
      <c r="F19" t="s">
        <v>90</v>
      </c>
      <c r="G19" s="1" t="s">
        <v>17</v>
      </c>
      <c r="H19" s="4"/>
      <c r="I19" s="5" t="s">
        <v>13</v>
      </c>
      <c r="J19" s="4"/>
      <c r="K19" s="4"/>
      <c r="L19" s="4"/>
      <c r="M19" s="4"/>
      <c r="N19" t="s">
        <v>196</v>
      </c>
      <c r="O19" t="s">
        <v>197</v>
      </c>
      <c r="R19" t="s">
        <v>198</v>
      </c>
      <c r="S19" t="s">
        <v>199</v>
      </c>
      <c r="AZ19">
        <v>990.0</v>
      </c>
    </row>
    <row r="20">
      <c r="A20" t="s">
        <v>200</v>
      </c>
      <c r="B20" t="s">
        <v>201</v>
      </c>
      <c r="C20" t="s">
        <v>201</v>
      </c>
      <c r="D20" t="s">
        <v>88</v>
      </c>
      <c r="E20" t="s">
        <v>89</v>
      </c>
      <c r="F20" t="s">
        <v>90</v>
      </c>
      <c r="G20" s="5" t="s">
        <v>24</v>
      </c>
      <c r="H20" s="4"/>
      <c r="I20" s="5" t="s">
        <v>1</v>
      </c>
      <c r="J20" s="4"/>
      <c r="K20" s="4"/>
      <c r="L20" s="4"/>
      <c r="M20" s="4"/>
      <c r="N20" t="s">
        <v>202</v>
      </c>
      <c r="O20" t="s">
        <v>203</v>
      </c>
      <c r="R20" t="s">
        <v>204</v>
      </c>
      <c r="S20" t="s">
        <v>205</v>
      </c>
      <c r="AZ20">
        <v>272.0</v>
      </c>
    </row>
    <row r="21" ht="15.75" customHeight="1">
      <c r="A21" t="s">
        <v>206</v>
      </c>
      <c r="B21" t="s">
        <v>207</v>
      </c>
      <c r="C21" t="s">
        <v>207</v>
      </c>
      <c r="D21" t="s">
        <v>88</v>
      </c>
      <c r="E21" t="s">
        <v>89</v>
      </c>
      <c r="F21" t="s">
        <v>90</v>
      </c>
      <c r="G21" s="5" t="s">
        <v>34</v>
      </c>
      <c r="H21" s="5" t="s">
        <v>208</v>
      </c>
      <c r="I21" s="5" t="s">
        <v>1</v>
      </c>
      <c r="J21" s="4"/>
      <c r="K21" s="4"/>
      <c r="L21" s="4"/>
      <c r="M21" s="4"/>
      <c r="N21" t="s">
        <v>209</v>
      </c>
      <c r="O21" t="s">
        <v>210</v>
      </c>
      <c r="R21" t="s">
        <v>211</v>
      </c>
      <c r="S21" t="s">
        <v>212</v>
      </c>
      <c r="AZ21">
        <v>344.0</v>
      </c>
    </row>
    <row r="22" ht="15.75" customHeight="1">
      <c r="A22" t="s">
        <v>213</v>
      </c>
      <c r="B22" t="s">
        <v>214</v>
      </c>
      <c r="C22" t="s">
        <v>214</v>
      </c>
      <c r="D22" t="s">
        <v>88</v>
      </c>
      <c r="E22" t="s">
        <v>89</v>
      </c>
      <c r="F22" t="s">
        <v>90</v>
      </c>
      <c r="G22" s="5" t="s">
        <v>18</v>
      </c>
      <c r="H22" s="4"/>
      <c r="I22" s="5" t="s">
        <v>10</v>
      </c>
      <c r="J22" s="4"/>
      <c r="K22" s="4"/>
      <c r="L22" s="4"/>
      <c r="M22" s="4"/>
      <c r="N22" t="s">
        <v>215</v>
      </c>
      <c r="O22" t="s">
        <v>216</v>
      </c>
      <c r="R22" t="s">
        <v>217</v>
      </c>
      <c r="S22" t="s">
        <v>218</v>
      </c>
      <c r="AZ22">
        <v>854.0</v>
      </c>
    </row>
    <row r="23" ht="15.75" customHeight="1">
      <c r="A23" t="s">
        <v>219</v>
      </c>
      <c r="B23" t="s">
        <v>214</v>
      </c>
      <c r="C23" t="s">
        <v>214</v>
      </c>
      <c r="D23" t="s">
        <v>88</v>
      </c>
      <c r="E23" t="s">
        <v>89</v>
      </c>
      <c r="F23" t="s">
        <v>90</v>
      </c>
      <c r="G23" s="5" t="s">
        <v>37</v>
      </c>
      <c r="H23" s="4"/>
      <c r="I23" s="5" t="s">
        <v>10</v>
      </c>
      <c r="J23" s="4"/>
      <c r="K23" s="4"/>
      <c r="L23" s="4"/>
      <c r="M23" s="4"/>
      <c r="N23" t="s">
        <v>220</v>
      </c>
      <c r="O23" t="s">
        <v>221</v>
      </c>
      <c r="R23" t="s">
        <v>222</v>
      </c>
      <c r="S23" t="s">
        <v>223</v>
      </c>
      <c r="AZ23">
        <v>854.0</v>
      </c>
    </row>
    <row r="24" ht="15.75" customHeight="1">
      <c r="A24" t="s">
        <v>224</v>
      </c>
      <c r="B24" t="s">
        <v>225</v>
      </c>
      <c r="C24" t="s">
        <v>225</v>
      </c>
      <c r="D24" t="s">
        <v>88</v>
      </c>
      <c r="E24" t="s">
        <v>89</v>
      </c>
      <c r="F24" t="s">
        <v>90</v>
      </c>
      <c r="G24" s="5" t="s">
        <v>34</v>
      </c>
      <c r="H24" s="4"/>
      <c r="I24" s="5" t="s">
        <v>13</v>
      </c>
      <c r="J24" s="4"/>
      <c r="K24" s="4"/>
      <c r="L24" s="4"/>
      <c r="M24" s="4"/>
      <c r="N24" t="s">
        <v>226</v>
      </c>
      <c r="O24" t="s">
        <v>227</v>
      </c>
      <c r="R24" t="s">
        <v>228</v>
      </c>
      <c r="S24" t="s">
        <v>229</v>
      </c>
      <c r="AZ24">
        <v>1122.0</v>
      </c>
    </row>
    <row r="25" ht="15.75" customHeight="1">
      <c r="A25" t="s">
        <v>230</v>
      </c>
      <c r="B25" t="s">
        <v>231</v>
      </c>
      <c r="C25" t="s">
        <v>232</v>
      </c>
      <c r="D25" t="s">
        <v>88</v>
      </c>
      <c r="E25" t="s">
        <v>89</v>
      </c>
      <c r="F25" t="s">
        <v>90</v>
      </c>
      <c r="G25" s="5" t="s">
        <v>17</v>
      </c>
      <c r="H25" s="4"/>
      <c r="I25" s="5" t="s">
        <v>1</v>
      </c>
      <c r="J25" s="4"/>
      <c r="K25" s="4"/>
      <c r="L25" s="4"/>
      <c r="M25" s="4"/>
      <c r="N25" t="s">
        <v>233</v>
      </c>
      <c r="O25" t="s">
        <v>234</v>
      </c>
      <c r="R25" t="s">
        <v>235</v>
      </c>
      <c r="S25" t="s">
        <v>236</v>
      </c>
      <c r="AZ25">
        <v>7859.0</v>
      </c>
    </row>
    <row r="26" ht="15.75" customHeight="1">
      <c r="A26" t="s">
        <v>237</v>
      </c>
      <c r="B26" t="s">
        <v>231</v>
      </c>
      <c r="C26" t="s">
        <v>232</v>
      </c>
      <c r="D26" t="s">
        <v>88</v>
      </c>
      <c r="E26" t="s">
        <v>89</v>
      </c>
      <c r="F26" t="s">
        <v>90</v>
      </c>
      <c r="G26" s="5" t="s">
        <v>18</v>
      </c>
      <c r="H26" s="4"/>
      <c r="I26" s="5" t="s">
        <v>10</v>
      </c>
      <c r="J26" s="4"/>
      <c r="K26" s="4"/>
      <c r="L26" s="4"/>
      <c r="M26" s="4"/>
      <c r="N26" t="s">
        <v>238</v>
      </c>
      <c r="O26" t="s">
        <v>239</v>
      </c>
      <c r="R26" t="s">
        <v>240</v>
      </c>
      <c r="S26" t="s">
        <v>241</v>
      </c>
      <c r="AZ26">
        <v>7859.0</v>
      </c>
    </row>
    <row r="27" ht="15.75" customHeight="1">
      <c r="A27" t="s">
        <v>242</v>
      </c>
      <c r="B27" t="s">
        <v>231</v>
      </c>
      <c r="C27" t="s">
        <v>243</v>
      </c>
      <c r="D27" t="s">
        <v>88</v>
      </c>
      <c r="E27" t="s">
        <v>89</v>
      </c>
      <c r="F27" t="s">
        <v>90</v>
      </c>
      <c r="G27" s="5" t="s">
        <v>14</v>
      </c>
      <c r="H27" s="4"/>
      <c r="I27" s="5" t="s">
        <v>13</v>
      </c>
      <c r="J27" s="4"/>
      <c r="K27" s="4"/>
      <c r="L27" s="4"/>
      <c r="M27" s="4"/>
      <c r="N27" t="s">
        <v>244</v>
      </c>
      <c r="O27" t="s">
        <v>245</v>
      </c>
      <c r="R27" t="s">
        <v>246</v>
      </c>
      <c r="S27" t="s">
        <v>247</v>
      </c>
      <c r="AZ27">
        <v>7859.0</v>
      </c>
    </row>
    <row r="28" ht="15.75" customHeight="1">
      <c r="A28" t="s">
        <v>248</v>
      </c>
      <c r="B28" t="s">
        <v>231</v>
      </c>
      <c r="C28" t="s">
        <v>249</v>
      </c>
      <c r="D28" t="s">
        <v>88</v>
      </c>
      <c r="E28" t="s">
        <v>89</v>
      </c>
      <c r="F28" t="s">
        <v>90</v>
      </c>
      <c r="G28" s="4"/>
      <c r="H28" s="4"/>
      <c r="I28" s="5" t="s">
        <v>13</v>
      </c>
      <c r="J28" s="5">
        <v>1.0</v>
      </c>
      <c r="K28" s="4"/>
      <c r="L28" s="4"/>
      <c r="M28" s="4"/>
      <c r="N28" t="s">
        <v>250</v>
      </c>
      <c r="O28" t="s">
        <v>251</v>
      </c>
      <c r="R28" t="s">
        <v>252</v>
      </c>
      <c r="S28" t="s">
        <v>253</v>
      </c>
      <c r="AZ28">
        <v>7859.0</v>
      </c>
    </row>
    <row r="29" ht="15.75" customHeight="1">
      <c r="A29" t="s">
        <v>254</v>
      </c>
      <c r="B29" t="s">
        <v>231</v>
      </c>
      <c r="C29" t="s">
        <v>255</v>
      </c>
      <c r="D29" t="s">
        <v>88</v>
      </c>
      <c r="E29" t="s">
        <v>89</v>
      </c>
      <c r="F29" t="s">
        <v>90</v>
      </c>
      <c r="G29" s="5" t="s">
        <v>18</v>
      </c>
      <c r="H29" s="4"/>
      <c r="I29" s="5" t="s">
        <v>13</v>
      </c>
      <c r="J29" s="4"/>
      <c r="K29" s="4"/>
      <c r="L29" s="4"/>
      <c r="M29" s="4"/>
      <c r="N29" t="s">
        <v>256</v>
      </c>
      <c r="O29" t="s">
        <v>257</v>
      </c>
      <c r="R29" t="s">
        <v>258</v>
      </c>
      <c r="S29" t="s">
        <v>259</v>
      </c>
      <c r="AZ29">
        <v>7859.0</v>
      </c>
    </row>
    <row r="30" ht="15.75" customHeight="1">
      <c r="A30" t="s">
        <v>260</v>
      </c>
      <c r="B30" t="s">
        <v>231</v>
      </c>
      <c r="C30" t="s">
        <v>261</v>
      </c>
      <c r="D30" t="s">
        <v>88</v>
      </c>
      <c r="E30" t="s">
        <v>89</v>
      </c>
      <c r="F30" t="s">
        <v>90</v>
      </c>
      <c r="G30" s="5" t="s">
        <v>17</v>
      </c>
      <c r="H30" s="4"/>
      <c r="I30" s="5" t="s">
        <v>1</v>
      </c>
      <c r="J30" s="4"/>
      <c r="K30" s="4"/>
      <c r="L30" s="4"/>
      <c r="M30" s="4"/>
      <c r="N30" t="s">
        <v>262</v>
      </c>
      <c r="O30" t="s">
        <v>263</v>
      </c>
      <c r="R30" t="s">
        <v>264</v>
      </c>
      <c r="S30" t="s">
        <v>265</v>
      </c>
      <c r="V30" t="s">
        <v>266</v>
      </c>
      <c r="W30" t="s">
        <v>267</v>
      </c>
      <c r="Z30" t="s">
        <v>267</v>
      </c>
      <c r="AA30" t="s">
        <v>268</v>
      </c>
      <c r="AZ30">
        <v>7859.0</v>
      </c>
    </row>
    <row r="31" ht="15.75" customHeight="1">
      <c r="A31" t="s">
        <v>269</v>
      </c>
      <c r="B31" t="s">
        <v>231</v>
      </c>
      <c r="C31" t="s">
        <v>270</v>
      </c>
      <c r="D31" t="s">
        <v>88</v>
      </c>
      <c r="E31" t="s">
        <v>89</v>
      </c>
      <c r="F31" t="s">
        <v>90</v>
      </c>
      <c r="G31" s="5" t="s">
        <v>34</v>
      </c>
      <c r="H31" s="4"/>
      <c r="I31" s="5" t="s">
        <v>1</v>
      </c>
      <c r="J31" s="4"/>
      <c r="K31" s="4"/>
      <c r="L31" s="4"/>
      <c r="M31" s="4"/>
      <c r="N31" t="s">
        <v>271</v>
      </c>
      <c r="O31" t="s">
        <v>272</v>
      </c>
      <c r="R31" t="s">
        <v>273</v>
      </c>
      <c r="S31" t="s">
        <v>274</v>
      </c>
      <c r="AZ31">
        <v>7859.0</v>
      </c>
    </row>
    <row r="32" ht="15.75" customHeight="1">
      <c r="A32" t="s">
        <v>275</v>
      </c>
      <c r="B32" t="s">
        <v>231</v>
      </c>
      <c r="C32" t="s">
        <v>276</v>
      </c>
      <c r="D32" t="s">
        <v>88</v>
      </c>
      <c r="E32" t="s">
        <v>89</v>
      </c>
      <c r="F32" t="s">
        <v>90</v>
      </c>
      <c r="G32" s="5" t="s">
        <v>14</v>
      </c>
      <c r="H32" s="4"/>
      <c r="I32" s="5" t="s">
        <v>13</v>
      </c>
      <c r="J32" s="4"/>
      <c r="K32" s="4"/>
      <c r="L32" s="4"/>
      <c r="M32" s="4"/>
      <c r="N32" t="s">
        <v>277</v>
      </c>
      <c r="O32" t="s">
        <v>278</v>
      </c>
      <c r="R32" t="s">
        <v>279</v>
      </c>
      <c r="S32" t="s">
        <v>280</v>
      </c>
      <c r="V32" t="s">
        <v>281</v>
      </c>
      <c r="W32" t="s">
        <v>282</v>
      </c>
      <c r="Z32" t="s">
        <v>282</v>
      </c>
      <c r="AA32" t="s">
        <v>283</v>
      </c>
      <c r="AZ32">
        <v>7859.0</v>
      </c>
    </row>
    <row r="33" ht="15.75" customHeight="1">
      <c r="A33" t="s">
        <v>284</v>
      </c>
      <c r="B33" t="s">
        <v>231</v>
      </c>
      <c r="C33" t="s">
        <v>285</v>
      </c>
      <c r="D33" t="s">
        <v>88</v>
      </c>
      <c r="E33" t="s">
        <v>89</v>
      </c>
      <c r="F33" t="s">
        <v>90</v>
      </c>
      <c r="G33" s="1" t="s">
        <v>37</v>
      </c>
      <c r="H33" s="5" t="s">
        <v>286</v>
      </c>
      <c r="I33" s="5" t="s">
        <v>10</v>
      </c>
      <c r="J33" s="4"/>
      <c r="K33" s="4"/>
      <c r="L33" s="4"/>
      <c r="M33" s="4"/>
      <c r="N33" t="s">
        <v>287</v>
      </c>
      <c r="O33" t="s">
        <v>288</v>
      </c>
      <c r="R33" t="s">
        <v>289</v>
      </c>
      <c r="S33" t="s">
        <v>290</v>
      </c>
      <c r="AZ33">
        <v>7859.0</v>
      </c>
    </row>
    <row r="34" ht="15.75" customHeight="1">
      <c r="A34" t="s">
        <v>291</v>
      </c>
      <c r="B34" t="s">
        <v>231</v>
      </c>
      <c r="C34" t="s">
        <v>292</v>
      </c>
      <c r="D34" t="s">
        <v>88</v>
      </c>
      <c r="E34" t="s">
        <v>89</v>
      </c>
      <c r="F34" t="s">
        <v>90</v>
      </c>
      <c r="G34" s="1" t="s">
        <v>17</v>
      </c>
      <c r="H34" s="4"/>
      <c r="I34" s="5" t="s">
        <v>1</v>
      </c>
      <c r="J34" s="4"/>
      <c r="K34" s="4"/>
      <c r="L34" s="4"/>
      <c r="M34" s="4"/>
      <c r="N34" t="s">
        <v>293</v>
      </c>
      <c r="O34" t="s">
        <v>294</v>
      </c>
      <c r="R34" t="s">
        <v>295</v>
      </c>
      <c r="S34" t="s">
        <v>296</v>
      </c>
      <c r="AZ34">
        <v>7859.0</v>
      </c>
    </row>
    <row r="35" ht="15.75" customHeight="1">
      <c r="A35" t="s">
        <v>297</v>
      </c>
      <c r="B35" t="s">
        <v>231</v>
      </c>
      <c r="C35" t="s">
        <v>285</v>
      </c>
      <c r="D35" t="s">
        <v>88</v>
      </c>
      <c r="E35" t="s">
        <v>89</v>
      </c>
      <c r="F35" t="s">
        <v>90</v>
      </c>
      <c r="G35" s="1" t="s">
        <v>14</v>
      </c>
      <c r="H35" s="4"/>
      <c r="I35" s="5" t="s">
        <v>5</v>
      </c>
      <c r="J35" s="4"/>
      <c r="K35" s="4"/>
      <c r="L35" s="4"/>
      <c r="M35" s="4"/>
      <c r="N35" t="s">
        <v>298</v>
      </c>
      <c r="O35" t="s">
        <v>299</v>
      </c>
      <c r="R35" t="s">
        <v>300</v>
      </c>
      <c r="S35" t="s">
        <v>301</v>
      </c>
      <c r="AZ35">
        <v>7859.0</v>
      </c>
    </row>
    <row r="36" ht="15.75" customHeight="1">
      <c r="A36" t="s">
        <v>302</v>
      </c>
      <c r="B36" t="s">
        <v>231</v>
      </c>
      <c r="C36" t="s">
        <v>303</v>
      </c>
      <c r="D36" t="s">
        <v>88</v>
      </c>
      <c r="E36" t="s">
        <v>89</v>
      </c>
      <c r="F36" t="s">
        <v>90</v>
      </c>
      <c r="G36" s="1" t="s">
        <v>17</v>
      </c>
      <c r="H36" s="4"/>
      <c r="I36" s="5" t="s">
        <v>1</v>
      </c>
      <c r="J36" s="4"/>
      <c r="K36" s="4"/>
      <c r="L36" s="4"/>
      <c r="M36" s="4"/>
      <c r="N36" t="s">
        <v>304</v>
      </c>
      <c r="O36" t="s">
        <v>305</v>
      </c>
      <c r="R36" t="s">
        <v>306</v>
      </c>
      <c r="S36" t="s">
        <v>307</v>
      </c>
      <c r="AZ36">
        <v>7859.0</v>
      </c>
    </row>
    <row r="37" ht="15.75" customHeight="1">
      <c r="A37" t="s">
        <v>308</v>
      </c>
      <c r="B37" t="s">
        <v>231</v>
      </c>
      <c r="C37" t="s">
        <v>309</v>
      </c>
      <c r="D37" t="s">
        <v>88</v>
      </c>
      <c r="E37" t="s">
        <v>89</v>
      </c>
      <c r="F37" t="s">
        <v>90</v>
      </c>
      <c r="G37" s="1" t="s">
        <v>37</v>
      </c>
      <c r="H37" s="5" t="s">
        <v>286</v>
      </c>
      <c r="I37" s="5" t="s">
        <v>10</v>
      </c>
      <c r="J37" s="4"/>
      <c r="K37" s="4"/>
      <c r="L37" s="4"/>
      <c r="M37" s="4"/>
      <c r="N37" t="s">
        <v>310</v>
      </c>
      <c r="O37" t="s">
        <v>311</v>
      </c>
      <c r="R37" t="s">
        <v>312</v>
      </c>
      <c r="S37" t="s">
        <v>313</v>
      </c>
      <c r="AZ37">
        <v>7859.0</v>
      </c>
    </row>
    <row r="38" ht="15.75" customHeight="1">
      <c r="A38" t="s">
        <v>314</v>
      </c>
      <c r="B38" t="s">
        <v>231</v>
      </c>
      <c r="C38" t="s">
        <v>315</v>
      </c>
      <c r="D38" t="s">
        <v>88</v>
      </c>
      <c r="E38" t="s">
        <v>89</v>
      </c>
      <c r="F38" t="s">
        <v>90</v>
      </c>
      <c r="G38" s="4"/>
      <c r="H38" s="4"/>
      <c r="I38" s="5" t="s">
        <v>13</v>
      </c>
      <c r="J38" s="5">
        <v>1.0</v>
      </c>
      <c r="K38" s="4"/>
      <c r="L38" s="4"/>
      <c r="M38" s="4"/>
      <c r="N38" t="s">
        <v>316</v>
      </c>
      <c r="O38" t="s">
        <v>317</v>
      </c>
      <c r="R38" t="s">
        <v>318</v>
      </c>
      <c r="S38" t="s">
        <v>319</v>
      </c>
      <c r="AZ38">
        <v>7859.0</v>
      </c>
    </row>
    <row r="39" ht="15.75" customHeight="1">
      <c r="A39" t="s">
        <v>320</v>
      </c>
      <c r="B39" t="s">
        <v>231</v>
      </c>
      <c r="C39" t="s">
        <v>315</v>
      </c>
      <c r="D39" t="s">
        <v>88</v>
      </c>
      <c r="E39" t="s">
        <v>89</v>
      </c>
      <c r="F39" t="s">
        <v>90</v>
      </c>
      <c r="G39" s="5" t="s">
        <v>18</v>
      </c>
      <c r="H39" s="4"/>
      <c r="I39" s="5" t="s">
        <v>1</v>
      </c>
      <c r="J39" s="4"/>
      <c r="K39" s="4"/>
      <c r="L39" s="4"/>
      <c r="M39" s="4"/>
      <c r="N39" t="s">
        <v>321</v>
      </c>
      <c r="O39" t="s">
        <v>322</v>
      </c>
      <c r="R39" t="s">
        <v>323</v>
      </c>
      <c r="S39" t="s">
        <v>324</v>
      </c>
      <c r="AZ39">
        <v>7859.0</v>
      </c>
    </row>
    <row r="40" ht="15.75" customHeight="1">
      <c r="A40" t="s">
        <v>325</v>
      </c>
      <c r="B40" t="s">
        <v>231</v>
      </c>
      <c r="C40" t="s">
        <v>326</v>
      </c>
      <c r="D40" t="s">
        <v>88</v>
      </c>
      <c r="E40" t="s">
        <v>89</v>
      </c>
      <c r="F40" t="s">
        <v>90</v>
      </c>
      <c r="G40" s="1" t="s">
        <v>27</v>
      </c>
      <c r="H40" s="5" t="s">
        <v>327</v>
      </c>
      <c r="I40" s="5" t="s">
        <v>13</v>
      </c>
      <c r="J40" s="4"/>
      <c r="K40" s="4"/>
      <c r="L40" s="4"/>
      <c r="M40" s="4"/>
      <c r="N40" t="s">
        <v>328</v>
      </c>
      <c r="O40" t="s">
        <v>329</v>
      </c>
      <c r="R40" t="s">
        <v>330</v>
      </c>
      <c r="S40" t="s">
        <v>331</v>
      </c>
      <c r="AZ40">
        <v>7859.0</v>
      </c>
    </row>
    <row r="41" ht="15.75" customHeight="1">
      <c r="A41" t="s">
        <v>332</v>
      </c>
      <c r="B41" t="s">
        <v>231</v>
      </c>
      <c r="C41" t="s">
        <v>333</v>
      </c>
      <c r="D41" t="s">
        <v>88</v>
      </c>
      <c r="E41" t="s">
        <v>89</v>
      </c>
      <c r="F41" t="s">
        <v>90</v>
      </c>
      <c r="G41" s="5" t="s">
        <v>17</v>
      </c>
      <c r="H41" s="6" t="s">
        <v>334</v>
      </c>
      <c r="I41" s="5" t="s">
        <v>13</v>
      </c>
      <c r="J41" s="4"/>
      <c r="K41" s="4"/>
      <c r="L41" s="4"/>
      <c r="M41" s="4"/>
      <c r="N41" t="s">
        <v>335</v>
      </c>
      <c r="O41" t="s">
        <v>336</v>
      </c>
      <c r="R41" t="s">
        <v>337</v>
      </c>
      <c r="S41" t="s">
        <v>338</v>
      </c>
      <c r="AZ41">
        <v>7859.0</v>
      </c>
    </row>
    <row r="42" ht="15.75" customHeight="1">
      <c r="A42" t="s">
        <v>339</v>
      </c>
      <c r="B42" t="s">
        <v>340</v>
      </c>
      <c r="C42" t="s">
        <v>340</v>
      </c>
      <c r="D42" t="s">
        <v>88</v>
      </c>
      <c r="E42" t="s">
        <v>89</v>
      </c>
      <c r="F42" t="s">
        <v>90</v>
      </c>
      <c r="G42" s="5"/>
      <c r="H42" s="5"/>
      <c r="I42" s="5" t="s">
        <v>13</v>
      </c>
      <c r="J42" s="5">
        <v>1.0</v>
      </c>
      <c r="K42" s="4"/>
      <c r="L42" s="4"/>
      <c r="M42" s="4"/>
      <c r="N42" t="s">
        <v>341</v>
      </c>
      <c r="O42" t="s">
        <v>342</v>
      </c>
      <c r="R42" t="s">
        <v>343</v>
      </c>
      <c r="S42" t="s">
        <v>344</v>
      </c>
      <c r="AZ42">
        <v>937.0</v>
      </c>
    </row>
    <row r="43" ht="15.75" customHeight="1">
      <c r="A43" t="s">
        <v>345</v>
      </c>
      <c r="B43" t="s">
        <v>346</v>
      </c>
      <c r="C43" t="s">
        <v>346</v>
      </c>
      <c r="D43" t="s">
        <v>88</v>
      </c>
      <c r="E43" t="s">
        <v>89</v>
      </c>
      <c r="F43" t="s">
        <v>90</v>
      </c>
      <c r="G43" s="5" t="s">
        <v>34</v>
      </c>
      <c r="H43" s="4"/>
      <c r="I43" s="5" t="s">
        <v>10</v>
      </c>
      <c r="J43" s="4"/>
      <c r="K43" s="4"/>
      <c r="L43" s="4"/>
      <c r="M43" s="4"/>
      <c r="N43" t="s">
        <v>347</v>
      </c>
      <c r="O43" t="s">
        <v>348</v>
      </c>
      <c r="R43" t="s">
        <v>349</v>
      </c>
      <c r="S43" t="s">
        <v>350</v>
      </c>
      <c r="AZ43">
        <v>712.0</v>
      </c>
    </row>
    <row r="44" ht="15.75" customHeight="1">
      <c r="A44" t="s">
        <v>351</v>
      </c>
      <c r="B44" t="s">
        <v>346</v>
      </c>
      <c r="C44" t="s">
        <v>346</v>
      </c>
      <c r="D44" t="s">
        <v>88</v>
      </c>
      <c r="E44" t="s">
        <v>89</v>
      </c>
      <c r="F44" t="s">
        <v>90</v>
      </c>
      <c r="G44" s="5" t="s">
        <v>34</v>
      </c>
      <c r="H44" s="4"/>
      <c r="I44" s="5" t="s">
        <v>1</v>
      </c>
      <c r="J44" s="4"/>
      <c r="K44" s="4"/>
      <c r="L44" s="4"/>
      <c r="M44" s="4"/>
      <c r="N44" t="s">
        <v>352</v>
      </c>
      <c r="O44" t="s">
        <v>353</v>
      </c>
      <c r="R44" t="s">
        <v>354</v>
      </c>
      <c r="S44" t="s">
        <v>355</v>
      </c>
      <c r="AZ44">
        <v>712.0</v>
      </c>
    </row>
    <row r="45" ht="15.75" customHeight="1">
      <c r="A45" t="s">
        <v>356</v>
      </c>
      <c r="B45" t="s">
        <v>357</v>
      </c>
      <c r="C45" t="s">
        <v>358</v>
      </c>
      <c r="D45" t="s">
        <v>88</v>
      </c>
      <c r="E45" t="s">
        <v>89</v>
      </c>
      <c r="F45" t="s">
        <v>90</v>
      </c>
      <c r="G45" s="5" t="s">
        <v>37</v>
      </c>
      <c r="H45" s="4"/>
      <c r="I45" s="5" t="s">
        <v>10</v>
      </c>
      <c r="J45" s="4"/>
      <c r="K45" s="4"/>
      <c r="L45" s="4"/>
      <c r="M45" s="4"/>
      <c r="N45" t="s">
        <v>359</v>
      </c>
      <c r="O45" t="s">
        <v>360</v>
      </c>
      <c r="R45" t="s">
        <v>361</v>
      </c>
      <c r="S45" t="s">
        <v>362</v>
      </c>
      <c r="AZ45">
        <v>815.0</v>
      </c>
    </row>
    <row r="46" ht="15.75" customHeight="1">
      <c r="A46" t="s">
        <v>363</v>
      </c>
      <c r="B46" t="s">
        <v>357</v>
      </c>
      <c r="C46" t="s">
        <v>364</v>
      </c>
      <c r="D46" t="s">
        <v>88</v>
      </c>
      <c r="E46" t="s">
        <v>89</v>
      </c>
      <c r="F46" t="s">
        <v>90</v>
      </c>
      <c r="G46" s="5" t="s">
        <v>14</v>
      </c>
      <c r="H46" s="4"/>
      <c r="I46" s="5" t="s">
        <v>1</v>
      </c>
      <c r="J46" s="4"/>
      <c r="K46" s="4"/>
      <c r="L46" s="4"/>
      <c r="M46" s="4"/>
      <c r="N46" t="s">
        <v>365</v>
      </c>
      <c r="O46" t="s">
        <v>366</v>
      </c>
      <c r="R46" t="s">
        <v>367</v>
      </c>
      <c r="S46" t="s">
        <v>368</v>
      </c>
      <c r="AZ46">
        <v>815.0</v>
      </c>
    </row>
    <row r="47" ht="15.75" customHeight="1">
      <c r="A47" t="s">
        <v>369</v>
      </c>
      <c r="B47" t="s">
        <v>370</v>
      </c>
      <c r="C47" t="s">
        <v>371</v>
      </c>
      <c r="D47" t="s">
        <v>88</v>
      </c>
      <c r="E47" t="s">
        <v>89</v>
      </c>
      <c r="F47" t="s">
        <v>90</v>
      </c>
      <c r="G47" s="5" t="s">
        <v>29</v>
      </c>
      <c r="H47" s="5" t="s">
        <v>372</v>
      </c>
      <c r="I47" s="1" t="s">
        <v>5</v>
      </c>
      <c r="J47" s="4"/>
      <c r="K47" s="4"/>
      <c r="L47" s="4"/>
      <c r="M47" s="4"/>
      <c r="N47" t="s">
        <v>373</v>
      </c>
      <c r="O47" t="s">
        <v>374</v>
      </c>
      <c r="R47" t="s">
        <v>375</v>
      </c>
      <c r="S47" t="s">
        <v>376</v>
      </c>
      <c r="AZ47">
        <v>14155.0</v>
      </c>
    </row>
    <row r="48" ht="15.75" customHeight="1">
      <c r="A48" t="s">
        <v>377</v>
      </c>
      <c r="B48" t="s">
        <v>370</v>
      </c>
      <c r="C48" t="s">
        <v>378</v>
      </c>
      <c r="D48" t="s">
        <v>88</v>
      </c>
      <c r="E48" t="s">
        <v>89</v>
      </c>
      <c r="F48" t="s">
        <v>90</v>
      </c>
      <c r="G48" s="5" t="s">
        <v>14</v>
      </c>
      <c r="H48" s="4"/>
      <c r="I48" s="5" t="s">
        <v>13</v>
      </c>
      <c r="J48" s="4"/>
      <c r="K48" s="4"/>
      <c r="L48" s="4"/>
      <c r="M48" s="4"/>
      <c r="N48" t="s">
        <v>379</v>
      </c>
      <c r="O48" t="s">
        <v>380</v>
      </c>
      <c r="R48" t="s">
        <v>381</v>
      </c>
      <c r="S48" t="s">
        <v>382</v>
      </c>
      <c r="AZ48">
        <v>14155.0</v>
      </c>
    </row>
    <row r="49" ht="15.75" customHeight="1">
      <c r="A49" t="s">
        <v>383</v>
      </c>
      <c r="B49" t="s">
        <v>370</v>
      </c>
      <c r="C49" t="s">
        <v>384</v>
      </c>
      <c r="D49" t="s">
        <v>88</v>
      </c>
      <c r="E49" t="s">
        <v>89</v>
      </c>
      <c r="F49" t="s">
        <v>90</v>
      </c>
      <c r="G49" s="5" t="s">
        <v>36</v>
      </c>
      <c r="H49" s="4"/>
      <c r="I49" s="5" t="s">
        <v>5</v>
      </c>
      <c r="J49" s="4"/>
      <c r="K49" s="4"/>
      <c r="L49" s="4"/>
      <c r="M49" s="4"/>
      <c r="N49" t="s">
        <v>385</v>
      </c>
      <c r="O49" t="s">
        <v>386</v>
      </c>
      <c r="R49" t="s">
        <v>387</v>
      </c>
      <c r="S49" t="s">
        <v>388</v>
      </c>
      <c r="V49" t="s">
        <v>389</v>
      </c>
      <c r="W49" t="s">
        <v>390</v>
      </c>
      <c r="Z49" t="s">
        <v>390</v>
      </c>
      <c r="AA49" t="s">
        <v>391</v>
      </c>
      <c r="AZ49">
        <v>14155.0</v>
      </c>
    </row>
    <row r="50" ht="15.75" customHeight="1">
      <c r="A50" t="s">
        <v>392</v>
      </c>
      <c r="B50" t="s">
        <v>370</v>
      </c>
      <c r="C50" t="s">
        <v>393</v>
      </c>
      <c r="D50" t="s">
        <v>88</v>
      </c>
      <c r="E50" t="s">
        <v>89</v>
      </c>
      <c r="F50" t="s">
        <v>90</v>
      </c>
      <c r="G50" s="5" t="s">
        <v>36</v>
      </c>
      <c r="H50" s="4"/>
      <c r="I50" s="5" t="s">
        <v>1</v>
      </c>
      <c r="J50" s="4"/>
      <c r="K50" s="4"/>
      <c r="L50" s="4"/>
      <c r="M50" s="4"/>
      <c r="N50" t="s">
        <v>394</v>
      </c>
      <c r="O50" t="s">
        <v>395</v>
      </c>
      <c r="R50" t="s">
        <v>396</v>
      </c>
      <c r="S50" t="s">
        <v>397</v>
      </c>
      <c r="AZ50">
        <v>14155.0</v>
      </c>
    </row>
    <row r="51" ht="15.75" customHeight="1">
      <c r="A51" t="s">
        <v>398</v>
      </c>
      <c r="B51" t="s">
        <v>370</v>
      </c>
      <c r="C51" t="s">
        <v>399</v>
      </c>
      <c r="D51" t="s">
        <v>88</v>
      </c>
      <c r="E51" t="s">
        <v>89</v>
      </c>
      <c r="F51" t="s">
        <v>90</v>
      </c>
      <c r="G51" s="5" t="s">
        <v>36</v>
      </c>
      <c r="H51" s="4"/>
      <c r="I51" s="5" t="s">
        <v>13</v>
      </c>
      <c r="J51" s="4"/>
      <c r="K51" s="4"/>
      <c r="L51" s="4"/>
      <c r="M51" s="4"/>
      <c r="N51" t="s">
        <v>400</v>
      </c>
      <c r="O51" t="s">
        <v>401</v>
      </c>
      <c r="R51" t="s">
        <v>402</v>
      </c>
      <c r="S51" t="s">
        <v>403</v>
      </c>
      <c r="AZ51">
        <v>14155.0</v>
      </c>
    </row>
    <row r="52" ht="15.75" customHeight="1">
      <c r="A52" t="s">
        <v>404</v>
      </c>
      <c r="B52" t="s">
        <v>370</v>
      </c>
      <c r="C52" t="s">
        <v>405</v>
      </c>
      <c r="D52" t="s">
        <v>88</v>
      </c>
      <c r="E52" t="s">
        <v>89</v>
      </c>
      <c r="F52" t="s">
        <v>90</v>
      </c>
      <c r="G52" s="5"/>
      <c r="H52" s="4"/>
      <c r="I52" s="5" t="s">
        <v>13</v>
      </c>
      <c r="J52" s="5">
        <v>1.0</v>
      </c>
      <c r="K52" s="4"/>
      <c r="L52" s="4"/>
      <c r="M52" s="4"/>
      <c r="N52" t="s">
        <v>406</v>
      </c>
      <c r="O52" t="s">
        <v>407</v>
      </c>
      <c r="R52" t="s">
        <v>408</v>
      </c>
      <c r="S52" t="s">
        <v>409</v>
      </c>
      <c r="AZ52">
        <v>14155.0</v>
      </c>
    </row>
    <row r="53" ht="15.75" customHeight="1">
      <c r="A53" t="s">
        <v>410</v>
      </c>
      <c r="B53" t="s">
        <v>370</v>
      </c>
      <c r="C53" t="s">
        <v>411</v>
      </c>
      <c r="D53" t="s">
        <v>88</v>
      </c>
      <c r="E53" t="s">
        <v>89</v>
      </c>
      <c r="F53" t="s">
        <v>90</v>
      </c>
      <c r="G53" s="5" t="s">
        <v>36</v>
      </c>
      <c r="H53" s="4"/>
      <c r="I53" s="5" t="s">
        <v>5</v>
      </c>
      <c r="J53" s="4"/>
      <c r="K53" s="4"/>
      <c r="L53" s="4"/>
      <c r="M53" s="4"/>
      <c r="N53" t="s">
        <v>412</v>
      </c>
      <c r="O53" t="s">
        <v>413</v>
      </c>
      <c r="R53" t="s">
        <v>414</v>
      </c>
      <c r="S53" t="s">
        <v>415</v>
      </c>
      <c r="V53" t="s">
        <v>416</v>
      </c>
      <c r="W53" t="s">
        <v>417</v>
      </c>
      <c r="Z53" t="s">
        <v>417</v>
      </c>
      <c r="AA53" t="s">
        <v>418</v>
      </c>
      <c r="AZ53">
        <v>14155.0</v>
      </c>
    </row>
    <row r="54" ht="15.75" customHeight="1">
      <c r="A54" t="s">
        <v>419</v>
      </c>
      <c r="B54" t="s">
        <v>370</v>
      </c>
      <c r="C54" t="s">
        <v>420</v>
      </c>
      <c r="D54" t="s">
        <v>88</v>
      </c>
      <c r="E54" t="s">
        <v>89</v>
      </c>
      <c r="F54" t="s">
        <v>90</v>
      </c>
      <c r="G54" s="5" t="s">
        <v>36</v>
      </c>
      <c r="H54" s="4"/>
      <c r="I54" s="5" t="s">
        <v>1</v>
      </c>
      <c r="J54" s="4"/>
      <c r="K54" s="4"/>
      <c r="L54" s="4"/>
      <c r="M54" s="4"/>
      <c r="N54" t="s">
        <v>421</v>
      </c>
      <c r="O54" t="s">
        <v>422</v>
      </c>
      <c r="R54" t="s">
        <v>423</v>
      </c>
      <c r="S54" t="s">
        <v>424</v>
      </c>
      <c r="AZ54">
        <v>14155.0</v>
      </c>
    </row>
    <row r="55" ht="15.75" customHeight="1">
      <c r="A55" t="s">
        <v>425</v>
      </c>
      <c r="B55" t="s">
        <v>370</v>
      </c>
      <c r="C55" t="s">
        <v>426</v>
      </c>
      <c r="D55" t="s">
        <v>88</v>
      </c>
      <c r="E55" t="s">
        <v>89</v>
      </c>
      <c r="F55" t="s">
        <v>90</v>
      </c>
      <c r="G55" s="5" t="s">
        <v>14</v>
      </c>
      <c r="H55" s="4"/>
      <c r="I55" s="5" t="s">
        <v>13</v>
      </c>
      <c r="J55" s="4"/>
      <c r="K55" s="4"/>
      <c r="L55" s="4"/>
      <c r="M55" s="4"/>
      <c r="N55" t="s">
        <v>427</v>
      </c>
      <c r="O55" t="s">
        <v>428</v>
      </c>
      <c r="R55" t="s">
        <v>429</v>
      </c>
      <c r="S55" t="s">
        <v>430</v>
      </c>
      <c r="AZ55">
        <v>14155.0</v>
      </c>
    </row>
    <row r="56" ht="15.75" customHeight="1">
      <c r="A56" t="s">
        <v>431</v>
      </c>
      <c r="B56" t="s">
        <v>370</v>
      </c>
      <c r="C56" t="s">
        <v>432</v>
      </c>
      <c r="D56" t="s">
        <v>88</v>
      </c>
      <c r="E56" t="s">
        <v>89</v>
      </c>
      <c r="F56" t="s">
        <v>90</v>
      </c>
      <c r="G56" s="5" t="s">
        <v>26</v>
      </c>
      <c r="H56" s="4"/>
      <c r="I56" s="5" t="s">
        <v>10</v>
      </c>
      <c r="K56" s="4"/>
      <c r="L56" s="4"/>
      <c r="M56" s="4"/>
      <c r="N56" t="s">
        <v>433</v>
      </c>
      <c r="O56" t="s">
        <v>434</v>
      </c>
      <c r="R56" t="s">
        <v>435</v>
      </c>
      <c r="S56" t="s">
        <v>436</v>
      </c>
      <c r="AZ56">
        <v>14155.0</v>
      </c>
    </row>
    <row r="57" ht="15.75" customHeight="1">
      <c r="A57" t="s">
        <v>437</v>
      </c>
      <c r="B57" t="s">
        <v>370</v>
      </c>
      <c r="C57" t="s">
        <v>432</v>
      </c>
      <c r="D57" t="s">
        <v>88</v>
      </c>
      <c r="E57" t="s">
        <v>89</v>
      </c>
      <c r="F57" t="s">
        <v>90</v>
      </c>
      <c r="G57" s="1" t="s">
        <v>31</v>
      </c>
      <c r="H57" s="4"/>
      <c r="I57" s="5" t="s">
        <v>10</v>
      </c>
      <c r="J57" s="4"/>
      <c r="K57" s="4"/>
      <c r="L57" s="4"/>
      <c r="M57" s="4"/>
      <c r="N57" t="s">
        <v>438</v>
      </c>
      <c r="O57" t="s">
        <v>439</v>
      </c>
      <c r="R57" t="s">
        <v>440</v>
      </c>
      <c r="S57" t="s">
        <v>441</v>
      </c>
      <c r="AZ57">
        <v>14155.0</v>
      </c>
    </row>
    <row r="58" ht="15.75" customHeight="1">
      <c r="A58" t="s">
        <v>442</v>
      </c>
      <c r="B58" t="s">
        <v>370</v>
      </c>
      <c r="C58" t="s">
        <v>443</v>
      </c>
      <c r="D58" t="s">
        <v>88</v>
      </c>
      <c r="E58" t="s">
        <v>89</v>
      </c>
      <c r="F58" t="s">
        <v>90</v>
      </c>
      <c r="G58" s="5" t="s">
        <v>31</v>
      </c>
      <c r="H58" s="4"/>
      <c r="I58" s="5" t="s">
        <v>5</v>
      </c>
      <c r="J58" s="4"/>
      <c r="K58" s="4"/>
      <c r="L58" s="4"/>
      <c r="M58" s="4"/>
      <c r="N58" t="s">
        <v>444</v>
      </c>
      <c r="O58" t="s">
        <v>445</v>
      </c>
      <c r="R58" t="s">
        <v>446</v>
      </c>
      <c r="S58" t="s">
        <v>447</v>
      </c>
      <c r="AZ58">
        <v>14155.0</v>
      </c>
    </row>
    <row r="59" ht="15.75" customHeight="1">
      <c r="A59" t="s">
        <v>448</v>
      </c>
      <c r="B59" t="s">
        <v>370</v>
      </c>
      <c r="C59" t="s">
        <v>449</v>
      </c>
      <c r="D59" t="s">
        <v>88</v>
      </c>
      <c r="E59" t="s">
        <v>89</v>
      </c>
      <c r="F59" t="s">
        <v>90</v>
      </c>
      <c r="G59" s="5" t="s">
        <v>36</v>
      </c>
      <c r="H59" s="4"/>
      <c r="I59" s="5" t="s">
        <v>5</v>
      </c>
      <c r="J59" s="4"/>
      <c r="K59" s="4"/>
      <c r="L59" s="4"/>
      <c r="M59" s="4"/>
      <c r="N59" t="s">
        <v>450</v>
      </c>
      <c r="O59" t="s">
        <v>451</v>
      </c>
      <c r="R59" t="s">
        <v>452</v>
      </c>
      <c r="S59" t="s">
        <v>453</v>
      </c>
      <c r="AZ59">
        <v>14155.0</v>
      </c>
    </row>
    <row r="60" ht="15.75" customHeight="1">
      <c r="A60" t="s">
        <v>454</v>
      </c>
      <c r="B60" t="s">
        <v>370</v>
      </c>
      <c r="C60" t="s">
        <v>455</v>
      </c>
      <c r="D60" t="s">
        <v>88</v>
      </c>
      <c r="E60" t="s">
        <v>89</v>
      </c>
      <c r="F60" t="s">
        <v>90</v>
      </c>
      <c r="G60" s="5" t="s">
        <v>36</v>
      </c>
      <c r="H60" s="4"/>
      <c r="I60" s="5" t="s">
        <v>13</v>
      </c>
      <c r="J60" s="4"/>
      <c r="K60" s="4"/>
      <c r="L60" s="4"/>
      <c r="M60" s="4"/>
      <c r="N60" t="s">
        <v>456</v>
      </c>
      <c r="O60" t="s">
        <v>457</v>
      </c>
      <c r="R60" t="s">
        <v>458</v>
      </c>
      <c r="S60" t="s">
        <v>459</v>
      </c>
      <c r="AZ60">
        <v>14155.0</v>
      </c>
    </row>
    <row r="61" ht="15.75" customHeight="1">
      <c r="A61" t="s">
        <v>460</v>
      </c>
      <c r="B61" t="s">
        <v>370</v>
      </c>
      <c r="C61" t="s">
        <v>461</v>
      </c>
      <c r="D61" t="s">
        <v>88</v>
      </c>
      <c r="E61" t="s">
        <v>89</v>
      </c>
      <c r="F61" t="s">
        <v>90</v>
      </c>
      <c r="G61" s="1" t="s">
        <v>37</v>
      </c>
      <c r="H61" s="5" t="s">
        <v>140</v>
      </c>
      <c r="I61" s="5" t="s">
        <v>13</v>
      </c>
      <c r="J61" s="4"/>
      <c r="K61" s="4"/>
      <c r="L61" s="4"/>
      <c r="M61" s="4"/>
      <c r="N61" t="s">
        <v>462</v>
      </c>
      <c r="O61" t="s">
        <v>463</v>
      </c>
      <c r="R61" t="s">
        <v>464</v>
      </c>
      <c r="S61" t="s">
        <v>465</v>
      </c>
      <c r="AZ61">
        <v>14155.0</v>
      </c>
    </row>
    <row r="62" ht="15.75" customHeight="1">
      <c r="A62" t="s">
        <v>466</v>
      </c>
      <c r="B62" t="s">
        <v>370</v>
      </c>
      <c r="C62" t="s">
        <v>449</v>
      </c>
      <c r="D62" t="s">
        <v>88</v>
      </c>
      <c r="E62" t="s">
        <v>89</v>
      </c>
      <c r="F62" t="s">
        <v>90</v>
      </c>
      <c r="G62" s="5" t="s">
        <v>36</v>
      </c>
      <c r="H62" s="4"/>
      <c r="I62" s="5" t="s">
        <v>5</v>
      </c>
      <c r="J62" s="4"/>
      <c r="K62" s="4"/>
      <c r="L62" s="4"/>
      <c r="M62" s="4"/>
      <c r="N62" t="s">
        <v>467</v>
      </c>
      <c r="O62" t="s">
        <v>468</v>
      </c>
      <c r="R62" t="s">
        <v>469</v>
      </c>
      <c r="S62" t="s">
        <v>470</v>
      </c>
      <c r="AZ62">
        <v>14155.0</v>
      </c>
    </row>
    <row r="63" ht="15.75" customHeight="1">
      <c r="A63" t="s">
        <v>471</v>
      </c>
      <c r="B63" t="s">
        <v>370</v>
      </c>
      <c r="C63" t="s">
        <v>432</v>
      </c>
      <c r="D63" t="s">
        <v>88</v>
      </c>
      <c r="E63" t="s">
        <v>89</v>
      </c>
      <c r="F63" t="s">
        <v>90</v>
      </c>
      <c r="G63" s="5" t="s">
        <v>31</v>
      </c>
      <c r="H63" s="5" t="s">
        <v>472</v>
      </c>
      <c r="I63" s="5" t="s">
        <v>1</v>
      </c>
      <c r="J63" s="4"/>
      <c r="K63" s="4"/>
      <c r="L63" s="4"/>
      <c r="M63" s="4"/>
      <c r="N63" t="s">
        <v>473</v>
      </c>
      <c r="O63" t="s">
        <v>474</v>
      </c>
      <c r="R63" t="s">
        <v>475</v>
      </c>
      <c r="S63" t="s">
        <v>476</v>
      </c>
      <c r="AZ63">
        <v>14155.0</v>
      </c>
    </row>
    <row r="64" ht="15.75" customHeight="1">
      <c r="A64" t="s">
        <v>477</v>
      </c>
      <c r="B64" t="s">
        <v>370</v>
      </c>
      <c r="C64" t="s">
        <v>478</v>
      </c>
      <c r="D64" t="s">
        <v>88</v>
      </c>
      <c r="E64" t="s">
        <v>89</v>
      </c>
      <c r="F64" t="s">
        <v>90</v>
      </c>
      <c r="G64" s="5" t="s">
        <v>34</v>
      </c>
      <c r="H64" s="4"/>
      <c r="I64" s="5" t="s">
        <v>1</v>
      </c>
      <c r="J64" s="4"/>
      <c r="K64" s="4"/>
      <c r="L64" s="4"/>
      <c r="M64" s="4"/>
      <c r="N64" t="s">
        <v>479</v>
      </c>
      <c r="O64" t="s">
        <v>480</v>
      </c>
      <c r="R64" t="s">
        <v>481</v>
      </c>
      <c r="S64" t="s">
        <v>482</v>
      </c>
      <c r="AZ64">
        <v>14155.0</v>
      </c>
    </row>
    <row r="65" ht="15.75" customHeight="1">
      <c r="A65" t="s">
        <v>483</v>
      </c>
      <c r="B65" t="s">
        <v>370</v>
      </c>
      <c r="C65" t="s">
        <v>484</v>
      </c>
      <c r="D65" t="s">
        <v>88</v>
      </c>
      <c r="E65" t="s">
        <v>89</v>
      </c>
      <c r="F65" t="s">
        <v>90</v>
      </c>
      <c r="G65" s="5" t="s">
        <v>27</v>
      </c>
      <c r="H65" s="4"/>
      <c r="I65" s="5" t="s">
        <v>1</v>
      </c>
      <c r="J65" s="4"/>
      <c r="K65" s="4"/>
      <c r="L65" s="4"/>
      <c r="M65" s="4"/>
      <c r="N65" t="s">
        <v>485</v>
      </c>
      <c r="O65" t="s">
        <v>486</v>
      </c>
      <c r="R65" t="s">
        <v>487</v>
      </c>
      <c r="S65" t="s">
        <v>488</v>
      </c>
      <c r="AZ65">
        <v>14155.0</v>
      </c>
    </row>
    <row r="66" ht="15.75" customHeight="1">
      <c r="A66" t="s">
        <v>489</v>
      </c>
      <c r="B66" t="s">
        <v>370</v>
      </c>
      <c r="C66" t="s">
        <v>455</v>
      </c>
      <c r="D66" t="s">
        <v>88</v>
      </c>
      <c r="E66" t="s">
        <v>89</v>
      </c>
      <c r="F66" t="s">
        <v>90</v>
      </c>
      <c r="G66" s="5" t="s">
        <v>17</v>
      </c>
      <c r="H66" s="4"/>
      <c r="I66" s="5" t="s">
        <v>13</v>
      </c>
      <c r="J66" s="4"/>
      <c r="K66" s="4"/>
      <c r="L66" s="4"/>
      <c r="M66" s="4"/>
      <c r="N66" t="s">
        <v>490</v>
      </c>
      <c r="O66" t="s">
        <v>491</v>
      </c>
      <c r="R66" t="s">
        <v>492</v>
      </c>
      <c r="S66" t="s">
        <v>493</v>
      </c>
      <c r="AZ66">
        <v>14155.0</v>
      </c>
    </row>
    <row r="67" ht="15.75" customHeight="1">
      <c r="A67" t="s">
        <v>494</v>
      </c>
      <c r="B67" t="s">
        <v>370</v>
      </c>
      <c r="C67" t="s">
        <v>495</v>
      </c>
      <c r="D67" t="s">
        <v>88</v>
      </c>
      <c r="E67" t="s">
        <v>89</v>
      </c>
      <c r="F67" t="s">
        <v>90</v>
      </c>
      <c r="G67" s="5" t="s">
        <v>36</v>
      </c>
      <c r="H67" s="4"/>
      <c r="I67" s="5" t="s">
        <v>1</v>
      </c>
      <c r="J67" s="4"/>
      <c r="K67" s="4"/>
      <c r="L67" s="4"/>
      <c r="M67" s="4"/>
      <c r="N67" t="s">
        <v>496</v>
      </c>
      <c r="O67" t="s">
        <v>497</v>
      </c>
      <c r="R67" t="s">
        <v>498</v>
      </c>
      <c r="S67" t="s">
        <v>499</v>
      </c>
      <c r="AZ67">
        <v>14155.0</v>
      </c>
    </row>
    <row r="68" ht="15.75" customHeight="1">
      <c r="A68" t="s">
        <v>500</v>
      </c>
      <c r="B68" t="s">
        <v>370</v>
      </c>
      <c r="C68" t="s">
        <v>501</v>
      </c>
      <c r="D68" t="s">
        <v>88</v>
      </c>
      <c r="E68" t="s">
        <v>89</v>
      </c>
      <c r="F68" t="s">
        <v>90</v>
      </c>
      <c r="G68" s="5" t="s">
        <v>34</v>
      </c>
      <c r="H68" s="4"/>
      <c r="I68" s="5" t="s">
        <v>5</v>
      </c>
      <c r="J68" s="4"/>
      <c r="K68" s="4"/>
      <c r="L68" s="4"/>
      <c r="M68" s="4"/>
      <c r="N68" t="s">
        <v>502</v>
      </c>
      <c r="O68" t="s">
        <v>503</v>
      </c>
      <c r="R68" t="s">
        <v>504</v>
      </c>
      <c r="S68" t="s">
        <v>505</v>
      </c>
      <c r="AZ68">
        <v>14155.0</v>
      </c>
    </row>
    <row r="69" ht="15.75" customHeight="1">
      <c r="A69" t="s">
        <v>506</v>
      </c>
      <c r="B69" t="s">
        <v>370</v>
      </c>
      <c r="C69" t="s">
        <v>507</v>
      </c>
      <c r="D69" t="s">
        <v>88</v>
      </c>
      <c r="E69" t="s">
        <v>89</v>
      </c>
      <c r="F69" t="s">
        <v>90</v>
      </c>
      <c r="G69" s="5" t="s">
        <v>14</v>
      </c>
      <c r="H69" s="4"/>
      <c r="I69" s="5" t="s">
        <v>13</v>
      </c>
      <c r="J69" s="4"/>
      <c r="K69" s="4"/>
      <c r="L69" s="4"/>
      <c r="M69" s="4"/>
      <c r="N69" t="s">
        <v>508</v>
      </c>
      <c r="O69" t="s">
        <v>509</v>
      </c>
      <c r="R69" t="s">
        <v>510</v>
      </c>
      <c r="S69" t="s">
        <v>511</v>
      </c>
      <c r="AZ69">
        <v>14155.0</v>
      </c>
    </row>
    <row r="70" ht="15.75" customHeight="1">
      <c r="A70" t="s">
        <v>512</v>
      </c>
      <c r="B70" t="s">
        <v>513</v>
      </c>
      <c r="C70" t="s">
        <v>513</v>
      </c>
      <c r="D70" t="s">
        <v>88</v>
      </c>
      <c r="E70" t="s">
        <v>89</v>
      </c>
      <c r="F70" t="s">
        <v>90</v>
      </c>
      <c r="G70" s="5" t="s">
        <v>34</v>
      </c>
      <c r="H70" s="4"/>
      <c r="I70" s="5" t="s">
        <v>10</v>
      </c>
      <c r="J70" s="4"/>
      <c r="K70" s="4"/>
      <c r="L70" s="4"/>
      <c r="M70" s="4"/>
      <c r="N70" t="s">
        <v>514</v>
      </c>
      <c r="O70" t="s">
        <v>515</v>
      </c>
      <c r="R70" t="s">
        <v>516</v>
      </c>
      <c r="S70" t="s">
        <v>517</v>
      </c>
      <c r="AZ70">
        <v>1824.0</v>
      </c>
    </row>
    <row r="71" ht="15.75" customHeight="1">
      <c r="A71" t="s">
        <v>518</v>
      </c>
      <c r="B71" t="s">
        <v>513</v>
      </c>
      <c r="C71" t="s">
        <v>513</v>
      </c>
      <c r="D71" t="s">
        <v>88</v>
      </c>
      <c r="E71" t="s">
        <v>89</v>
      </c>
      <c r="F71" t="s">
        <v>90</v>
      </c>
      <c r="G71" s="5"/>
      <c r="H71" s="4"/>
      <c r="J71" s="4"/>
      <c r="K71" s="4"/>
      <c r="L71" s="4"/>
      <c r="M71" s="4"/>
      <c r="N71" t="s">
        <v>519</v>
      </c>
      <c r="O71" t="s">
        <v>520</v>
      </c>
      <c r="R71" t="s">
        <v>521</v>
      </c>
      <c r="S71" t="s">
        <v>522</v>
      </c>
      <c r="V71" t="s">
        <v>523</v>
      </c>
      <c r="W71" t="s">
        <v>524</v>
      </c>
      <c r="Z71" t="s">
        <v>524</v>
      </c>
      <c r="AA71" t="s">
        <v>525</v>
      </c>
      <c r="AZ71">
        <v>1824.0</v>
      </c>
    </row>
    <row r="72" ht="15.75" customHeight="1">
      <c r="A72" t="s">
        <v>526</v>
      </c>
      <c r="B72" t="s">
        <v>513</v>
      </c>
      <c r="C72" t="s">
        <v>513</v>
      </c>
      <c r="D72" t="s">
        <v>88</v>
      </c>
      <c r="E72" t="s">
        <v>89</v>
      </c>
      <c r="F72" t="s">
        <v>90</v>
      </c>
      <c r="G72" s="5" t="s">
        <v>23</v>
      </c>
      <c r="H72" s="4"/>
      <c r="I72" s="5" t="s">
        <v>5</v>
      </c>
      <c r="J72" s="4"/>
      <c r="K72" s="4"/>
      <c r="L72" s="4"/>
      <c r="M72" s="4"/>
      <c r="N72" t="s">
        <v>527</v>
      </c>
      <c r="O72" t="s">
        <v>528</v>
      </c>
      <c r="R72" t="s">
        <v>529</v>
      </c>
      <c r="S72" t="s">
        <v>530</v>
      </c>
      <c r="AZ72">
        <v>1824.0</v>
      </c>
    </row>
    <row r="73" ht="15.75" customHeight="1">
      <c r="A73" t="s">
        <v>531</v>
      </c>
      <c r="B73" t="s">
        <v>532</v>
      </c>
      <c r="C73" t="s">
        <v>532</v>
      </c>
      <c r="D73" t="s">
        <v>88</v>
      </c>
      <c r="E73" t="s">
        <v>89</v>
      </c>
      <c r="F73" t="s">
        <v>90</v>
      </c>
      <c r="G73" s="5" t="s">
        <v>34</v>
      </c>
      <c r="H73" s="4"/>
      <c r="I73" s="5" t="s">
        <v>13</v>
      </c>
      <c r="J73" s="4"/>
      <c r="K73" s="4"/>
      <c r="L73" s="4"/>
      <c r="M73" s="4"/>
      <c r="N73" t="s">
        <v>533</v>
      </c>
      <c r="O73" t="s">
        <v>534</v>
      </c>
      <c r="R73" t="s">
        <v>535</v>
      </c>
      <c r="S73" t="s">
        <v>536</v>
      </c>
      <c r="AZ73">
        <v>1439.0</v>
      </c>
    </row>
    <row r="74" ht="15.75" customHeight="1">
      <c r="A74" t="s">
        <v>537</v>
      </c>
      <c r="B74" t="s">
        <v>532</v>
      </c>
      <c r="C74" t="s">
        <v>532</v>
      </c>
      <c r="D74" t="s">
        <v>88</v>
      </c>
      <c r="E74" t="s">
        <v>89</v>
      </c>
      <c r="F74" t="s">
        <v>90</v>
      </c>
      <c r="G74" s="4"/>
      <c r="H74" s="4"/>
      <c r="I74" s="5" t="s">
        <v>5</v>
      </c>
      <c r="J74" s="4"/>
      <c r="K74" s="4"/>
      <c r="L74" s="4"/>
      <c r="M74" s="4"/>
      <c r="N74" t="s">
        <v>538</v>
      </c>
      <c r="O74" t="s">
        <v>539</v>
      </c>
      <c r="R74" t="s">
        <v>540</v>
      </c>
      <c r="S74" t="s">
        <v>541</v>
      </c>
      <c r="AZ74">
        <v>1439.0</v>
      </c>
    </row>
    <row r="75" ht="15.75" customHeight="1">
      <c r="A75" t="s">
        <v>542</v>
      </c>
      <c r="B75" t="s">
        <v>543</v>
      </c>
      <c r="C75" t="s">
        <v>543</v>
      </c>
      <c r="D75" t="s">
        <v>88</v>
      </c>
      <c r="E75" t="s">
        <v>89</v>
      </c>
      <c r="F75" t="s">
        <v>90</v>
      </c>
      <c r="G75" s="5" t="s">
        <v>28</v>
      </c>
      <c r="H75" s="4"/>
      <c r="I75" s="5" t="s">
        <v>13</v>
      </c>
      <c r="J75" s="4"/>
      <c r="K75" s="4"/>
      <c r="L75" s="4"/>
      <c r="M75" s="4"/>
      <c r="N75" t="s">
        <v>544</v>
      </c>
      <c r="O75" t="s">
        <v>545</v>
      </c>
      <c r="R75" t="s">
        <v>546</v>
      </c>
      <c r="S75" t="s">
        <v>547</v>
      </c>
      <c r="AZ75">
        <v>442.0</v>
      </c>
    </row>
    <row r="76" ht="15.75" customHeight="1">
      <c r="A76" t="s">
        <v>548</v>
      </c>
      <c r="B76" t="s">
        <v>549</v>
      </c>
      <c r="C76" t="s">
        <v>549</v>
      </c>
      <c r="D76" t="s">
        <v>88</v>
      </c>
      <c r="E76" t="s">
        <v>89</v>
      </c>
      <c r="F76" t="s">
        <v>90</v>
      </c>
      <c r="G76" s="5" t="s">
        <v>37</v>
      </c>
      <c r="H76" s="4"/>
      <c r="I76" s="5" t="s">
        <v>10</v>
      </c>
      <c r="J76" s="4"/>
      <c r="K76" s="4"/>
      <c r="L76" s="4"/>
      <c r="M76" s="4"/>
      <c r="N76" t="s">
        <v>550</v>
      </c>
      <c r="O76" t="s">
        <v>551</v>
      </c>
      <c r="R76" t="s">
        <v>552</v>
      </c>
      <c r="S76" t="s">
        <v>553</v>
      </c>
      <c r="AZ76">
        <v>370.0</v>
      </c>
    </row>
    <row r="77" ht="15.75" customHeight="1">
      <c r="A77" t="s">
        <v>554</v>
      </c>
      <c r="B77" t="s">
        <v>555</v>
      </c>
      <c r="C77" t="s">
        <v>555</v>
      </c>
      <c r="D77" t="s">
        <v>88</v>
      </c>
      <c r="E77" t="s">
        <v>89</v>
      </c>
      <c r="F77" t="s">
        <v>90</v>
      </c>
      <c r="G77" s="1" t="s">
        <v>31</v>
      </c>
      <c r="H77" s="4"/>
      <c r="I77" s="5" t="s">
        <v>1</v>
      </c>
      <c r="J77" s="4"/>
      <c r="K77" s="4"/>
      <c r="L77" s="4"/>
      <c r="M77" s="4"/>
      <c r="N77" t="s">
        <v>556</v>
      </c>
      <c r="O77" t="s">
        <v>557</v>
      </c>
      <c r="R77" t="s">
        <v>558</v>
      </c>
      <c r="S77" t="s">
        <v>559</v>
      </c>
      <c r="AZ77">
        <v>2008.0</v>
      </c>
    </row>
    <row r="78" ht="15.75" customHeight="1">
      <c r="A78" t="s">
        <v>560</v>
      </c>
      <c r="B78" t="s">
        <v>555</v>
      </c>
      <c r="C78" t="s">
        <v>555</v>
      </c>
      <c r="D78" t="s">
        <v>88</v>
      </c>
      <c r="E78" t="s">
        <v>89</v>
      </c>
      <c r="F78" t="s">
        <v>90</v>
      </c>
      <c r="G78" s="5" t="s">
        <v>27</v>
      </c>
      <c r="H78" s="4"/>
      <c r="I78" s="5" t="s">
        <v>1</v>
      </c>
      <c r="J78" s="4"/>
      <c r="K78" s="4"/>
      <c r="L78" s="4"/>
      <c r="M78" s="4"/>
      <c r="N78" t="s">
        <v>561</v>
      </c>
      <c r="O78" t="s">
        <v>562</v>
      </c>
      <c r="R78" t="s">
        <v>563</v>
      </c>
      <c r="S78" t="s">
        <v>564</v>
      </c>
      <c r="AZ78">
        <v>2008.0</v>
      </c>
    </row>
    <row r="79" ht="15.75" customHeight="1">
      <c r="A79" t="s">
        <v>565</v>
      </c>
      <c r="B79" t="s">
        <v>555</v>
      </c>
      <c r="C79" t="s">
        <v>555</v>
      </c>
      <c r="D79" t="s">
        <v>88</v>
      </c>
      <c r="E79" t="s">
        <v>89</v>
      </c>
      <c r="F79" t="s">
        <v>90</v>
      </c>
      <c r="G79" s="5" t="s">
        <v>23</v>
      </c>
      <c r="H79" s="4"/>
      <c r="I79" s="5" t="s">
        <v>1</v>
      </c>
      <c r="J79" s="4"/>
      <c r="K79" s="4"/>
      <c r="L79" s="4"/>
      <c r="M79" s="4"/>
      <c r="N79" t="s">
        <v>566</v>
      </c>
      <c r="O79" t="s">
        <v>567</v>
      </c>
      <c r="R79" t="s">
        <v>568</v>
      </c>
      <c r="S79" t="s">
        <v>569</v>
      </c>
      <c r="AZ79">
        <v>2008.0</v>
      </c>
    </row>
    <row r="80" ht="15.75" customHeight="1">
      <c r="A80" t="s">
        <v>570</v>
      </c>
      <c r="B80" t="s">
        <v>571</v>
      </c>
      <c r="C80" t="s">
        <v>571</v>
      </c>
      <c r="D80" t="s">
        <v>88</v>
      </c>
      <c r="E80" t="s">
        <v>89</v>
      </c>
      <c r="F80" t="s">
        <v>90</v>
      </c>
      <c r="G80" s="1" t="s">
        <v>24</v>
      </c>
      <c r="H80" s="4"/>
      <c r="I80" s="5" t="s">
        <v>10</v>
      </c>
      <c r="J80" s="4"/>
      <c r="K80" s="4"/>
      <c r="L80" s="4"/>
      <c r="M80" s="4"/>
      <c r="N80" t="s">
        <v>572</v>
      </c>
      <c r="O80" t="s">
        <v>573</v>
      </c>
      <c r="R80" t="s">
        <v>574</v>
      </c>
      <c r="S80" t="s">
        <v>575</v>
      </c>
      <c r="AZ80">
        <v>6627.0</v>
      </c>
    </row>
    <row r="81" ht="15.75" customHeight="1">
      <c r="A81" t="s">
        <v>576</v>
      </c>
      <c r="B81" t="s">
        <v>571</v>
      </c>
      <c r="C81" t="s">
        <v>571</v>
      </c>
      <c r="D81" t="s">
        <v>88</v>
      </c>
      <c r="E81" t="s">
        <v>89</v>
      </c>
      <c r="F81" t="s">
        <v>90</v>
      </c>
      <c r="G81" s="4"/>
      <c r="H81" s="4"/>
      <c r="I81" s="5" t="s">
        <v>13</v>
      </c>
      <c r="J81" s="5">
        <v>1.0</v>
      </c>
      <c r="K81" s="4"/>
      <c r="L81" s="4"/>
      <c r="M81" s="4"/>
      <c r="N81" t="s">
        <v>577</v>
      </c>
      <c r="O81" t="s">
        <v>578</v>
      </c>
      <c r="R81" t="s">
        <v>579</v>
      </c>
      <c r="S81" t="s">
        <v>580</v>
      </c>
      <c r="AZ81">
        <v>6627.0</v>
      </c>
    </row>
    <row r="82" ht="15.75" customHeight="1">
      <c r="A82" t="s">
        <v>581</v>
      </c>
      <c r="B82" t="s">
        <v>571</v>
      </c>
      <c r="C82" t="s">
        <v>571</v>
      </c>
      <c r="D82" t="s">
        <v>88</v>
      </c>
      <c r="E82" t="s">
        <v>89</v>
      </c>
      <c r="F82" t="s">
        <v>90</v>
      </c>
      <c r="G82" s="5" t="s">
        <v>31</v>
      </c>
      <c r="H82" s="5" t="s">
        <v>472</v>
      </c>
      <c r="I82" s="5" t="s">
        <v>10</v>
      </c>
      <c r="J82" s="4"/>
      <c r="K82" s="4"/>
      <c r="L82" s="4"/>
      <c r="M82" s="4"/>
      <c r="N82" t="s">
        <v>582</v>
      </c>
      <c r="O82" t="s">
        <v>583</v>
      </c>
      <c r="R82" t="s">
        <v>584</v>
      </c>
      <c r="S82" t="s">
        <v>585</v>
      </c>
      <c r="AZ82">
        <v>6627.0</v>
      </c>
    </row>
    <row r="83" ht="15.75" customHeight="1">
      <c r="A83" t="s">
        <v>586</v>
      </c>
      <c r="B83" t="s">
        <v>587</v>
      </c>
      <c r="C83" t="s">
        <v>588</v>
      </c>
      <c r="D83" t="s">
        <v>88</v>
      </c>
      <c r="E83" t="s">
        <v>89</v>
      </c>
      <c r="F83" t="s">
        <v>90</v>
      </c>
      <c r="G83" s="5" t="s">
        <v>14</v>
      </c>
      <c r="H83" s="4"/>
      <c r="I83" s="5" t="s">
        <v>13</v>
      </c>
      <c r="J83" s="4"/>
      <c r="K83" s="4"/>
      <c r="L83" s="4"/>
      <c r="M83" s="4"/>
      <c r="N83" t="s">
        <v>589</v>
      </c>
      <c r="O83" t="s">
        <v>590</v>
      </c>
      <c r="R83" t="s">
        <v>591</v>
      </c>
      <c r="S83" t="s">
        <v>592</v>
      </c>
      <c r="V83" t="s">
        <v>593</v>
      </c>
      <c r="W83" t="s">
        <v>594</v>
      </c>
      <c r="Z83" t="s">
        <v>594</v>
      </c>
      <c r="AA83" t="s">
        <v>592</v>
      </c>
      <c r="AZ83">
        <v>909.0</v>
      </c>
    </row>
    <row r="84" ht="15.75" customHeight="1">
      <c r="A84" t="s">
        <v>595</v>
      </c>
      <c r="B84" t="s">
        <v>596</v>
      </c>
      <c r="C84" t="s">
        <v>596</v>
      </c>
      <c r="D84" t="s">
        <v>88</v>
      </c>
      <c r="E84" t="s">
        <v>89</v>
      </c>
      <c r="F84" t="s">
        <v>90</v>
      </c>
      <c r="G84" s="4"/>
      <c r="H84" s="4"/>
      <c r="I84" s="5" t="s">
        <v>13</v>
      </c>
      <c r="J84" s="5">
        <v>1.0</v>
      </c>
      <c r="K84" s="4"/>
      <c r="L84" s="4"/>
      <c r="M84" s="4"/>
      <c r="N84" t="s">
        <v>597</v>
      </c>
      <c r="O84" s="1" t="s">
        <v>598</v>
      </c>
      <c r="R84" t="s">
        <v>599</v>
      </c>
      <c r="S84" t="s">
        <v>600</v>
      </c>
      <c r="AZ84">
        <v>1352.0</v>
      </c>
    </row>
    <row r="85" ht="15.75" customHeight="1">
      <c r="A85" t="s">
        <v>601</v>
      </c>
      <c r="B85" t="s">
        <v>602</v>
      </c>
      <c r="C85" t="s">
        <v>602</v>
      </c>
      <c r="D85" t="s">
        <v>88</v>
      </c>
      <c r="E85" t="s">
        <v>89</v>
      </c>
      <c r="F85" t="s">
        <v>90</v>
      </c>
      <c r="G85" s="5" t="s">
        <v>15</v>
      </c>
      <c r="H85" s="4"/>
      <c r="I85" s="5" t="s">
        <v>10</v>
      </c>
      <c r="J85" s="4"/>
      <c r="K85" s="4"/>
      <c r="L85" s="4"/>
      <c r="M85" s="4"/>
      <c r="N85" t="s">
        <v>603</v>
      </c>
      <c r="O85" t="s">
        <v>604</v>
      </c>
      <c r="R85" t="s">
        <v>605</v>
      </c>
      <c r="S85" t="s">
        <v>606</v>
      </c>
      <c r="AZ85">
        <v>2576.0</v>
      </c>
    </row>
    <row r="86" ht="15.75" customHeight="1">
      <c r="A86" t="s">
        <v>607</v>
      </c>
      <c r="B86" t="s">
        <v>602</v>
      </c>
      <c r="C86" t="s">
        <v>602</v>
      </c>
      <c r="D86" t="s">
        <v>88</v>
      </c>
      <c r="E86" t="s">
        <v>89</v>
      </c>
      <c r="F86" t="s">
        <v>90</v>
      </c>
      <c r="G86" s="1" t="s">
        <v>17</v>
      </c>
      <c r="H86" s="4"/>
      <c r="I86" s="5" t="s">
        <v>1</v>
      </c>
      <c r="J86" s="4"/>
      <c r="K86" s="4"/>
      <c r="L86" s="4"/>
      <c r="M86" s="4"/>
      <c r="N86" t="s">
        <v>608</v>
      </c>
      <c r="O86" t="s">
        <v>609</v>
      </c>
      <c r="R86" t="s">
        <v>610</v>
      </c>
      <c r="S86" t="s">
        <v>611</v>
      </c>
      <c r="AZ86">
        <v>2576.0</v>
      </c>
    </row>
    <row r="87" ht="15.75" customHeight="1">
      <c r="A87" t="s">
        <v>612</v>
      </c>
      <c r="B87" t="s">
        <v>602</v>
      </c>
      <c r="C87" t="s">
        <v>602</v>
      </c>
      <c r="D87" t="s">
        <v>88</v>
      </c>
      <c r="E87" t="s">
        <v>89</v>
      </c>
      <c r="F87" t="s">
        <v>90</v>
      </c>
      <c r="G87" s="5" t="s">
        <v>15</v>
      </c>
      <c r="H87" s="4"/>
      <c r="I87" s="5" t="s">
        <v>5</v>
      </c>
      <c r="J87" s="4"/>
      <c r="K87" s="4"/>
      <c r="L87" s="4"/>
      <c r="M87" s="4"/>
      <c r="N87" t="s">
        <v>613</v>
      </c>
      <c r="O87" t="s">
        <v>614</v>
      </c>
      <c r="R87" t="s">
        <v>615</v>
      </c>
      <c r="S87" t="s">
        <v>616</v>
      </c>
      <c r="AZ87">
        <v>2576.0</v>
      </c>
    </row>
    <row r="88" ht="15.75" customHeight="1">
      <c r="A88" t="s">
        <v>617</v>
      </c>
      <c r="B88" t="s">
        <v>602</v>
      </c>
      <c r="C88" t="s">
        <v>602</v>
      </c>
      <c r="D88" t="s">
        <v>88</v>
      </c>
      <c r="E88" t="s">
        <v>89</v>
      </c>
      <c r="F88" t="s">
        <v>90</v>
      </c>
      <c r="G88" s="5" t="s">
        <v>37</v>
      </c>
      <c r="H88" s="4"/>
      <c r="I88" s="5" t="s">
        <v>10</v>
      </c>
      <c r="J88" s="4"/>
      <c r="K88" s="4"/>
      <c r="L88" s="4"/>
      <c r="M88" s="4"/>
      <c r="N88" t="s">
        <v>618</v>
      </c>
      <c r="O88" t="s">
        <v>619</v>
      </c>
      <c r="R88" t="s">
        <v>620</v>
      </c>
      <c r="S88" t="s">
        <v>621</v>
      </c>
      <c r="AZ88">
        <v>2576.0</v>
      </c>
    </row>
    <row r="89" ht="15.75" customHeight="1">
      <c r="A89" t="s">
        <v>622</v>
      </c>
      <c r="B89" t="s">
        <v>623</v>
      </c>
      <c r="C89" t="s">
        <v>623</v>
      </c>
      <c r="D89" t="s">
        <v>88</v>
      </c>
      <c r="E89" t="s">
        <v>89</v>
      </c>
      <c r="F89" t="s">
        <v>90</v>
      </c>
      <c r="G89" s="5" t="s">
        <v>16</v>
      </c>
      <c r="H89" s="4"/>
      <c r="I89" s="5" t="s">
        <v>1</v>
      </c>
      <c r="J89" s="4"/>
      <c r="K89" s="4"/>
      <c r="L89" s="4"/>
      <c r="M89" s="4"/>
      <c r="N89" t="s">
        <v>624</v>
      </c>
      <c r="O89" t="s">
        <v>625</v>
      </c>
      <c r="R89" t="s">
        <v>626</v>
      </c>
      <c r="S89" t="s">
        <v>627</v>
      </c>
      <c r="AZ89">
        <v>843.0</v>
      </c>
    </row>
    <row r="90" ht="15.75" customHeight="1">
      <c r="A90" t="s">
        <v>628</v>
      </c>
      <c r="B90" t="s">
        <v>623</v>
      </c>
      <c r="C90" t="s">
        <v>623</v>
      </c>
      <c r="D90" t="s">
        <v>88</v>
      </c>
      <c r="E90" t="s">
        <v>89</v>
      </c>
      <c r="F90" t="s">
        <v>90</v>
      </c>
      <c r="G90" s="1" t="s">
        <v>31</v>
      </c>
      <c r="H90" s="5"/>
      <c r="I90" s="5" t="s">
        <v>10</v>
      </c>
      <c r="J90" s="4"/>
      <c r="K90" s="4"/>
      <c r="L90" s="4"/>
      <c r="M90" s="4"/>
      <c r="N90" t="s">
        <v>629</v>
      </c>
      <c r="O90" t="s">
        <v>630</v>
      </c>
      <c r="R90" t="s">
        <v>631</v>
      </c>
      <c r="S90" t="s">
        <v>632</v>
      </c>
      <c r="AZ90">
        <v>843.0</v>
      </c>
    </row>
    <row r="91" ht="15.75" customHeight="1">
      <c r="A91" t="s">
        <v>633</v>
      </c>
      <c r="B91" t="s">
        <v>623</v>
      </c>
      <c r="C91" t="s">
        <v>623</v>
      </c>
      <c r="D91" t="s">
        <v>88</v>
      </c>
      <c r="E91" t="s">
        <v>89</v>
      </c>
      <c r="F91" t="s">
        <v>90</v>
      </c>
      <c r="G91" s="1" t="s">
        <v>31</v>
      </c>
      <c r="H91" s="5"/>
      <c r="I91" s="5" t="s">
        <v>5</v>
      </c>
      <c r="J91" s="4"/>
      <c r="K91" s="4"/>
      <c r="L91" s="4"/>
      <c r="M91" s="4"/>
      <c r="N91" t="s">
        <v>634</v>
      </c>
      <c r="O91" t="s">
        <v>635</v>
      </c>
      <c r="R91" t="s">
        <v>636</v>
      </c>
      <c r="S91" t="s">
        <v>637</v>
      </c>
      <c r="AZ91">
        <v>843.0</v>
      </c>
    </row>
    <row r="92" ht="15.75" customHeight="1">
      <c r="A92" t="s">
        <v>638</v>
      </c>
      <c r="B92" t="s">
        <v>639</v>
      </c>
      <c r="C92" t="s">
        <v>639</v>
      </c>
      <c r="D92" t="s">
        <v>88</v>
      </c>
      <c r="E92" t="s">
        <v>89</v>
      </c>
      <c r="F92" t="s">
        <v>90</v>
      </c>
      <c r="G92" s="5" t="s">
        <v>18</v>
      </c>
      <c r="H92" s="4"/>
      <c r="I92" s="5" t="s">
        <v>10</v>
      </c>
      <c r="J92" s="4"/>
      <c r="K92" s="4"/>
      <c r="L92" s="4"/>
      <c r="M92" s="4"/>
      <c r="N92" t="s">
        <v>640</v>
      </c>
      <c r="O92" t="s">
        <v>641</v>
      </c>
      <c r="R92" t="s">
        <v>642</v>
      </c>
      <c r="S92" t="s">
        <v>643</v>
      </c>
      <c r="AZ92">
        <v>3766.0</v>
      </c>
    </row>
    <row r="93" ht="15.75" customHeight="1">
      <c r="A93" t="s">
        <v>644</v>
      </c>
      <c r="B93" t="s">
        <v>639</v>
      </c>
      <c r="C93" t="s">
        <v>639</v>
      </c>
      <c r="D93" t="s">
        <v>88</v>
      </c>
      <c r="E93" t="s">
        <v>89</v>
      </c>
      <c r="F93" t="s">
        <v>90</v>
      </c>
      <c r="G93" s="4"/>
      <c r="H93" s="4"/>
      <c r="I93" s="5" t="s">
        <v>13</v>
      </c>
      <c r="J93" s="4"/>
      <c r="K93" s="5">
        <v>1.0</v>
      </c>
      <c r="L93" s="4"/>
      <c r="M93" s="4"/>
      <c r="N93" t="s">
        <v>645</v>
      </c>
      <c r="O93" t="s">
        <v>646</v>
      </c>
      <c r="R93" t="s">
        <v>647</v>
      </c>
      <c r="S93" t="s">
        <v>648</v>
      </c>
      <c r="V93" t="s">
        <v>649</v>
      </c>
      <c r="W93" t="s">
        <v>650</v>
      </c>
      <c r="Z93" t="s">
        <v>650</v>
      </c>
      <c r="AA93" t="s">
        <v>651</v>
      </c>
      <c r="AZ93">
        <v>3766.0</v>
      </c>
    </row>
    <row r="94" ht="15.75" customHeight="1">
      <c r="A94" t="s">
        <v>652</v>
      </c>
      <c r="B94" t="s">
        <v>639</v>
      </c>
      <c r="C94" t="s">
        <v>639</v>
      </c>
      <c r="D94" t="s">
        <v>88</v>
      </c>
      <c r="E94" t="s">
        <v>89</v>
      </c>
      <c r="F94" t="s">
        <v>90</v>
      </c>
      <c r="G94" s="5" t="s">
        <v>14</v>
      </c>
      <c r="H94" s="4"/>
      <c r="I94" s="5" t="s">
        <v>13</v>
      </c>
      <c r="J94" s="4"/>
      <c r="K94" s="4"/>
      <c r="L94" s="4"/>
      <c r="M94" s="4"/>
      <c r="N94" t="s">
        <v>653</v>
      </c>
      <c r="O94" t="s">
        <v>654</v>
      </c>
      <c r="R94" t="s">
        <v>655</v>
      </c>
      <c r="S94" t="s">
        <v>656</v>
      </c>
      <c r="AZ94">
        <v>3766.0</v>
      </c>
    </row>
    <row r="95" ht="15.75" customHeight="1">
      <c r="A95" t="s">
        <v>657</v>
      </c>
      <c r="B95" t="s">
        <v>639</v>
      </c>
      <c r="C95" t="s">
        <v>639</v>
      </c>
      <c r="D95" t="s">
        <v>88</v>
      </c>
      <c r="E95" t="s">
        <v>89</v>
      </c>
      <c r="F95" t="s">
        <v>90</v>
      </c>
      <c r="G95" s="5" t="s">
        <v>34</v>
      </c>
      <c r="H95" s="4"/>
      <c r="I95" s="5" t="s">
        <v>13</v>
      </c>
      <c r="J95" s="4"/>
      <c r="K95" s="4"/>
      <c r="L95" s="4"/>
      <c r="M95" s="4"/>
      <c r="N95" t="s">
        <v>658</v>
      </c>
      <c r="O95" t="s">
        <v>659</v>
      </c>
      <c r="R95" t="s">
        <v>660</v>
      </c>
      <c r="S95" t="s">
        <v>661</v>
      </c>
      <c r="AZ95">
        <v>3766.0</v>
      </c>
    </row>
    <row r="96" ht="15.75" customHeight="1">
      <c r="A96" t="s">
        <v>662</v>
      </c>
      <c r="B96" t="s">
        <v>639</v>
      </c>
      <c r="C96" t="s">
        <v>639</v>
      </c>
      <c r="D96" t="s">
        <v>88</v>
      </c>
      <c r="E96" t="s">
        <v>89</v>
      </c>
      <c r="F96" t="s">
        <v>90</v>
      </c>
      <c r="G96" s="5" t="s">
        <v>14</v>
      </c>
      <c r="H96" s="4"/>
      <c r="I96" s="5" t="s">
        <v>13</v>
      </c>
      <c r="J96" s="4"/>
      <c r="K96" s="4"/>
      <c r="L96" s="4"/>
      <c r="M96" s="4"/>
      <c r="N96" t="s">
        <v>663</v>
      </c>
      <c r="O96" t="s">
        <v>664</v>
      </c>
      <c r="R96" t="s">
        <v>665</v>
      </c>
      <c r="S96" t="s">
        <v>666</v>
      </c>
      <c r="AZ96">
        <v>3766.0</v>
      </c>
    </row>
    <row r="97" ht="15.75" customHeight="1">
      <c r="A97" t="s">
        <v>667</v>
      </c>
      <c r="B97" t="s">
        <v>668</v>
      </c>
      <c r="C97" t="s">
        <v>668</v>
      </c>
      <c r="D97" t="s">
        <v>88</v>
      </c>
      <c r="E97" t="s">
        <v>89</v>
      </c>
      <c r="F97" t="s">
        <v>90</v>
      </c>
      <c r="G97" s="5" t="s">
        <v>31</v>
      </c>
      <c r="H97" s="4"/>
      <c r="I97" s="5" t="s">
        <v>13</v>
      </c>
      <c r="J97" s="4"/>
      <c r="K97" s="4"/>
      <c r="L97" s="4"/>
      <c r="M97" s="4"/>
      <c r="N97" t="s">
        <v>669</v>
      </c>
      <c r="O97" t="s">
        <v>670</v>
      </c>
      <c r="R97" t="s">
        <v>671</v>
      </c>
      <c r="S97" t="s">
        <v>672</v>
      </c>
      <c r="AZ97">
        <v>1627.0</v>
      </c>
    </row>
    <row r="98" ht="15.75" customHeight="1">
      <c r="A98" t="s">
        <v>673</v>
      </c>
      <c r="B98" t="s">
        <v>668</v>
      </c>
      <c r="C98" t="s">
        <v>668</v>
      </c>
      <c r="D98" t="s">
        <v>88</v>
      </c>
      <c r="E98" t="s">
        <v>89</v>
      </c>
      <c r="F98" t="s">
        <v>90</v>
      </c>
      <c r="G98" s="5" t="s">
        <v>35</v>
      </c>
      <c r="H98" s="4"/>
      <c r="I98" s="5" t="s">
        <v>13</v>
      </c>
      <c r="J98" s="4"/>
      <c r="K98" s="4"/>
      <c r="L98" s="4"/>
      <c r="M98" s="4"/>
      <c r="N98" t="s">
        <v>674</v>
      </c>
      <c r="O98" t="s">
        <v>675</v>
      </c>
      <c r="R98" t="s">
        <v>676</v>
      </c>
      <c r="S98" t="s">
        <v>672</v>
      </c>
      <c r="AZ98">
        <v>1627.0</v>
      </c>
    </row>
    <row r="99" ht="15.75" customHeight="1">
      <c r="A99" t="s">
        <v>677</v>
      </c>
      <c r="B99" t="s">
        <v>668</v>
      </c>
      <c r="C99" t="s">
        <v>668</v>
      </c>
      <c r="D99" t="s">
        <v>88</v>
      </c>
      <c r="E99" t="s">
        <v>89</v>
      </c>
      <c r="F99" t="s">
        <v>90</v>
      </c>
      <c r="G99" s="5" t="s">
        <v>14</v>
      </c>
      <c r="H99" s="4"/>
      <c r="I99" s="5" t="s">
        <v>13</v>
      </c>
      <c r="J99" s="4"/>
      <c r="K99" s="4"/>
      <c r="L99" s="4"/>
      <c r="M99" s="4"/>
      <c r="N99" t="s">
        <v>678</v>
      </c>
      <c r="O99" t="s">
        <v>679</v>
      </c>
      <c r="R99" t="s">
        <v>680</v>
      </c>
      <c r="S99" t="s">
        <v>681</v>
      </c>
      <c r="AZ99">
        <v>1627.0</v>
      </c>
    </row>
    <row r="100" ht="15.75" customHeight="1">
      <c r="A100" t="s">
        <v>682</v>
      </c>
      <c r="B100" t="s">
        <v>668</v>
      </c>
      <c r="C100" t="s">
        <v>668</v>
      </c>
      <c r="D100" t="s">
        <v>88</v>
      </c>
      <c r="E100" t="s">
        <v>89</v>
      </c>
      <c r="F100" t="s">
        <v>90</v>
      </c>
      <c r="G100" s="5" t="s">
        <v>36</v>
      </c>
      <c r="H100" s="4"/>
      <c r="I100" s="5" t="s">
        <v>13</v>
      </c>
      <c r="J100" s="4"/>
      <c r="K100" s="4"/>
      <c r="L100" s="4"/>
      <c r="M100" s="4"/>
      <c r="N100" t="s">
        <v>683</v>
      </c>
      <c r="O100" t="s">
        <v>684</v>
      </c>
      <c r="R100" t="s">
        <v>685</v>
      </c>
      <c r="S100" t="s">
        <v>681</v>
      </c>
      <c r="AZ100">
        <v>1627.0</v>
      </c>
    </row>
    <row r="101" ht="15.75" customHeight="1">
      <c r="A101" t="s">
        <v>686</v>
      </c>
      <c r="B101" t="s">
        <v>687</v>
      </c>
      <c r="C101" t="s">
        <v>687</v>
      </c>
      <c r="D101" t="s">
        <v>88</v>
      </c>
      <c r="E101" t="s">
        <v>89</v>
      </c>
      <c r="F101" t="s">
        <v>90</v>
      </c>
      <c r="G101" s="5" t="s">
        <v>18</v>
      </c>
      <c r="H101" s="4"/>
      <c r="I101" s="5" t="s">
        <v>10</v>
      </c>
      <c r="J101" s="4"/>
      <c r="K101" s="4"/>
      <c r="L101" s="4"/>
      <c r="M101" s="4"/>
      <c r="N101" t="s">
        <v>688</v>
      </c>
      <c r="O101" t="s">
        <v>689</v>
      </c>
      <c r="R101" t="s">
        <v>690</v>
      </c>
      <c r="S101" t="s">
        <v>691</v>
      </c>
      <c r="AZ101">
        <v>490.0</v>
      </c>
    </row>
    <row r="102" ht="15.75" customHeight="1">
      <c r="A102" t="s">
        <v>692</v>
      </c>
      <c r="B102" t="s">
        <v>687</v>
      </c>
      <c r="C102" t="s">
        <v>687</v>
      </c>
      <c r="D102" t="s">
        <v>88</v>
      </c>
      <c r="E102" t="s">
        <v>89</v>
      </c>
      <c r="F102" t="s">
        <v>90</v>
      </c>
      <c r="G102" s="5" t="s">
        <v>18</v>
      </c>
      <c r="H102" s="4"/>
      <c r="I102" s="5" t="s">
        <v>13</v>
      </c>
      <c r="J102" s="4"/>
      <c r="K102" s="4"/>
      <c r="L102" s="4"/>
      <c r="M102" s="4"/>
      <c r="N102" t="s">
        <v>693</v>
      </c>
      <c r="O102" t="s">
        <v>694</v>
      </c>
      <c r="R102" t="s">
        <v>695</v>
      </c>
      <c r="S102" t="s">
        <v>696</v>
      </c>
      <c r="AZ102">
        <v>490.0</v>
      </c>
    </row>
    <row r="103" ht="15.75" customHeight="1">
      <c r="A103" t="s">
        <v>697</v>
      </c>
      <c r="B103" t="s">
        <v>40</v>
      </c>
      <c r="C103" t="s">
        <v>698</v>
      </c>
      <c r="D103" t="s">
        <v>88</v>
      </c>
      <c r="E103" t="s">
        <v>89</v>
      </c>
      <c r="F103" t="s">
        <v>90</v>
      </c>
      <c r="G103" s="5" t="s">
        <v>17</v>
      </c>
      <c r="H103" s="4"/>
      <c r="I103" s="5" t="s">
        <v>10</v>
      </c>
      <c r="J103" s="4"/>
      <c r="K103" s="4"/>
      <c r="L103" s="4"/>
      <c r="M103" s="4"/>
      <c r="N103" t="s">
        <v>699</v>
      </c>
      <c r="O103" t="s">
        <v>700</v>
      </c>
      <c r="R103" t="s">
        <v>701</v>
      </c>
      <c r="S103" t="s">
        <v>702</v>
      </c>
      <c r="AZ103">
        <v>16.0</v>
      </c>
    </row>
    <row r="104" ht="15.75" customHeight="1">
      <c r="A104" t="s">
        <v>703</v>
      </c>
      <c r="B104" t="s">
        <v>40</v>
      </c>
      <c r="C104" t="s">
        <v>704</v>
      </c>
      <c r="D104" t="s">
        <v>88</v>
      </c>
      <c r="E104" t="s">
        <v>89</v>
      </c>
      <c r="F104" t="s">
        <v>90</v>
      </c>
      <c r="G104" s="5" t="s">
        <v>18</v>
      </c>
      <c r="H104" s="4"/>
      <c r="I104" s="5" t="s">
        <v>1</v>
      </c>
      <c r="J104" s="4"/>
      <c r="K104" s="4"/>
      <c r="L104" s="4"/>
      <c r="M104" s="4"/>
      <c r="N104" t="s">
        <v>705</v>
      </c>
      <c r="O104" t="s">
        <v>706</v>
      </c>
      <c r="R104" t="s">
        <v>707</v>
      </c>
      <c r="S104" t="s">
        <v>708</v>
      </c>
      <c r="AZ104">
        <v>44.0</v>
      </c>
    </row>
    <row r="105" ht="15.75" customHeight="1">
      <c r="A105" t="s">
        <v>709</v>
      </c>
      <c r="B105" t="s">
        <v>710</v>
      </c>
      <c r="C105" t="s">
        <v>711</v>
      </c>
      <c r="D105" t="s">
        <v>88</v>
      </c>
      <c r="E105" t="s">
        <v>89</v>
      </c>
      <c r="F105" t="s">
        <v>90</v>
      </c>
      <c r="G105" s="4"/>
      <c r="H105" s="4"/>
      <c r="I105" s="5" t="s">
        <v>13</v>
      </c>
      <c r="J105" s="5">
        <v>1.0</v>
      </c>
      <c r="K105" s="4"/>
      <c r="L105" s="4"/>
      <c r="M105" s="4"/>
      <c r="N105" t="s">
        <v>712</v>
      </c>
      <c r="O105" t="s">
        <v>713</v>
      </c>
      <c r="R105" t="s">
        <v>714</v>
      </c>
      <c r="S105" t="s">
        <v>715</v>
      </c>
      <c r="AZ105">
        <v>712.0</v>
      </c>
    </row>
    <row r="106" ht="15.75" customHeight="1">
      <c r="A106" t="s">
        <v>716</v>
      </c>
      <c r="B106" t="s">
        <v>717</v>
      </c>
      <c r="C106" t="s">
        <v>718</v>
      </c>
      <c r="D106" t="s">
        <v>88</v>
      </c>
      <c r="E106" t="s">
        <v>89</v>
      </c>
      <c r="F106" t="s">
        <v>90</v>
      </c>
      <c r="G106" s="1" t="s">
        <v>16</v>
      </c>
      <c r="H106" s="5" t="s">
        <v>719</v>
      </c>
      <c r="I106" s="5" t="s">
        <v>10</v>
      </c>
      <c r="J106" s="4"/>
      <c r="K106" s="4"/>
      <c r="L106" s="4"/>
      <c r="M106" s="4"/>
      <c r="N106" t="s">
        <v>720</v>
      </c>
      <c r="O106" t="s">
        <v>721</v>
      </c>
      <c r="R106" t="s">
        <v>722</v>
      </c>
      <c r="S106" t="s">
        <v>723</v>
      </c>
      <c r="AZ106">
        <v>1912.0</v>
      </c>
    </row>
    <row r="107" ht="15.75" customHeight="1">
      <c r="A107" t="s">
        <v>724</v>
      </c>
      <c r="B107" t="s">
        <v>717</v>
      </c>
      <c r="C107" t="s">
        <v>725</v>
      </c>
      <c r="D107" t="s">
        <v>88</v>
      </c>
      <c r="E107" t="s">
        <v>89</v>
      </c>
      <c r="F107" t="s">
        <v>90</v>
      </c>
      <c r="G107" s="5" t="s">
        <v>26</v>
      </c>
      <c r="H107" s="4"/>
      <c r="I107" s="5" t="s">
        <v>10</v>
      </c>
      <c r="J107" s="4"/>
      <c r="K107" s="4"/>
      <c r="L107" s="4"/>
      <c r="M107" s="4"/>
      <c r="N107" t="s">
        <v>726</v>
      </c>
      <c r="O107" t="s">
        <v>727</v>
      </c>
      <c r="R107" t="s">
        <v>728</v>
      </c>
      <c r="S107" t="s">
        <v>729</v>
      </c>
      <c r="AZ107">
        <v>1912.0</v>
      </c>
    </row>
    <row r="108" ht="15.75" customHeight="1">
      <c r="A108" t="s">
        <v>730</v>
      </c>
      <c r="B108" t="s">
        <v>731</v>
      </c>
      <c r="C108" t="s">
        <v>732</v>
      </c>
      <c r="D108" t="s">
        <v>88</v>
      </c>
      <c r="E108" t="s">
        <v>89</v>
      </c>
      <c r="F108" t="s">
        <v>90</v>
      </c>
      <c r="G108" s="5" t="s">
        <v>31</v>
      </c>
      <c r="H108" s="5" t="s">
        <v>733</v>
      </c>
      <c r="I108" s="1" t="s">
        <v>13</v>
      </c>
      <c r="J108" s="4"/>
      <c r="K108" s="4"/>
      <c r="L108" s="4"/>
      <c r="M108" s="4"/>
      <c r="N108" t="s">
        <v>734</v>
      </c>
      <c r="O108" t="s">
        <v>735</v>
      </c>
      <c r="R108" t="s">
        <v>736</v>
      </c>
      <c r="S108" t="s">
        <v>737</v>
      </c>
      <c r="AZ108">
        <v>13175.0</v>
      </c>
    </row>
    <row r="109" ht="15.75" customHeight="1">
      <c r="A109" t="s">
        <v>738</v>
      </c>
      <c r="B109" t="s">
        <v>731</v>
      </c>
      <c r="C109" t="s">
        <v>739</v>
      </c>
      <c r="D109" t="s">
        <v>88</v>
      </c>
      <c r="E109" t="s">
        <v>89</v>
      </c>
      <c r="F109" t="s">
        <v>90</v>
      </c>
      <c r="G109" s="5" t="s">
        <v>36</v>
      </c>
      <c r="H109" s="4"/>
      <c r="I109" s="5" t="s">
        <v>1</v>
      </c>
      <c r="J109" s="4"/>
      <c r="K109" s="4"/>
      <c r="L109" s="4"/>
      <c r="M109" s="4"/>
      <c r="N109" t="s">
        <v>740</v>
      </c>
      <c r="O109" t="s">
        <v>741</v>
      </c>
      <c r="R109" t="s">
        <v>742</v>
      </c>
      <c r="S109" t="s">
        <v>743</v>
      </c>
      <c r="AZ109">
        <v>13175.0</v>
      </c>
    </row>
    <row r="110" ht="15.75" customHeight="1">
      <c r="A110" t="s">
        <v>744</v>
      </c>
      <c r="B110" t="s">
        <v>731</v>
      </c>
      <c r="C110" t="s">
        <v>745</v>
      </c>
      <c r="D110" t="s">
        <v>88</v>
      </c>
      <c r="E110" t="s">
        <v>89</v>
      </c>
      <c r="F110" t="s">
        <v>90</v>
      </c>
      <c r="G110" s="1" t="s">
        <v>31</v>
      </c>
      <c r="H110" s="4"/>
      <c r="I110" s="5" t="s">
        <v>10</v>
      </c>
      <c r="J110" s="4"/>
      <c r="K110" s="4"/>
      <c r="L110" s="4"/>
      <c r="M110" s="4"/>
      <c r="N110" t="s">
        <v>746</v>
      </c>
      <c r="O110" t="s">
        <v>747</v>
      </c>
      <c r="R110" t="s">
        <v>748</v>
      </c>
      <c r="S110" t="s">
        <v>749</v>
      </c>
      <c r="AZ110">
        <v>13175.0</v>
      </c>
    </row>
    <row r="111" ht="15.75" customHeight="1">
      <c r="A111" t="s">
        <v>750</v>
      </c>
      <c r="B111" t="s">
        <v>731</v>
      </c>
      <c r="C111" t="s">
        <v>751</v>
      </c>
      <c r="D111" t="s">
        <v>88</v>
      </c>
      <c r="E111" t="s">
        <v>89</v>
      </c>
      <c r="F111" t="s">
        <v>90</v>
      </c>
      <c r="G111" s="5" t="s">
        <v>36</v>
      </c>
      <c r="H111" s="4"/>
      <c r="I111" s="5" t="s">
        <v>13</v>
      </c>
      <c r="J111" s="4"/>
      <c r="K111" s="4"/>
      <c r="L111" s="4"/>
      <c r="M111" s="4"/>
      <c r="N111" t="s">
        <v>752</v>
      </c>
      <c r="O111" t="s">
        <v>753</v>
      </c>
      <c r="R111" t="s">
        <v>754</v>
      </c>
      <c r="S111" t="s">
        <v>755</v>
      </c>
      <c r="AZ111">
        <v>13175.0</v>
      </c>
    </row>
    <row r="112" ht="15.75" customHeight="1">
      <c r="A112" t="s">
        <v>756</v>
      </c>
      <c r="B112" t="s">
        <v>731</v>
      </c>
      <c r="C112" t="s">
        <v>757</v>
      </c>
      <c r="D112" t="s">
        <v>88</v>
      </c>
      <c r="E112" t="s">
        <v>89</v>
      </c>
      <c r="F112" t="s">
        <v>90</v>
      </c>
      <c r="G112" s="5" t="s">
        <v>31</v>
      </c>
      <c r="H112" s="5" t="s">
        <v>758</v>
      </c>
      <c r="I112" s="5" t="s">
        <v>13</v>
      </c>
      <c r="J112" s="4"/>
      <c r="K112" s="4"/>
      <c r="L112" s="4"/>
      <c r="M112" s="4"/>
      <c r="N112" t="s">
        <v>759</v>
      </c>
      <c r="O112" t="s">
        <v>760</v>
      </c>
      <c r="R112" t="s">
        <v>761</v>
      </c>
      <c r="S112" t="s">
        <v>762</v>
      </c>
      <c r="AZ112">
        <v>13175.0</v>
      </c>
    </row>
    <row r="113" ht="15.75" customHeight="1">
      <c r="A113" t="s">
        <v>763</v>
      </c>
      <c r="B113" t="s">
        <v>731</v>
      </c>
      <c r="C113" t="s">
        <v>764</v>
      </c>
      <c r="D113" t="s">
        <v>88</v>
      </c>
      <c r="E113" t="s">
        <v>89</v>
      </c>
      <c r="F113" t="s">
        <v>90</v>
      </c>
      <c r="G113" s="1" t="s">
        <v>17</v>
      </c>
      <c r="H113" s="5"/>
      <c r="I113" s="5" t="s">
        <v>13</v>
      </c>
      <c r="J113" s="4"/>
      <c r="K113" s="4"/>
      <c r="L113" s="4"/>
      <c r="M113" s="4"/>
      <c r="N113" t="s">
        <v>765</v>
      </c>
      <c r="O113" t="s">
        <v>766</v>
      </c>
      <c r="R113" t="s">
        <v>767</v>
      </c>
      <c r="S113" t="s">
        <v>768</v>
      </c>
      <c r="AZ113">
        <v>13175.0</v>
      </c>
    </row>
    <row r="114" ht="15.75" customHeight="1">
      <c r="A114" t="s">
        <v>769</v>
      </c>
      <c r="B114" t="s">
        <v>731</v>
      </c>
      <c r="C114" t="s">
        <v>751</v>
      </c>
      <c r="D114" t="s">
        <v>88</v>
      </c>
      <c r="E114" t="s">
        <v>89</v>
      </c>
      <c r="F114" t="s">
        <v>90</v>
      </c>
      <c r="G114" s="5" t="s">
        <v>36</v>
      </c>
      <c r="H114" s="4"/>
      <c r="I114" s="5" t="s">
        <v>5</v>
      </c>
      <c r="J114" s="4"/>
      <c r="K114" s="4"/>
      <c r="L114" s="4"/>
      <c r="M114" s="4"/>
      <c r="N114" t="s">
        <v>770</v>
      </c>
      <c r="O114" t="s">
        <v>771</v>
      </c>
      <c r="R114" t="s">
        <v>772</v>
      </c>
      <c r="S114" t="s">
        <v>773</v>
      </c>
      <c r="AZ114">
        <v>13175.0</v>
      </c>
    </row>
    <row r="115" ht="15.75" customHeight="1">
      <c r="A115" t="s">
        <v>774</v>
      </c>
      <c r="B115" t="s">
        <v>731</v>
      </c>
      <c r="C115" t="s">
        <v>775</v>
      </c>
      <c r="D115" t="s">
        <v>88</v>
      </c>
      <c r="E115" t="s">
        <v>89</v>
      </c>
      <c r="F115" t="s">
        <v>90</v>
      </c>
      <c r="G115" s="5" t="s">
        <v>31</v>
      </c>
      <c r="H115" s="5" t="s">
        <v>758</v>
      </c>
      <c r="I115" s="5" t="s">
        <v>10</v>
      </c>
      <c r="J115" s="4"/>
      <c r="K115" s="4"/>
      <c r="L115" s="4"/>
      <c r="M115" s="4"/>
      <c r="N115" t="s">
        <v>776</v>
      </c>
      <c r="O115" t="s">
        <v>777</v>
      </c>
      <c r="R115" t="s">
        <v>778</v>
      </c>
      <c r="S115" t="s">
        <v>779</v>
      </c>
      <c r="V115" t="s">
        <v>780</v>
      </c>
      <c r="W115" t="s">
        <v>781</v>
      </c>
      <c r="Z115" t="s">
        <v>781</v>
      </c>
      <c r="AA115" t="s">
        <v>782</v>
      </c>
      <c r="AZ115">
        <v>13175.0</v>
      </c>
    </row>
    <row r="116" ht="15.75" customHeight="1">
      <c r="A116" t="s">
        <v>783</v>
      </c>
      <c r="B116" t="s">
        <v>731</v>
      </c>
      <c r="C116" t="s">
        <v>751</v>
      </c>
      <c r="D116" t="s">
        <v>88</v>
      </c>
      <c r="E116" t="s">
        <v>89</v>
      </c>
      <c r="F116" t="s">
        <v>90</v>
      </c>
      <c r="G116" s="5" t="s">
        <v>14</v>
      </c>
      <c r="H116" s="4"/>
      <c r="I116" s="5" t="s">
        <v>1</v>
      </c>
      <c r="J116" s="4"/>
      <c r="K116" s="4"/>
      <c r="L116" s="4"/>
      <c r="M116" s="4"/>
      <c r="N116" t="s">
        <v>784</v>
      </c>
      <c r="O116" t="s">
        <v>785</v>
      </c>
      <c r="R116" t="s">
        <v>786</v>
      </c>
      <c r="S116" t="s">
        <v>787</v>
      </c>
      <c r="AZ116">
        <v>13175.0</v>
      </c>
    </row>
    <row r="117" ht="15.75" customHeight="1">
      <c r="A117" t="s">
        <v>788</v>
      </c>
      <c r="B117" t="s">
        <v>731</v>
      </c>
      <c r="C117" t="s">
        <v>789</v>
      </c>
      <c r="D117" t="s">
        <v>88</v>
      </c>
      <c r="E117" t="s">
        <v>89</v>
      </c>
      <c r="F117" t="s">
        <v>90</v>
      </c>
      <c r="G117" s="5" t="s">
        <v>28</v>
      </c>
      <c r="H117" s="4"/>
      <c r="I117" s="5" t="s">
        <v>10</v>
      </c>
      <c r="J117" s="4"/>
      <c r="K117" s="4"/>
      <c r="L117" s="4"/>
      <c r="M117" s="4"/>
      <c r="N117" t="s">
        <v>790</v>
      </c>
      <c r="O117" t="s">
        <v>791</v>
      </c>
      <c r="R117" t="s">
        <v>792</v>
      </c>
      <c r="S117" t="s">
        <v>793</v>
      </c>
      <c r="AZ117">
        <v>13175.0</v>
      </c>
    </row>
    <row r="118" ht="15.75" customHeight="1">
      <c r="A118" t="s">
        <v>794</v>
      </c>
      <c r="B118" t="s">
        <v>731</v>
      </c>
      <c r="C118" t="s">
        <v>795</v>
      </c>
      <c r="D118" t="s">
        <v>88</v>
      </c>
      <c r="E118" t="s">
        <v>89</v>
      </c>
      <c r="F118" t="s">
        <v>90</v>
      </c>
      <c r="G118" s="1" t="s">
        <v>35</v>
      </c>
      <c r="H118" s="5" t="s">
        <v>286</v>
      </c>
      <c r="I118" s="5" t="s">
        <v>13</v>
      </c>
      <c r="J118" s="4"/>
      <c r="K118" s="4"/>
      <c r="L118" s="4"/>
      <c r="M118" s="4"/>
      <c r="N118" t="s">
        <v>796</v>
      </c>
      <c r="O118" t="s">
        <v>797</v>
      </c>
      <c r="R118" t="s">
        <v>798</v>
      </c>
      <c r="S118" t="s">
        <v>799</v>
      </c>
      <c r="AZ118">
        <v>13175.0</v>
      </c>
    </row>
    <row r="119" ht="15.75" customHeight="1">
      <c r="A119" t="s">
        <v>800</v>
      </c>
      <c r="B119" t="s">
        <v>731</v>
      </c>
      <c r="C119" t="s">
        <v>801</v>
      </c>
      <c r="D119" t="s">
        <v>88</v>
      </c>
      <c r="E119" t="s">
        <v>89</v>
      </c>
      <c r="F119" t="s">
        <v>90</v>
      </c>
      <c r="G119" s="5" t="s">
        <v>16</v>
      </c>
      <c r="H119" s="4"/>
      <c r="I119" s="5" t="s">
        <v>1</v>
      </c>
      <c r="J119" s="4"/>
      <c r="K119" s="4"/>
      <c r="L119" s="4"/>
      <c r="M119" s="4"/>
      <c r="N119" t="s">
        <v>802</v>
      </c>
      <c r="O119" t="s">
        <v>803</v>
      </c>
      <c r="R119" t="s">
        <v>804</v>
      </c>
      <c r="S119" t="s">
        <v>805</v>
      </c>
      <c r="AZ119">
        <v>13175.0</v>
      </c>
    </row>
    <row r="120" ht="15.75" customHeight="1">
      <c r="A120" t="s">
        <v>806</v>
      </c>
      <c r="B120" t="s">
        <v>731</v>
      </c>
      <c r="C120" t="s">
        <v>807</v>
      </c>
      <c r="D120" t="s">
        <v>88</v>
      </c>
      <c r="E120" t="s">
        <v>89</v>
      </c>
      <c r="F120" t="s">
        <v>90</v>
      </c>
      <c r="G120" s="5" t="s">
        <v>36</v>
      </c>
      <c r="H120" s="4"/>
      <c r="I120" s="5" t="s">
        <v>5</v>
      </c>
      <c r="J120" s="4"/>
      <c r="K120" s="4"/>
      <c r="L120" s="4"/>
      <c r="M120" s="4"/>
      <c r="N120" t="s">
        <v>808</v>
      </c>
      <c r="O120" t="s">
        <v>809</v>
      </c>
      <c r="R120" t="s">
        <v>810</v>
      </c>
      <c r="S120" t="s">
        <v>811</v>
      </c>
      <c r="AZ120">
        <v>13175.0</v>
      </c>
    </row>
    <row r="121" ht="15.75" customHeight="1">
      <c r="A121" t="s">
        <v>812</v>
      </c>
      <c r="B121" t="s">
        <v>731</v>
      </c>
      <c r="C121" t="s">
        <v>807</v>
      </c>
      <c r="D121" t="s">
        <v>88</v>
      </c>
      <c r="E121" t="s">
        <v>89</v>
      </c>
      <c r="F121" t="s">
        <v>90</v>
      </c>
      <c r="G121" s="5" t="s">
        <v>18</v>
      </c>
      <c r="H121" s="4"/>
      <c r="I121" s="5" t="s">
        <v>13</v>
      </c>
      <c r="J121" s="4"/>
      <c r="K121" s="4"/>
      <c r="L121" s="4"/>
      <c r="M121" s="4"/>
      <c r="N121" t="s">
        <v>813</v>
      </c>
      <c r="O121" t="s">
        <v>814</v>
      </c>
      <c r="R121" t="s">
        <v>815</v>
      </c>
      <c r="S121" t="s">
        <v>816</v>
      </c>
      <c r="AZ121">
        <v>13175.0</v>
      </c>
    </row>
    <row r="122" ht="15.75" customHeight="1">
      <c r="A122" t="s">
        <v>817</v>
      </c>
      <c r="B122" t="s">
        <v>731</v>
      </c>
      <c r="C122" t="s">
        <v>818</v>
      </c>
      <c r="D122" t="s">
        <v>88</v>
      </c>
      <c r="E122" t="s">
        <v>89</v>
      </c>
      <c r="F122" t="s">
        <v>90</v>
      </c>
      <c r="G122" s="5" t="s">
        <v>31</v>
      </c>
      <c r="H122" s="5" t="s">
        <v>819</v>
      </c>
      <c r="I122" s="5" t="s">
        <v>10</v>
      </c>
      <c r="J122" s="4"/>
      <c r="K122" s="4"/>
      <c r="L122" s="4"/>
      <c r="M122" s="4"/>
      <c r="N122" t="s">
        <v>820</v>
      </c>
      <c r="O122" t="s">
        <v>821</v>
      </c>
      <c r="R122" t="s">
        <v>822</v>
      </c>
      <c r="S122" t="s">
        <v>823</v>
      </c>
      <c r="AZ122">
        <v>13175.0</v>
      </c>
    </row>
    <row r="123" ht="15.75" customHeight="1">
      <c r="A123" t="s">
        <v>824</v>
      </c>
      <c r="B123" t="s">
        <v>731</v>
      </c>
      <c r="C123" t="s">
        <v>825</v>
      </c>
      <c r="D123" t="s">
        <v>88</v>
      </c>
      <c r="E123" t="s">
        <v>89</v>
      </c>
      <c r="F123" t="s">
        <v>90</v>
      </c>
      <c r="G123" s="5" t="s">
        <v>18</v>
      </c>
      <c r="H123" s="4"/>
      <c r="I123" s="5" t="s">
        <v>13</v>
      </c>
      <c r="J123" s="4"/>
      <c r="K123" s="4"/>
      <c r="L123" s="4"/>
      <c r="M123" s="4"/>
      <c r="N123" t="s">
        <v>826</v>
      </c>
      <c r="O123" t="s">
        <v>827</v>
      </c>
      <c r="R123" t="s">
        <v>828</v>
      </c>
      <c r="S123" t="s">
        <v>829</v>
      </c>
      <c r="AZ123">
        <v>13175.0</v>
      </c>
    </row>
    <row r="124" ht="15.75" customHeight="1">
      <c r="A124" t="s">
        <v>830</v>
      </c>
      <c r="B124" t="s">
        <v>731</v>
      </c>
      <c r="C124" t="s">
        <v>831</v>
      </c>
      <c r="D124" t="s">
        <v>88</v>
      </c>
      <c r="E124" t="s">
        <v>89</v>
      </c>
      <c r="F124" t="s">
        <v>90</v>
      </c>
      <c r="G124" s="5" t="s">
        <v>17</v>
      </c>
      <c r="H124" s="4"/>
      <c r="I124" s="5" t="s">
        <v>13</v>
      </c>
      <c r="J124" s="4"/>
      <c r="K124" s="4"/>
      <c r="L124" s="4"/>
      <c r="M124" s="4"/>
      <c r="N124" t="s">
        <v>832</v>
      </c>
      <c r="O124" t="s">
        <v>833</v>
      </c>
      <c r="R124" t="s">
        <v>834</v>
      </c>
      <c r="S124" t="s">
        <v>835</v>
      </c>
      <c r="AZ124">
        <v>13175.0</v>
      </c>
    </row>
    <row r="125" ht="15.75" customHeight="1">
      <c r="A125" t="s">
        <v>836</v>
      </c>
      <c r="B125" t="s">
        <v>731</v>
      </c>
      <c r="C125" t="s">
        <v>837</v>
      </c>
      <c r="D125" t="s">
        <v>88</v>
      </c>
      <c r="E125" t="s">
        <v>89</v>
      </c>
      <c r="F125" t="s">
        <v>90</v>
      </c>
      <c r="G125" s="5" t="s">
        <v>18</v>
      </c>
      <c r="H125" s="4"/>
      <c r="I125" s="5" t="s">
        <v>13</v>
      </c>
      <c r="J125" s="4"/>
      <c r="K125" s="4"/>
      <c r="L125" s="4"/>
      <c r="M125" s="4"/>
      <c r="N125" t="s">
        <v>838</v>
      </c>
      <c r="O125" t="s">
        <v>839</v>
      </c>
      <c r="R125" t="s">
        <v>840</v>
      </c>
      <c r="S125" t="s">
        <v>841</v>
      </c>
      <c r="AZ125">
        <v>13175.0</v>
      </c>
    </row>
    <row r="126" ht="15.75" customHeight="1">
      <c r="A126" t="s">
        <v>842</v>
      </c>
      <c r="B126" t="s">
        <v>731</v>
      </c>
      <c r="C126" t="s">
        <v>843</v>
      </c>
      <c r="D126" t="s">
        <v>88</v>
      </c>
      <c r="E126" t="s">
        <v>89</v>
      </c>
      <c r="F126" t="s">
        <v>90</v>
      </c>
      <c r="G126" s="5" t="s">
        <v>36</v>
      </c>
      <c r="H126" s="4"/>
      <c r="I126" s="5" t="s">
        <v>10</v>
      </c>
      <c r="J126" s="4"/>
      <c r="K126" s="4"/>
      <c r="L126" s="4"/>
      <c r="M126" s="4"/>
      <c r="N126" t="s">
        <v>844</v>
      </c>
      <c r="O126" t="s">
        <v>845</v>
      </c>
      <c r="R126" t="s">
        <v>846</v>
      </c>
      <c r="S126" t="s">
        <v>847</v>
      </c>
      <c r="AZ126">
        <v>13175.0</v>
      </c>
    </row>
    <row r="127" ht="15.75" customHeight="1">
      <c r="A127" t="s">
        <v>848</v>
      </c>
      <c r="B127" t="s">
        <v>731</v>
      </c>
      <c r="C127" t="s">
        <v>818</v>
      </c>
      <c r="D127" t="s">
        <v>88</v>
      </c>
      <c r="E127" t="s">
        <v>89</v>
      </c>
      <c r="F127" t="s">
        <v>90</v>
      </c>
      <c r="G127" s="1" t="s">
        <v>35</v>
      </c>
      <c r="H127" s="5" t="s">
        <v>286</v>
      </c>
      <c r="I127" s="5" t="s">
        <v>13</v>
      </c>
      <c r="J127" s="4"/>
      <c r="K127" s="4"/>
      <c r="L127" s="4"/>
      <c r="M127" s="4"/>
      <c r="N127" t="s">
        <v>849</v>
      </c>
      <c r="O127" s="1" t="s">
        <v>850</v>
      </c>
      <c r="R127" t="s">
        <v>851</v>
      </c>
      <c r="S127" t="s">
        <v>852</v>
      </c>
      <c r="AZ127">
        <v>13175.0</v>
      </c>
    </row>
    <row r="128" ht="15.75" customHeight="1">
      <c r="A128" t="s">
        <v>853</v>
      </c>
      <c r="B128" t="s">
        <v>731</v>
      </c>
      <c r="C128" t="s">
        <v>854</v>
      </c>
      <c r="D128" t="s">
        <v>88</v>
      </c>
      <c r="E128" t="s">
        <v>89</v>
      </c>
      <c r="F128" t="s">
        <v>90</v>
      </c>
      <c r="G128" s="5" t="s">
        <v>17</v>
      </c>
      <c r="H128" s="4"/>
      <c r="I128" s="5" t="s">
        <v>1</v>
      </c>
      <c r="J128" s="4"/>
      <c r="K128" s="4"/>
      <c r="L128" s="4"/>
      <c r="M128" s="4"/>
      <c r="N128" t="s">
        <v>855</v>
      </c>
      <c r="O128" s="1" t="s">
        <v>856</v>
      </c>
      <c r="R128" t="s">
        <v>857</v>
      </c>
      <c r="S128" t="s">
        <v>858</v>
      </c>
      <c r="AZ128">
        <v>13175.0</v>
      </c>
    </row>
    <row r="129" ht="15.75" customHeight="1">
      <c r="A129" t="s">
        <v>859</v>
      </c>
      <c r="B129" t="s">
        <v>731</v>
      </c>
      <c r="C129" t="s">
        <v>860</v>
      </c>
      <c r="D129" t="s">
        <v>88</v>
      </c>
      <c r="E129" t="s">
        <v>89</v>
      </c>
      <c r="F129" t="s">
        <v>90</v>
      </c>
      <c r="G129" s="5" t="s">
        <v>31</v>
      </c>
      <c r="H129" s="4"/>
      <c r="I129" s="5" t="s">
        <v>10</v>
      </c>
      <c r="J129" s="4"/>
      <c r="K129" s="4"/>
      <c r="L129" s="4"/>
      <c r="M129" s="4"/>
      <c r="N129" t="s">
        <v>861</v>
      </c>
      <c r="O129" t="s">
        <v>862</v>
      </c>
      <c r="R129" t="s">
        <v>863</v>
      </c>
      <c r="S129" t="s">
        <v>864</v>
      </c>
      <c r="V129" t="s">
        <v>865</v>
      </c>
      <c r="W129" t="s">
        <v>866</v>
      </c>
      <c r="Z129" t="s">
        <v>866</v>
      </c>
      <c r="AA129" t="s">
        <v>867</v>
      </c>
      <c r="AD129" t="s">
        <v>868</v>
      </c>
      <c r="AE129" t="s">
        <v>869</v>
      </c>
      <c r="AH129" t="s">
        <v>868</v>
      </c>
      <c r="AI129" t="s">
        <v>870</v>
      </c>
      <c r="AZ129">
        <v>13175.0</v>
      </c>
    </row>
    <row r="130" ht="15.75" customHeight="1">
      <c r="A130" t="s">
        <v>871</v>
      </c>
      <c r="B130" t="s">
        <v>731</v>
      </c>
      <c r="C130" t="s">
        <v>818</v>
      </c>
      <c r="D130" t="s">
        <v>88</v>
      </c>
      <c r="E130" t="s">
        <v>89</v>
      </c>
      <c r="F130" t="s">
        <v>90</v>
      </c>
      <c r="G130" s="5" t="s">
        <v>36</v>
      </c>
      <c r="H130" s="4"/>
      <c r="I130" s="5" t="s">
        <v>1</v>
      </c>
      <c r="J130" s="4"/>
      <c r="K130" s="4"/>
      <c r="L130" s="4"/>
      <c r="M130" s="4"/>
      <c r="N130" t="s">
        <v>872</v>
      </c>
      <c r="O130" t="s">
        <v>873</v>
      </c>
      <c r="R130" t="s">
        <v>874</v>
      </c>
      <c r="S130" t="s">
        <v>875</v>
      </c>
      <c r="AZ130">
        <v>13175.0</v>
      </c>
    </row>
    <row r="131" ht="15.75" customHeight="1">
      <c r="G131" s="4"/>
      <c r="H131" s="4"/>
      <c r="I131" s="4"/>
      <c r="J131" s="4"/>
      <c r="K131" s="4"/>
      <c r="L131" s="4"/>
      <c r="M131" s="4"/>
    </row>
    <row r="132" ht="15.75" customHeight="1">
      <c r="G132" s="4"/>
      <c r="H132" s="4"/>
      <c r="I132" s="4"/>
      <c r="J132" s="4"/>
      <c r="K132" s="4"/>
      <c r="L132" s="4"/>
      <c r="M132" s="4"/>
    </row>
    <row r="133" ht="15.75" customHeight="1">
      <c r="G133" s="4"/>
      <c r="H133" s="4"/>
      <c r="I133" s="4"/>
      <c r="J133" s="4"/>
      <c r="K133" s="4"/>
      <c r="L133" s="4"/>
      <c r="M133" s="4"/>
    </row>
    <row r="134" ht="15.75" customHeight="1">
      <c r="G134" s="4"/>
      <c r="H134" s="4"/>
      <c r="I134" s="4"/>
      <c r="J134" s="4"/>
      <c r="K134" s="4"/>
      <c r="L134" s="4"/>
      <c r="M134" s="4"/>
    </row>
    <row r="135" ht="15.75" customHeight="1">
      <c r="G135" s="4"/>
      <c r="H135" s="4"/>
      <c r="I135" s="4"/>
      <c r="J135" s="4"/>
      <c r="K135" s="4"/>
      <c r="L135" s="4"/>
      <c r="M135" s="4"/>
    </row>
    <row r="136" ht="15.75" customHeight="1">
      <c r="G136" s="4"/>
      <c r="H136" s="4"/>
      <c r="I136" s="4"/>
      <c r="J136" s="4"/>
      <c r="K136" s="4"/>
      <c r="L136" s="4"/>
      <c r="M136" s="4"/>
    </row>
    <row r="137" ht="15.75" customHeight="1">
      <c r="G137" s="4"/>
      <c r="H137" s="4"/>
      <c r="I137" s="4"/>
      <c r="J137" s="4"/>
      <c r="K137" s="4"/>
      <c r="L137" s="4"/>
      <c r="M137" s="4"/>
    </row>
    <row r="138" ht="15.75" customHeight="1">
      <c r="G138" s="4"/>
      <c r="H138" s="4"/>
      <c r="I138" s="4"/>
      <c r="J138" s="4"/>
      <c r="K138" s="4"/>
      <c r="L138" s="4"/>
      <c r="M138" s="4"/>
    </row>
    <row r="139" ht="15.75" customHeight="1">
      <c r="G139" s="4"/>
      <c r="H139" s="4"/>
      <c r="I139" s="4"/>
      <c r="J139" s="4"/>
      <c r="K139" s="4"/>
      <c r="L139" s="4"/>
      <c r="M139" s="4"/>
    </row>
    <row r="140" ht="15.75" customHeight="1">
      <c r="G140" s="4"/>
      <c r="H140" s="4"/>
      <c r="I140" s="4"/>
      <c r="J140" s="4"/>
      <c r="K140" s="4"/>
      <c r="L140" s="4"/>
      <c r="M140" s="4"/>
    </row>
    <row r="141" ht="15.75" customHeight="1">
      <c r="G141" s="4"/>
      <c r="H141" s="4"/>
      <c r="I141" s="4"/>
      <c r="J141" s="4"/>
      <c r="K141" s="4"/>
      <c r="L141" s="4"/>
      <c r="M141" s="4"/>
    </row>
    <row r="142" ht="15.75" customHeight="1">
      <c r="G142" s="4"/>
      <c r="H142" s="4"/>
      <c r="I142" s="4"/>
      <c r="J142" s="4"/>
      <c r="K142" s="4"/>
      <c r="L142" s="4"/>
      <c r="M142" s="4"/>
    </row>
    <row r="143" ht="15.75" customHeight="1">
      <c r="G143" s="4"/>
      <c r="H143" s="4"/>
      <c r="I143" s="4"/>
      <c r="J143" s="4"/>
      <c r="K143" s="4"/>
      <c r="L143" s="4"/>
      <c r="M143" s="4"/>
    </row>
    <row r="144" ht="15.75" customHeight="1">
      <c r="G144" s="4"/>
      <c r="H144" s="4"/>
      <c r="I144" s="4"/>
      <c r="J144" s="4"/>
      <c r="K144" s="4"/>
      <c r="L144" s="4"/>
      <c r="M144" s="4"/>
    </row>
    <row r="145" ht="15.75" customHeight="1">
      <c r="G145" s="4"/>
      <c r="H145" s="4"/>
      <c r="I145" s="4"/>
      <c r="J145" s="4"/>
      <c r="K145" s="4"/>
      <c r="L145" s="4"/>
      <c r="M145" s="4"/>
    </row>
    <row r="146" ht="15.75" customHeight="1">
      <c r="G146" s="4"/>
      <c r="H146" s="4"/>
      <c r="I146" s="4"/>
      <c r="J146" s="4"/>
      <c r="K146" s="4"/>
      <c r="L146" s="4"/>
      <c r="M146" s="4"/>
    </row>
    <row r="147" ht="15.75" customHeight="1">
      <c r="G147" s="4"/>
      <c r="H147" s="4"/>
      <c r="I147" s="4"/>
      <c r="J147" s="4"/>
      <c r="K147" s="4"/>
      <c r="L147" s="4"/>
      <c r="M147" s="4"/>
    </row>
    <row r="148" ht="15.75" customHeight="1">
      <c r="G148" s="4"/>
      <c r="H148" s="4"/>
      <c r="I148" s="4"/>
      <c r="J148" s="4"/>
      <c r="K148" s="4"/>
      <c r="L148" s="4"/>
      <c r="M148" s="4"/>
    </row>
    <row r="149" ht="15.75" customHeight="1">
      <c r="G149" s="4"/>
      <c r="H149" s="4"/>
      <c r="I149" s="4"/>
      <c r="J149" s="4"/>
      <c r="K149" s="4"/>
      <c r="L149" s="4"/>
      <c r="M149" s="4"/>
    </row>
    <row r="150" ht="15.75" customHeight="1">
      <c r="G150" s="4"/>
      <c r="H150" s="4"/>
      <c r="I150" s="4"/>
      <c r="J150" s="4"/>
      <c r="K150" s="4"/>
      <c r="L150" s="4"/>
      <c r="M150" s="4"/>
    </row>
    <row r="151" ht="15.75" customHeight="1">
      <c r="G151" s="4"/>
      <c r="H151" s="4"/>
      <c r="I151" s="4"/>
      <c r="J151" s="4"/>
      <c r="K151" s="4"/>
      <c r="L151" s="4"/>
      <c r="M151" s="4"/>
    </row>
    <row r="152" ht="15.75" customHeight="1">
      <c r="G152" s="4"/>
      <c r="H152" s="4"/>
      <c r="I152" s="4"/>
      <c r="J152" s="4"/>
      <c r="K152" s="4"/>
      <c r="L152" s="4"/>
      <c r="M152" s="4"/>
    </row>
    <row r="153" ht="15.75" customHeight="1">
      <c r="G153" s="4"/>
      <c r="H153" s="4"/>
      <c r="I153" s="4"/>
      <c r="J153" s="4"/>
      <c r="K153" s="4"/>
      <c r="L153" s="4"/>
      <c r="M153" s="4"/>
    </row>
    <row r="154" ht="15.75" customHeight="1">
      <c r="G154" s="4"/>
      <c r="H154" s="4"/>
      <c r="I154" s="4"/>
      <c r="J154" s="4"/>
      <c r="K154" s="4"/>
      <c r="L154" s="4"/>
      <c r="M154" s="4"/>
    </row>
    <row r="155" ht="15.75" customHeight="1">
      <c r="G155" s="4"/>
      <c r="H155" s="4"/>
      <c r="I155" s="4"/>
      <c r="J155" s="4"/>
      <c r="K155" s="4"/>
      <c r="L155" s="4"/>
      <c r="M155" s="4"/>
    </row>
    <row r="156" ht="15.75" customHeight="1">
      <c r="G156" s="4"/>
      <c r="H156" s="4"/>
      <c r="I156" s="4"/>
      <c r="J156" s="4"/>
      <c r="K156" s="4"/>
      <c r="L156" s="4"/>
      <c r="M156" s="4"/>
    </row>
    <row r="157" ht="15.75" customHeight="1">
      <c r="G157" s="4"/>
      <c r="H157" s="4"/>
      <c r="I157" s="4"/>
      <c r="J157" s="4"/>
      <c r="K157" s="4"/>
      <c r="L157" s="4"/>
      <c r="M157" s="4"/>
    </row>
    <row r="158" ht="15.75" customHeight="1">
      <c r="G158" s="4"/>
      <c r="H158" s="4"/>
      <c r="I158" s="4"/>
      <c r="J158" s="4"/>
      <c r="K158" s="4"/>
      <c r="L158" s="4"/>
      <c r="M158" s="4"/>
    </row>
    <row r="159" ht="15.75" customHeight="1">
      <c r="G159" s="4"/>
      <c r="H159" s="4"/>
      <c r="I159" s="4"/>
      <c r="J159" s="4"/>
      <c r="K159" s="4"/>
      <c r="L159" s="4"/>
      <c r="M159" s="4"/>
    </row>
    <row r="160" ht="15.75" customHeight="1">
      <c r="G160" s="4"/>
      <c r="H160" s="4"/>
      <c r="I160" s="4"/>
      <c r="J160" s="4"/>
      <c r="K160" s="4"/>
      <c r="L160" s="4"/>
      <c r="M160" s="4"/>
    </row>
    <row r="161" ht="15.75" customHeight="1">
      <c r="G161" s="4"/>
      <c r="H161" s="4"/>
      <c r="I161" s="4"/>
      <c r="J161" s="4"/>
      <c r="K161" s="4"/>
      <c r="L161" s="4"/>
      <c r="M161" s="4"/>
    </row>
    <row r="162" ht="15.75" customHeight="1">
      <c r="G162" s="4"/>
      <c r="H162" s="4"/>
      <c r="I162" s="4"/>
      <c r="J162" s="4"/>
      <c r="K162" s="4"/>
      <c r="L162" s="4"/>
      <c r="M162" s="4"/>
    </row>
    <row r="163" ht="15.75" customHeight="1">
      <c r="G163" s="4"/>
      <c r="H163" s="4"/>
      <c r="I163" s="4"/>
      <c r="J163" s="4"/>
      <c r="K163" s="4"/>
      <c r="L163" s="4"/>
      <c r="M163" s="4"/>
    </row>
    <row r="164" ht="15.75" customHeight="1">
      <c r="G164" s="4"/>
      <c r="H164" s="4"/>
      <c r="I164" s="4"/>
      <c r="J164" s="4"/>
      <c r="K164" s="4"/>
      <c r="L164" s="4"/>
      <c r="M164" s="4"/>
    </row>
    <row r="165" ht="15.75" customHeight="1">
      <c r="G165" s="4"/>
      <c r="H165" s="4"/>
      <c r="I165" s="4"/>
      <c r="J165" s="4"/>
      <c r="K165" s="4"/>
      <c r="L165" s="4"/>
      <c r="M165" s="4"/>
    </row>
    <row r="166" ht="15.75" customHeight="1">
      <c r="G166" s="4"/>
      <c r="H166" s="4"/>
      <c r="I166" s="4"/>
      <c r="J166" s="4"/>
      <c r="K166" s="4"/>
      <c r="L166" s="4"/>
      <c r="M166" s="4"/>
    </row>
    <row r="167" ht="15.75" customHeight="1">
      <c r="G167" s="4"/>
      <c r="H167" s="4"/>
      <c r="I167" s="4"/>
      <c r="J167" s="4"/>
      <c r="K167" s="4"/>
      <c r="L167" s="4"/>
      <c r="M167" s="4"/>
    </row>
    <row r="168" ht="15.75" customHeight="1">
      <c r="G168" s="4"/>
      <c r="H168" s="4"/>
      <c r="I168" s="4"/>
      <c r="J168" s="4"/>
      <c r="K168" s="4"/>
      <c r="L168" s="4"/>
      <c r="M168" s="4"/>
    </row>
    <row r="169" ht="15.75" customHeight="1">
      <c r="G169" s="4"/>
      <c r="H169" s="4"/>
      <c r="I169" s="4"/>
      <c r="J169" s="4"/>
      <c r="K169" s="4"/>
      <c r="L169" s="4"/>
      <c r="M169" s="4"/>
    </row>
    <row r="170" ht="15.75" customHeight="1">
      <c r="G170" s="4"/>
      <c r="H170" s="4"/>
      <c r="I170" s="4"/>
      <c r="J170" s="4"/>
      <c r="K170" s="4"/>
      <c r="L170" s="4"/>
      <c r="M170" s="4"/>
    </row>
    <row r="171" ht="15.75" customHeight="1">
      <c r="G171" s="4"/>
      <c r="H171" s="4"/>
      <c r="I171" s="4"/>
      <c r="J171" s="4"/>
      <c r="K171" s="4"/>
      <c r="L171" s="4"/>
      <c r="M171" s="4"/>
    </row>
    <row r="172" ht="15.75" customHeight="1">
      <c r="G172" s="4"/>
      <c r="H172" s="4"/>
      <c r="I172" s="4"/>
      <c r="J172" s="4"/>
      <c r="K172" s="4"/>
      <c r="L172" s="4"/>
      <c r="M172" s="4"/>
    </row>
    <row r="173" ht="15.75" customHeight="1">
      <c r="G173" s="4"/>
      <c r="H173" s="4"/>
      <c r="I173" s="4"/>
      <c r="J173" s="4"/>
      <c r="K173" s="4"/>
      <c r="L173" s="4"/>
      <c r="M173" s="4"/>
    </row>
    <row r="174" ht="15.75" customHeight="1">
      <c r="G174" s="4"/>
      <c r="H174" s="4"/>
      <c r="I174" s="4"/>
      <c r="J174" s="4"/>
      <c r="K174" s="4"/>
      <c r="L174" s="4"/>
      <c r="M174" s="4"/>
    </row>
    <row r="175" ht="15.75" customHeight="1">
      <c r="G175" s="4"/>
      <c r="H175" s="4"/>
      <c r="I175" s="4"/>
      <c r="J175" s="4"/>
      <c r="K175" s="4"/>
      <c r="L175" s="4"/>
      <c r="M175" s="4"/>
    </row>
    <row r="176" ht="15.75" customHeight="1">
      <c r="G176" s="4"/>
      <c r="H176" s="4"/>
      <c r="I176" s="4"/>
      <c r="J176" s="4"/>
      <c r="K176" s="4"/>
      <c r="L176" s="4"/>
      <c r="M176" s="4"/>
    </row>
    <row r="177" ht="15.75" customHeight="1">
      <c r="G177" s="4"/>
      <c r="H177" s="4"/>
      <c r="I177" s="4"/>
      <c r="J177" s="4"/>
      <c r="K177" s="4"/>
      <c r="L177" s="4"/>
      <c r="M177" s="4"/>
    </row>
    <row r="178" ht="15.75" customHeight="1">
      <c r="G178" s="4"/>
      <c r="H178" s="4"/>
      <c r="I178" s="4"/>
      <c r="J178" s="4"/>
      <c r="K178" s="4"/>
      <c r="L178" s="4"/>
      <c r="M178" s="4"/>
    </row>
    <row r="179" ht="15.75" customHeight="1">
      <c r="G179" s="4"/>
      <c r="H179" s="4"/>
      <c r="I179" s="4"/>
      <c r="J179" s="4"/>
      <c r="K179" s="4"/>
      <c r="L179" s="4"/>
      <c r="M179" s="4"/>
    </row>
    <row r="180" ht="15.75" customHeight="1">
      <c r="G180" s="4"/>
      <c r="H180" s="4"/>
      <c r="I180" s="4"/>
      <c r="J180" s="4"/>
      <c r="K180" s="4"/>
      <c r="L180" s="4"/>
      <c r="M180" s="4"/>
    </row>
    <row r="181" ht="15.75" customHeight="1">
      <c r="G181" s="4"/>
      <c r="H181" s="4"/>
      <c r="I181" s="4"/>
      <c r="J181" s="4"/>
      <c r="K181" s="4"/>
      <c r="L181" s="4"/>
      <c r="M181" s="4"/>
    </row>
    <row r="182" ht="15.75" customHeight="1">
      <c r="G182" s="4"/>
      <c r="H182" s="4"/>
      <c r="I182" s="4"/>
      <c r="J182" s="4"/>
      <c r="K182" s="4"/>
      <c r="L182" s="4"/>
      <c r="M182" s="4"/>
    </row>
    <row r="183" ht="15.75" customHeight="1">
      <c r="G183" s="4"/>
      <c r="H183" s="4"/>
      <c r="I183" s="4"/>
      <c r="J183" s="4"/>
      <c r="K183" s="4"/>
      <c r="L183" s="4"/>
      <c r="M183" s="4"/>
    </row>
    <row r="184" ht="15.75" customHeight="1">
      <c r="G184" s="4"/>
      <c r="H184" s="4"/>
      <c r="I184" s="4"/>
      <c r="J184" s="4"/>
      <c r="K184" s="4"/>
      <c r="L184" s="4"/>
      <c r="M184" s="4"/>
    </row>
    <row r="185" ht="15.75" customHeight="1">
      <c r="G185" s="4"/>
      <c r="H185" s="4"/>
      <c r="I185" s="4"/>
      <c r="J185" s="4"/>
      <c r="K185" s="4"/>
      <c r="L185" s="4"/>
      <c r="M185" s="4"/>
    </row>
    <row r="186" ht="15.75" customHeight="1">
      <c r="G186" s="4"/>
      <c r="H186" s="4"/>
      <c r="I186" s="4"/>
      <c r="J186" s="4"/>
      <c r="K186" s="4"/>
      <c r="L186" s="4"/>
      <c r="M186" s="4"/>
    </row>
    <row r="187" ht="15.75" customHeight="1">
      <c r="G187" s="4"/>
      <c r="H187" s="4"/>
      <c r="I187" s="4"/>
      <c r="J187" s="4"/>
      <c r="K187" s="4"/>
      <c r="L187" s="4"/>
      <c r="M187" s="4"/>
    </row>
    <row r="188" ht="15.75" customHeight="1">
      <c r="G188" s="4"/>
      <c r="H188" s="4"/>
      <c r="I188" s="4"/>
      <c r="J188" s="4"/>
      <c r="K188" s="4"/>
      <c r="L188" s="4"/>
      <c r="M188" s="4"/>
    </row>
    <row r="189" ht="15.75" customHeight="1">
      <c r="G189" s="4"/>
      <c r="H189" s="4"/>
      <c r="I189" s="4"/>
      <c r="J189" s="4"/>
      <c r="K189" s="4"/>
      <c r="L189" s="4"/>
      <c r="M189" s="4"/>
    </row>
    <row r="190" ht="15.75" customHeight="1">
      <c r="G190" s="4"/>
      <c r="H190" s="4"/>
      <c r="I190" s="4"/>
      <c r="J190" s="4"/>
      <c r="K190" s="4"/>
      <c r="L190" s="4"/>
      <c r="M190" s="4"/>
    </row>
    <row r="191" ht="15.75" customHeight="1">
      <c r="G191" s="4"/>
      <c r="H191" s="4"/>
      <c r="I191" s="4"/>
      <c r="J191" s="4"/>
      <c r="K191" s="4"/>
      <c r="L191" s="4"/>
      <c r="M191" s="4"/>
    </row>
    <row r="192" ht="15.75" customHeight="1">
      <c r="G192" s="4"/>
      <c r="H192" s="4"/>
      <c r="I192" s="4"/>
      <c r="J192" s="4"/>
      <c r="K192" s="4"/>
      <c r="L192" s="4"/>
      <c r="M192" s="4"/>
    </row>
    <row r="193" ht="15.75" customHeight="1">
      <c r="G193" s="4"/>
      <c r="H193" s="4"/>
      <c r="I193" s="4"/>
      <c r="J193" s="4"/>
      <c r="K193" s="4"/>
      <c r="L193" s="4"/>
      <c r="M193" s="4"/>
    </row>
    <row r="194" ht="15.75" customHeight="1">
      <c r="G194" s="4"/>
      <c r="H194" s="4"/>
      <c r="I194" s="4"/>
      <c r="J194" s="4"/>
      <c r="K194" s="4"/>
      <c r="L194" s="4"/>
      <c r="M194" s="4"/>
    </row>
    <row r="195" ht="15.75" customHeight="1">
      <c r="G195" s="4"/>
      <c r="H195" s="4"/>
      <c r="I195" s="4"/>
      <c r="J195" s="4"/>
      <c r="K195" s="4"/>
      <c r="L195" s="4"/>
      <c r="M195" s="4"/>
    </row>
    <row r="196" ht="15.75" customHeight="1">
      <c r="G196" s="4"/>
      <c r="H196" s="4"/>
      <c r="I196" s="4"/>
      <c r="J196" s="4"/>
      <c r="K196" s="4"/>
      <c r="L196" s="4"/>
      <c r="M196" s="4"/>
    </row>
    <row r="197" ht="15.75" customHeight="1">
      <c r="G197" s="4"/>
      <c r="H197" s="4"/>
      <c r="I197" s="4"/>
      <c r="J197" s="4"/>
      <c r="K197" s="4"/>
      <c r="L197" s="4"/>
      <c r="M197" s="4"/>
    </row>
    <row r="198" ht="15.75" customHeight="1">
      <c r="G198" s="4"/>
      <c r="H198" s="4"/>
      <c r="I198" s="4"/>
      <c r="J198" s="4"/>
      <c r="K198" s="4"/>
      <c r="L198" s="4"/>
      <c r="M198" s="4"/>
    </row>
    <row r="199" ht="15.75" customHeight="1">
      <c r="G199" s="4"/>
      <c r="H199" s="4"/>
      <c r="I199" s="4"/>
      <c r="J199" s="4"/>
      <c r="K199" s="4"/>
      <c r="L199" s="4"/>
      <c r="M199" s="4"/>
    </row>
    <row r="200" ht="15.75" customHeight="1">
      <c r="G200" s="4"/>
      <c r="H200" s="4"/>
      <c r="I200" s="4"/>
      <c r="J200" s="4"/>
      <c r="K200" s="4"/>
      <c r="L200" s="4"/>
      <c r="M200" s="4"/>
    </row>
    <row r="201" ht="15.75" customHeight="1">
      <c r="G201" s="4"/>
      <c r="H201" s="4"/>
      <c r="I201" s="4"/>
      <c r="J201" s="4"/>
      <c r="K201" s="4"/>
      <c r="L201" s="4"/>
      <c r="M201" s="4"/>
    </row>
    <row r="202" ht="15.75" customHeight="1">
      <c r="G202" s="4"/>
      <c r="H202" s="4"/>
      <c r="I202" s="4"/>
      <c r="J202" s="4"/>
      <c r="K202" s="4"/>
      <c r="L202" s="4"/>
      <c r="M202" s="4"/>
    </row>
    <row r="203" ht="15.75" customHeight="1">
      <c r="G203" s="4"/>
      <c r="H203" s="4"/>
      <c r="I203" s="4"/>
      <c r="J203" s="4"/>
      <c r="K203" s="4"/>
      <c r="L203" s="4"/>
      <c r="M203" s="4"/>
    </row>
    <row r="204" ht="15.75" customHeight="1">
      <c r="G204" s="4"/>
      <c r="H204" s="4"/>
      <c r="I204" s="4"/>
      <c r="J204" s="4"/>
      <c r="K204" s="4"/>
      <c r="L204" s="4"/>
      <c r="M204" s="4"/>
    </row>
    <row r="205" ht="15.75" customHeight="1">
      <c r="G205" s="4"/>
      <c r="H205" s="4"/>
      <c r="I205" s="4"/>
      <c r="J205" s="4"/>
      <c r="K205" s="4"/>
      <c r="L205" s="4"/>
      <c r="M205" s="4"/>
    </row>
    <row r="206" ht="15.75" customHeight="1">
      <c r="G206" s="4"/>
      <c r="H206" s="4"/>
      <c r="I206" s="4"/>
      <c r="J206" s="4"/>
      <c r="K206" s="4"/>
      <c r="L206" s="4"/>
      <c r="M206" s="4"/>
    </row>
    <row r="207" ht="15.75" customHeight="1">
      <c r="G207" s="4"/>
      <c r="H207" s="4"/>
      <c r="I207" s="4"/>
      <c r="J207" s="4"/>
      <c r="K207" s="4"/>
      <c r="L207" s="4"/>
      <c r="M207" s="4"/>
    </row>
    <row r="208" ht="15.75" customHeight="1">
      <c r="G208" s="4"/>
      <c r="H208" s="4"/>
      <c r="I208" s="4"/>
      <c r="J208" s="4"/>
      <c r="K208" s="4"/>
      <c r="L208" s="4"/>
      <c r="M208" s="4"/>
    </row>
    <row r="209" ht="15.75" customHeight="1">
      <c r="G209" s="4"/>
      <c r="H209" s="4"/>
      <c r="I209" s="4"/>
      <c r="J209" s="4"/>
      <c r="K209" s="4"/>
      <c r="L209" s="4"/>
      <c r="M209" s="4"/>
    </row>
    <row r="210" ht="15.75" customHeight="1">
      <c r="G210" s="4"/>
      <c r="H210" s="4"/>
      <c r="I210" s="4"/>
      <c r="J210" s="4"/>
      <c r="K210" s="4"/>
      <c r="L210" s="4"/>
      <c r="M210" s="4"/>
    </row>
    <row r="211" ht="15.75" customHeight="1">
      <c r="G211" s="4"/>
      <c r="H211" s="4"/>
      <c r="I211" s="4"/>
      <c r="J211" s="4"/>
      <c r="K211" s="4"/>
      <c r="L211" s="4"/>
      <c r="M211" s="4"/>
    </row>
    <row r="212" ht="15.75" customHeight="1">
      <c r="G212" s="4"/>
      <c r="H212" s="4"/>
      <c r="I212" s="4"/>
      <c r="J212" s="4"/>
      <c r="K212" s="4"/>
      <c r="L212" s="4"/>
      <c r="M212" s="4"/>
    </row>
    <row r="213" ht="15.75" customHeight="1">
      <c r="G213" s="4"/>
      <c r="H213" s="4"/>
      <c r="I213" s="4"/>
      <c r="J213" s="4"/>
      <c r="K213" s="4"/>
      <c r="L213" s="4"/>
      <c r="M213" s="4"/>
    </row>
    <row r="214" ht="15.75" customHeight="1">
      <c r="G214" s="4"/>
      <c r="H214" s="4"/>
      <c r="I214" s="4"/>
      <c r="J214" s="4"/>
      <c r="K214" s="4"/>
      <c r="L214" s="4"/>
      <c r="M214" s="4"/>
    </row>
    <row r="215" ht="15.75" customHeight="1">
      <c r="G215" s="4"/>
      <c r="H215" s="4"/>
      <c r="I215" s="4"/>
      <c r="J215" s="4"/>
      <c r="K215" s="4"/>
      <c r="L215" s="4"/>
      <c r="M215" s="4"/>
    </row>
    <row r="216" ht="15.75" customHeight="1">
      <c r="G216" s="4"/>
      <c r="H216" s="4"/>
      <c r="I216" s="4"/>
      <c r="J216" s="4"/>
      <c r="K216" s="4"/>
      <c r="L216" s="4"/>
      <c r="M216" s="4"/>
    </row>
    <row r="217" ht="15.75" customHeight="1">
      <c r="G217" s="4"/>
      <c r="H217" s="4"/>
      <c r="I217" s="4"/>
      <c r="J217" s="4"/>
      <c r="K217" s="4"/>
      <c r="L217" s="4"/>
      <c r="M217" s="4"/>
    </row>
    <row r="218" ht="15.75" customHeight="1">
      <c r="G218" s="4"/>
      <c r="H218" s="4"/>
      <c r="I218" s="4"/>
      <c r="J218" s="4"/>
      <c r="K218" s="4"/>
      <c r="L218" s="4"/>
      <c r="M218" s="4"/>
    </row>
    <row r="219" ht="15.75" customHeight="1">
      <c r="G219" s="4"/>
      <c r="H219" s="4"/>
      <c r="I219" s="4"/>
      <c r="J219" s="4"/>
      <c r="K219" s="4"/>
      <c r="L219" s="4"/>
      <c r="M219" s="4"/>
    </row>
    <row r="220" ht="15.75" customHeight="1">
      <c r="G220" s="4"/>
      <c r="H220" s="4"/>
      <c r="I220" s="4"/>
      <c r="J220" s="4"/>
      <c r="K220" s="4"/>
      <c r="L220" s="4"/>
      <c r="M220" s="4"/>
    </row>
    <row r="221" ht="15.75" customHeight="1">
      <c r="G221" s="4"/>
      <c r="H221" s="4"/>
      <c r="I221" s="4"/>
      <c r="J221" s="4"/>
      <c r="K221" s="4"/>
      <c r="L221" s="4"/>
      <c r="M221" s="4"/>
    </row>
    <row r="222" ht="15.75" customHeight="1">
      <c r="G222" s="4"/>
      <c r="H222" s="4"/>
      <c r="I222" s="4"/>
      <c r="J222" s="4"/>
      <c r="K222" s="4"/>
      <c r="L222" s="4"/>
      <c r="M222" s="4"/>
    </row>
    <row r="223" ht="15.75" customHeight="1">
      <c r="G223" s="4"/>
      <c r="H223" s="4"/>
      <c r="I223" s="4"/>
      <c r="J223" s="4"/>
      <c r="K223" s="4"/>
      <c r="L223" s="4"/>
      <c r="M223" s="4"/>
    </row>
    <row r="224" ht="15.75" customHeight="1">
      <c r="G224" s="4"/>
      <c r="H224" s="4"/>
      <c r="I224" s="4"/>
      <c r="J224" s="4"/>
      <c r="K224" s="4"/>
      <c r="L224" s="4"/>
      <c r="M224" s="4"/>
    </row>
    <row r="225" ht="15.75" customHeight="1">
      <c r="G225" s="4"/>
      <c r="H225" s="4"/>
      <c r="I225" s="4"/>
      <c r="J225" s="4"/>
      <c r="K225" s="4"/>
      <c r="L225" s="4"/>
      <c r="M225" s="4"/>
    </row>
    <row r="226" ht="15.75" customHeight="1">
      <c r="G226" s="4"/>
      <c r="H226" s="4"/>
      <c r="I226" s="4"/>
      <c r="J226" s="4"/>
      <c r="K226" s="4"/>
      <c r="L226" s="4"/>
      <c r="M226" s="4"/>
    </row>
    <row r="227" ht="15.75" customHeight="1">
      <c r="G227" s="4"/>
      <c r="H227" s="4"/>
      <c r="I227" s="4"/>
      <c r="J227" s="4"/>
      <c r="K227" s="4"/>
      <c r="L227" s="4"/>
      <c r="M227" s="4"/>
    </row>
    <row r="228" ht="15.75" customHeight="1">
      <c r="G228" s="4"/>
      <c r="H228" s="4"/>
      <c r="I228" s="4"/>
      <c r="J228" s="4"/>
      <c r="K228" s="4"/>
      <c r="L228" s="4"/>
      <c r="M228" s="4"/>
    </row>
    <row r="229" ht="15.75" customHeight="1">
      <c r="G229" s="4"/>
      <c r="H229" s="4"/>
      <c r="I229" s="4"/>
      <c r="J229" s="4"/>
      <c r="K229" s="4"/>
      <c r="L229" s="4"/>
      <c r="M229" s="4"/>
    </row>
    <row r="230" ht="15.75" customHeight="1">
      <c r="G230" s="4"/>
      <c r="H230" s="4"/>
      <c r="I230" s="4"/>
      <c r="J230" s="4"/>
      <c r="K230" s="4"/>
      <c r="L230" s="4"/>
      <c r="M230" s="4"/>
    </row>
    <row r="231" ht="15.75" customHeight="1">
      <c r="G231" s="4"/>
      <c r="H231" s="4"/>
      <c r="I231" s="4"/>
      <c r="J231" s="4"/>
      <c r="K231" s="4"/>
      <c r="L231" s="4"/>
      <c r="M231" s="4"/>
    </row>
    <row r="232" ht="15.75" customHeight="1">
      <c r="G232" s="4"/>
      <c r="H232" s="4"/>
      <c r="I232" s="4"/>
      <c r="J232" s="4"/>
      <c r="K232" s="4"/>
      <c r="L232" s="4"/>
      <c r="M232" s="4"/>
    </row>
    <row r="233" ht="15.75" customHeight="1">
      <c r="G233" s="4"/>
      <c r="H233" s="4"/>
      <c r="I233" s="4"/>
      <c r="J233" s="4"/>
      <c r="K233" s="4"/>
      <c r="L233" s="4"/>
      <c r="M233" s="4"/>
    </row>
    <row r="234" ht="15.75" customHeight="1">
      <c r="G234" s="4"/>
      <c r="H234" s="4"/>
      <c r="I234" s="4"/>
      <c r="J234" s="4"/>
      <c r="K234" s="4"/>
      <c r="L234" s="4"/>
      <c r="M234" s="4"/>
    </row>
    <row r="235" ht="15.75" customHeight="1">
      <c r="G235" s="4"/>
      <c r="H235" s="4"/>
      <c r="I235" s="4"/>
      <c r="J235" s="4"/>
      <c r="K235" s="4"/>
      <c r="L235" s="4"/>
      <c r="M235" s="4"/>
    </row>
    <row r="236" ht="15.75" customHeight="1">
      <c r="G236" s="4"/>
      <c r="H236" s="4"/>
      <c r="I236" s="4"/>
      <c r="J236" s="4"/>
      <c r="K236" s="4"/>
      <c r="L236" s="4"/>
      <c r="M236" s="4"/>
    </row>
    <row r="237" ht="15.75" customHeight="1">
      <c r="G237" s="4"/>
      <c r="H237" s="4"/>
      <c r="I237" s="4"/>
      <c r="J237" s="4"/>
      <c r="K237" s="4"/>
      <c r="L237" s="4"/>
      <c r="M237" s="4"/>
    </row>
    <row r="238" ht="15.75" customHeight="1">
      <c r="G238" s="4"/>
      <c r="H238" s="4"/>
      <c r="I238" s="4"/>
      <c r="J238" s="4"/>
      <c r="K238" s="4"/>
      <c r="L238" s="4"/>
      <c r="M238" s="4"/>
    </row>
    <row r="239" ht="15.75" customHeight="1">
      <c r="G239" s="4"/>
      <c r="H239" s="4"/>
      <c r="I239" s="4"/>
      <c r="J239" s="4"/>
      <c r="K239" s="4"/>
      <c r="L239" s="4"/>
      <c r="M239" s="4"/>
    </row>
    <row r="240" ht="15.75" customHeight="1">
      <c r="G240" s="4"/>
      <c r="H240" s="4"/>
      <c r="I240" s="4"/>
      <c r="J240" s="4"/>
      <c r="K240" s="4"/>
      <c r="L240" s="4"/>
      <c r="M240" s="4"/>
    </row>
    <row r="241" ht="15.75" customHeight="1">
      <c r="G241" s="4"/>
      <c r="H241" s="4"/>
      <c r="I241" s="4"/>
      <c r="J241" s="4"/>
      <c r="K241" s="4"/>
      <c r="L241" s="4"/>
      <c r="M241" s="4"/>
    </row>
    <row r="242" ht="15.75" customHeight="1">
      <c r="G242" s="4"/>
      <c r="H242" s="4"/>
      <c r="I242" s="4"/>
      <c r="J242" s="4"/>
      <c r="K242" s="4"/>
      <c r="L242" s="4"/>
      <c r="M242" s="4"/>
    </row>
    <row r="243" ht="15.75" customHeight="1">
      <c r="G243" s="4"/>
      <c r="H243" s="4"/>
      <c r="I243" s="4"/>
      <c r="J243" s="4"/>
      <c r="K243" s="4"/>
      <c r="L243" s="4"/>
      <c r="M243" s="4"/>
    </row>
    <row r="244" ht="15.75" customHeight="1">
      <c r="G244" s="4"/>
      <c r="H244" s="4"/>
      <c r="I244" s="4"/>
      <c r="J244" s="4"/>
      <c r="K244" s="4"/>
      <c r="L244" s="4"/>
      <c r="M244" s="4"/>
    </row>
    <row r="245" ht="15.75" customHeight="1">
      <c r="G245" s="4"/>
      <c r="H245" s="4"/>
      <c r="I245" s="4"/>
      <c r="J245" s="4"/>
      <c r="K245" s="4"/>
      <c r="L245" s="4"/>
      <c r="M245" s="4"/>
    </row>
    <row r="246" ht="15.75" customHeight="1">
      <c r="G246" s="4"/>
      <c r="H246" s="4"/>
      <c r="I246" s="4"/>
      <c r="J246" s="4"/>
      <c r="K246" s="4"/>
      <c r="L246" s="4"/>
      <c r="M246" s="4"/>
    </row>
    <row r="247" ht="15.75" customHeight="1">
      <c r="G247" s="4"/>
      <c r="H247" s="4"/>
      <c r="I247" s="4"/>
      <c r="J247" s="4"/>
      <c r="K247" s="4"/>
      <c r="L247" s="4"/>
      <c r="M247" s="4"/>
    </row>
    <row r="248" ht="15.75" customHeight="1">
      <c r="G248" s="4"/>
      <c r="H248" s="4"/>
      <c r="I248" s="4"/>
      <c r="J248" s="4"/>
      <c r="K248" s="4"/>
      <c r="L248" s="4"/>
      <c r="M248" s="4"/>
    </row>
    <row r="249" ht="15.75" customHeight="1">
      <c r="G249" s="4"/>
      <c r="H249" s="4"/>
      <c r="I249" s="4"/>
      <c r="J249" s="4"/>
      <c r="K249" s="4"/>
      <c r="L249" s="4"/>
      <c r="M249" s="4"/>
    </row>
    <row r="250" ht="15.75" customHeight="1">
      <c r="G250" s="4"/>
      <c r="H250" s="4"/>
      <c r="I250" s="4"/>
      <c r="J250" s="4"/>
      <c r="K250" s="4"/>
      <c r="L250" s="4"/>
      <c r="M250" s="4"/>
    </row>
    <row r="251" ht="15.75" customHeight="1">
      <c r="G251" s="4"/>
      <c r="H251" s="4"/>
      <c r="I251" s="4"/>
      <c r="J251" s="4"/>
      <c r="K251" s="4"/>
      <c r="L251" s="4"/>
      <c r="M251" s="4"/>
    </row>
    <row r="252" ht="15.75" customHeight="1">
      <c r="G252" s="4"/>
      <c r="H252" s="4"/>
      <c r="I252" s="4"/>
      <c r="J252" s="4"/>
      <c r="K252" s="4"/>
      <c r="L252" s="4"/>
      <c r="M252" s="4"/>
    </row>
    <row r="253" ht="15.75" customHeight="1">
      <c r="G253" s="4"/>
      <c r="H253" s="4"/>
      <c r="I253" s="4"/>
      <c r="J253" s="4"/>
      <c r="K253" s="4"/>
      <c r="L253" s="4"/>
      <c r="M253" s="4"/>
    </row>
    <row r="254" ht="15.75" customHeight="1">
      <c r="G254" s="4"/>
      <c r="H254" s="4"/>
      <c r="I254" s="4"/>
      <c r="J254" s="4"/>
      <c r="K254" s="4"/>
      <c r="L254" s="4"/>
      <c r="M254" s="4"/>
    </row>
    <row r="255" ht="15.75" customHeight="1">
      <c r="G255" s="4"/>
      <c r="H255" s="4"/>
      <c r="I255" s="4"/>
      <c r="J255" s="4"/>
      <c r="K255" s="4"/>
      <c r="L255" s="4"/>
      <c r="M255" s="4"/>
    </row>
    <row r="256" ht="15.75" customHeight="1">
      <c r="G256" s="4"/>
      <c r="H256" s="4"/>
      <c r="I256" s="4"/>
      <c r="J256" s="4"/>
      <c r="K256" s="4"/>
      <c r="L256" s="4"/>
      <c r="M256" s="4"/>
    </row>
    <row r="257" ht="15.75" customHeight="1">
      <c r="G257" s="4"/>
      <c r="H257" s="4"/>
      <c r="I257" s="4"/>
      <c r="J257" s="4"/>
      <c r="K257" s="4"/>
      <c r="L257" s="4"/>
      <c r="M257" s="4"/>
    </row>
    <row r="258" ht="15.75" customHeight="1">
      <c r="G258" s="4"/>
      <c r="H258" s="4"/>
      <c r="I258" s="4"/>
      <c r="J258" s="4"/>
      <c r="K258" s="4"/>
      <c r="L258" s="4"/>
      <c r="M258" s="4"/>
    </row>
    <row r="259" ht="15.75" customHeight="1">
      <c r="G259" s="4"/>
      <c r="H259" s="4"/>
      <c r="I259" s="4"/>
      <c r="J259" s="4"/>
      <c r="K259" s="4"/>
      <c r="L259" s="4"/>
      <c r="M259" s="4"/>
    </row>
    <row r="260" ht="15.75" customHeight="1">
      <c r="G260" s="4"/>
      <c r="H260" s="4"/>
      <c r="I260" s="4"/>
      <c r="J260" s="4"/>
      <c r="K260" s="4"/>
      <c r="L260" s="4"/>
      <c r="M260" s="4"/>
    </row>
    <row r="261" ht="15.75" customHeight="1">
      <c r="G261" s="4"/>
      <c r="H261" s="4"/>
      <c r="I261" s="4"/>
      <c r="J261" s="4"/>
      <c r="K261" s="4"/>
      <c r="L261" s="4"/>
      <c r="M261" s="4"/>
    </row>
    <row r="262" ht="15.75" customHeight="1">
      <c r="G262" s="4"/>
      <c r="H262" s="4"/>
      <c r="I262" s="4"/>
      <c r="J262" s="4"/>
      <c r="K262" s="4"/>
      <c r="L262" s="4"/>
      <c r="M262" s="4"/>
    </row>
    <row r="263" ht="15.75" customHeight="1">
      <c r="G263" s="4"/>
      <c r="H263" s="4"/>
      <c r="I263" s="4"/>
      <c r="J263" s="4"/>
      <c r="K263" s="4"/>
      <c r="L263" s="4"/>
      <c r="M263" s="4"/>
    </row>
    <row r="264" ht="15.75" customHeight="1">
      <c r="G264" s="4"/>
      <c r="H264" s="4"/>
      <c r="I264" s="4"/>
      <c r="J264" s="4"/>
      <c r="K264" s="4"/>
      <c r="L264" s="4"/>
      <c r="M264" s="4"/>
    </row>
    <row r="265" ht="15.75" customHeight="1">
      <c r="G265" s="4"/>
      <c r="H265" s="4"/>
      <c r="I265" s="4"/>
      <c r="J265" s="4"/>
      <c r="K265" s="4"/>
      <c r="L265" s="4"/>
      <c r="M265" s="4"/>
    </row>
    <row r="266" ht="15.75" customHeight="1">
      <c r="G266" s="4"/>
      <c r="H266" s="4"/>
      <c r="I266" s="4"/>
      <c r="J266" s="4"/>
      <c r="K266" s="4"/>
      <c r="L266" s="4"/>
      <c r="M266" s="4"/>
    </row>
    <row r="267" ht="15.75" customHeight="1">
      <c r="G267" s="4"/>
      <c r="H267" s="4"/>
      <c r="I267" s="4"/>
      <c r="J267" s="4"/>
      <c r="K267" s="4"/>
      <c r="L267" s="4"/>
      <c r="M267" s="4"/>
    </row>
    <row r="268" ht="15.75" customHeight="1">
      <c r="G268" s="4"/>
      <c r="H268" s="4"/>
      <c r="I268" s="4"/>
      <c r="J268" s="4"/>
      <c r="K268" s="4"/>
      <c r="L268" s="4"/>
      <c r="M268" s="4"/>
    </row>
    <row r="269" ht="15.75" customHeight="1">
      <c r="G269" s="4"/>
      <c r="H269" s="4"/>
      <c r="I269" s="4"/>
      <c r="J269" s="4"/>
      <c r="K269" s="4"/>
      <c r="L269" s="4"/>
      <c r="M269" s="4"/>
    </row>
    <row r="270" ht="15.75" customHeight="1">
      <c r="G270" s="4"/>
      <c r="H270" s="4"/>
      <c r="I270" s="4"/>
      <c r="J270" s="4"/>
      <c r="K270" s="4"/>
      <c r="L270" s="4"/>
      <c r="M270" s="4"/>
    </row>
    <row r="271" ht="15.75" customHeight="1">
      <c r="G271" s="4"/>
      <c r="H271" s="4"/>
      <c r="I271" s="4"/>
      <c r="J271" s="4"/>
      <c r="K271" s="4"/>
      <c r="L271" s="4"/>
      <c r="M271" s="4"/>
    </row>
    <row r="272" ht="15.75" customHeight="1">
      <c r="G272" s="4"/>
      <c r="H272" s="4"/>
      <c r="I272" s="4"/>
      <c r="J272" s="4"/>
      <c r="K272" s="4"/>
      <c r="L272" s="4"/>
      <c r="M272" s="4"/>
    </row>
    <row r="273" ht="15.75" customHeight="1">
      <c r="G273" s="4"/>
      <c r="H273" s="4"/>
      <c r="I273" s="4"/>
      <c r="J273" s="4"/>
      <c r="K273" s="4"/>
      <c r="L273" s="4"/>
      <c r="M273" s="4"/>
    </row>
    <row r="274" ht="15.75" customHeight="1">
      <c r="G274" s="4"/>
      <c r="H274" s="4"/>
      <c r="I274" s="4"/>
      <c r="J274" s="4"/>
      <c r="K274" s="4"/>
      <c r="L274" s="4"/>
      <c r="M274" s="4"/>
    </row>
    <row r="275" ht="15.75" customHeight="1">
      <c r="G275" s="4"/>
      <c r="H275" s="4"/>
      <c r="I275" s="4"/>
      <c r="J275" s="4"/>
      <c r="K275" s="4"/>
      <c r="L275" s="4"/>
      <c r="M275" s="4"/>
    </row>
    <row r="276" ht="15.75" customHeight="1">
      <c r="G276" s="4"/>
      <c r="H276" s="4"/>
      <c r="I276" s="4"/>
      <c r="J276" s="4"/>
      <c r="K276" s="4"/>
      <c r="L276" s="4"/>
      <c r="M276" s="4"/>
    </row>
    <row r="277" ht="15.75" customHeight="1">
      <c r="G277" s="4"/>
      <c r="H277" s="4"/>
      <c r="I277" s="4"/>
      <c r="J277" s="4"/>
      <c r="K277" s="4"/>
      <c r="L277" s="4"/>
      <c r="M277" s="4"/>
    </row>
    <row r="278" ht="15.75" customHeight="1">
      <c r="G278" s="4"/>
      <c r="H278" s="4"/>
      <c r="I278" s="4"/>
      <c r="J278" s="4"/>
      <c r="K278" s="4"/>
      <c r="L278" s="4"/>
      <c r="M278" s="4"/>
    </row>
    <row r="279" ht="15.75" customHeight="1">
      <c r="G279" s="4"/>
      <c r="H279" s="4"/>
      <c r="I279" s="4"/>
      <c r="J279" s="4"/>
      <c r="K279" s="4"/>
      <c r="L279" s="4"/>
      <c r="M279" s="4"/>
    </row>
    <row r="280" ht="15.75" customHeight="1">
      <c r="G280" s="4"/>
      <c r="H280" s="4"/>
      <c r="I280" s="4"/>
      <c r="J280" s="4"/>
      <c r="K280" s="4"/>
      <c r="L280" s="4"/>
      <c r="M280" s="4"/>
    </row>
    <row r="281" ht="15.75" customHeight="1">
      <c r="G281" s="4"/>
      <c r="H281" s="4"/>
      <c r="I281" s="4"/>
      <c r="J281" s="4"/>
      <c r="K281" s="4"/>
      <c r="L281" s="4"/>
      <c r="M281" s="4"/>
    </row>
    <row r="282" ht="15.75" customHeight="1">
      <c r="G282" s="4"/>
      <c r="H282" s="4"/>
      <c r="I282" s="4"/>
      <c r="J282" s="4"/>
      <c r="K282" s="4"/>
      <c r="L282" s="4"/>
      <c r="M282" s="4"/>
    </row>
    <row r="283" ht="15.75" customHeight="1">
      <c r="G283" s="4"/>
      <c r="H283" s="4"/>
      <c r="I283" s="4"/>
      <c r="J283" s="4"/>
      <c r="K283" s="4"/>
      <c r="L283" s="4"/>
      <c r="M283" s="4"/>
    </row>
    <row r="284" ht="15.75" customHeight="1">
      <c r="G284" s="4"/>
      <c r="H284" s="4"/>
      <c r="I284" s="4"/>
      <c r="J284" s="4"/>
      <c r="K284" s="4"/>
      <c r="L284" s="4"/>
      <c r="M284" s="4"/>
    </row>
    <row r="285" ht="15.75" customHeight="1">
      <c r="G285" s="4"/>
      <c r="H285" s="4"/>
      <c r="I285" s="4"/>
      <c r="J285" s="4"/>
      <c r="K285" s="4"/>
      <c r="L285" s="4"/>
      <c r="M285" s="4"/>
    </row>
    <row r="286" ht="15.75" customHeight="1">
      <c r="G286" s="4"/>
      <c r="H286" s="4"/>
      <c r="I286" s="4"/>
      <c r="J286" s="4"/>
      <c r="K286" s="4"/>
      <c r="L286" s="4"/>
      <c r="M286" s="4"/>
    </row>
    <row r="287" ht="15.75" customHeight="1">
      <c r="G287" s="4"/>
      <c r="H287" s="4"/>
      <c r="I287" s="4"/>
      <c r="J287" s="4"/>
      <c r="K287" s="4"/>
      <c r="L287" s="4"/>
      <c r="M287" s="4"/>
    </row>
    <row r="288" ht="15.75" customHeight="1">
      <c r="G288" s="4"/>
      <c r="H288" s="4"/>
      <c r="I288" s="4"/>
      <c r="J288" s="4"/>
      <c r="K288" s="4"/>
      <c r="L288" s="4"/>
      <c r="M288" s="4"/>
    </row>
    <row r="289" ht="15.75" customHeight="1">
      <c r="G289" s="4"/>
      <c r="H289" s="4"/>
      <c r="I289" s="4"/>
      <c r="J289" s="4"/>
      <c r="K289" s="4"/>
      <c r="L289" s="4"/>
      <c r="M289" s="4"/>
    </row>
    <row r="290" ht="15.75" customHeight="1">
      <c r="G290" s="4"/>
      <c r="H290" s="4"/>
      <c r="I290" s="4"/>
      <c r="J290" s="4"/>
      <c r="K290" s="4"/>
      <c r="L290" s="4"/>
      <c r="M290" s="4"/>
    </row>
    <row r="291" ht="15.75" customHeight="1">
      <c r="G291" s="4"/>
      <c r="H291" s="4"/>
      <c r="I291" s="4"/>
      <c r="J291" s="4"/>
      <c r="K291" s="4"/>
      <c r="L291" s="4"/>
      <c r="M291" s="4"/>
    </row>
    <row r="292" ht="15.75" customHeight="1">
      <c r="G292" s="4"/>
      <c r="H292" s="4"/>
      <c r="I292" s="4"/>
      <c r="J292" s="4"/>
      <c r="K292" s="4"/>
      <c r="L292" s="4"/>
      <c r="M292" s="4"/>
    </row>
    <row r="293" ht="15.75" customHeight="1">
      <c r="G293" s="4"/>
      <c r="H293" s="4"/>
      <c r="I293" s="4"/>
      <c r="J293" s="4"/>
      <c r="K293" s="4"/>
      <c r="L293" s="4"/>
      <c r="M293" s="4"/>
    </row>
    <row r="294" ht="15.75" customHeight="1">
      <c r="G294" s="4"/>
      <c r="H294" s="4"/>
      <c r="I294" s="4"/>
      <c r="J294" s="4"/>
      <c r="K294" s="4"/>
      <c r="L294" s="4"/>
      <c r="M294" s="4"/>
    </row>
    <row r="295" ht="15.75" customHeight="1">
      <c r="G295" s="4"/>
      <c r="H295" s="4"/>
      <c r="I295" s="4"/>
      <c r="J295" s="4"/>
      <c r="K295" s="4"/>
      <c r="L295" s="4"/>
      <c r="M295" s="4"/>
    </row>
    <row r="296" ht="15.75" customHeight="1">
      <c r="G296" s="4"/>
      <c r="H296" s="4"/>
      <c r="I296" s="4"/>
      <c r="J296" s="4"/>
      <c r="K296" s="4"/>
      <c r="L296" s="4"/>
      <c r="M296" s="4"/>
    </row>
    <row r="297" ht="15.75" customHeight="1">
      <c r="G297" s="4"/>
      <c r="H297" s="4"/>
      <c r="I297" s="4"/>
      <c r="J297" s="4"/>
      <c r="K297" s="4"/>
      <c r="L297" s="4"/>
      <c r="M297" s="4"/>
    </row>
    <row r="298" ht="15.75" customHeight="1">
      <c r="G298" s="4"/>
      <c r="H298" s="4"/>
      <c r="I298" s="4"/>
      <c r="J298" s="4"/>
      <c r="K298" s="4"/>
      <c r="L298" s="4"/>
      <c r="M298" s="4"/>
    </row>
    <row r="299" ht="15.75" customHeight="1">
      <c r="G299" s="4"/>
      <c r="H299" s="4"/>
      <c r="I299" s="4"/>
      <c r="J299" s="4"/>
      <c r="K299" s="4"/>
      <c r="L299" s="4"/>
      <c r="M299" s="4"/>
    </row>
    <row r="300" ht="15.75" customHeight="1">
      <c r="G300" s="4"/>
      <c r="H300" s="4"/>
      <c r="I300" s="4"/>
      <c r="J300" s="4"/>
      <c r="K300" s="4"/>
      <c r="L300" s="4"/>
      <c r="M300" s="4"/>
    </row>
    <row r="301" ht="15.75" customHeight="1">
      <c r="G301" s="4"/>
      <c r="H301" s="4"/>
      <c r="I301" s="4"/>
      <c r="J301" s="4"/>
      <c r="K301" s="4"/>
      <c r="L301" s="4"/>
      <c r="M301" s="4"/>
    </row>
    <row r="302" ht="15.75" customHeight="1">
      <c r="G302" s="4"/>
      <c r="H302" s="4"/>
      <c r="I302" s="4"/>
      <c r="J302" s="4"/>
      <c r="K302" s="4"/>
      <c r="L302" s="4"/>
      <c r="M302" s="4"/>
    </row>
    <row r="303" ht="15.75" customHeight="1">
      <c r="G303" s="4"/>
      <c r="H303" s="4"/>
      <c r="I303" s="4"/>
      <c r="J303" s="4"/>
      <c r="K303" s="4"/>
      <c r="L303" s="4"/>
      <c r="M303" s="4"/>
    </row>
    <row r="304" ht="15.75" customHeight="1">
      <c r="G304" s="4"/>
      <c r="H304" s="4"/>
      <c r="I304" s="4"/>
      <c r="J304" s="4"/>
      <c r="K304" s="4"/>
      <c r="L304" s="4"/>
      <c r="M304" s="4"/>
    </row>
    <row r="305" ht="15.75" customHeight="1">
      <c r="G305" s="4"/>
      <c r="H305" s="4"/>
      <c r="I305" s="4"/>
      <c r="J305" s="4"/>
      <c r="K305" s="4"/>
      <c r="L305" s="4"/>
      <c r="M305" s="4"/>
    </row>
    <row r="306" ht="15.75" customHeight="1">
      <c r="G306" s="4"/>
      <c r="H306" s="4"/>
      <c r="I306" s="4"/>
      <c r="J306" s="4"/>
      <c r="K306" s="4"/>
      <c r="L306" s="4"/>
      <c r="M306" s="4"/>
    </row>
    <row r="307" ht="15.75" customHeight="1">
      <c r="G307" s="4"/>
      <c r="H307" s="4"/>
      <c r="I307" s="4"/>
      <c r="J307" s="4"/>
      <c r="K307" s="4"/>
      <c r="L307" s="4"/>
      <c r="M307" s="4"/>
    </row>
    <row r="308" ht="15.75" customHeight="1">
      <c r="G308" s="4"/>
      <c r="H308" s="4"/>
      <c r="I308" s="4"/>
      <c r="J308" s="4"/>
      <c r="K308" s="4"/>
      <c r="L308" s="4"/>
      <c r="M308" s="4"/>
    </row>
    <row r="309" ht="15.75" customHeight="1">
      <c r="G309" s="4"/>
      <c r="H309" s="4"/>
      <c r="I309" s="4"/>
      <c r="J309" s="4"/>
      <c r="K309" s="4"/>
      <c r="L309" s="4"/>
      <c r="M309" s="4"/>
    </row>
    <row r="310" ht="15.75" customHeight="1">
      <c r="G310" s="4"/>
      <c r="H310" s="4"/>
      <c r="I310" s="4"/>
      <c r="J310" s="4"/>
      <c r="K310" s="4"/>
      <c r="L310" s="4"/>
      <c r="M310" s="4"/>
    </row>
    <row r="311" ht="15.75" customHeight="1">
      <c r="G311" s="4"/>
      <c r="H311" s="4"/>
      <c r="I311" s="4"/>
      <c r="J311" s="4"/>
      <c r="K311" s="4"/>
      <c r="L311" s="4"/>
      <c r="M311" s="4"/>
    </row>
    <row r="312" ht="15.75" customHeight="1">
      <c r="G312" s="4"/>
      <c r="H312" s="4"/>
      <c r="I312" s="4"/>
      <c r="J312" s="4"/>
      <c r="K312" s="4"/>
      <c r="L312" s="4"/>
      <c r="M312" s="4"/>
    </row>
    <row r="313" ht="15.75" customHeight="1">
      <c r="G313" s="4"/>
      <c r="H313" s="4"/>
      <c r="I313" s="4"/>
      <c r="J313" s="4"/>
      <c r="K313" s="4"/>
      <c r="L313" s="4"/>
      <c r="M313" s="4"/>
    </row>
    <row r="314" ht="15.75" customHeight="1">
      <c r="G314" s="4"/>
      <c r="H314" s="4"/>
      <c r="I314" s="4"/>
      <c r="J314" s="4"/>
      <c r="K314" s="4"/>
      <c r="L314" s="4"/>
      <c r="M314" s="4"/>
    </row>
    <row r="315" ht="15.75" customHeight="1">
      <c r="G315" s="4"/>
      <c r="H315" s="4"/>
      <c r="I315" s="4"/>
      <c r="J315" s="4"/>
      <c r="K315" s="4"/>
      <c r="L315" s="4"/>
      <c r="M315" s="4"/>
    </row>
    <row r="316" ht="15.75" customHeight="1">
      <c r="G316" s="4"/>
      <c r="H316" s="4"/>
      <c r="I316" s="4"/>
      <c r="J316" s="4"/>
      <c r="K316" s="4"/>
      <c r="L316" s="4"/>
      <c r="M316" s="4"/>
    </row>
    <row r="317" ht="15.75" customHeight="1">
      <c r="G317" s="4"/>
      <c r="H317" s="4"/>
      <c r="I317" s="4"/>
      <c r="J317" s="4"/>
      <c r="K317" s="4"/>
      <c r="L317" s="4"/>
      <c r="M317" s="4"/>
    </row>
    <row r="318" ht="15.75" customHeight="1">
      <c r="G318" s="4"/>
      <c r="H318" s="4"/>
      <c r="I318" s="4"/>
      <c r="J318" s="4"/>
      <c r="K318" s="4"/>
      <c r="L318" s="4"/>
      <c r="M318" s="4"/>
    </row>
    <row r="319" ht="15.75" customHeight="1">
      <c r="G319" s="4"/>
      <c r="H319" s="4"/>
      <c r="I319" s="4"/>
      <c r="J319" s="4"/>
      <c r="K319" s="4"/>
      <c r="L319" s="4"/>
      <c r="M319" s="4"/>
    </row>
    <row r="320" ht="15.75" customHeight="1">
      <c r="G320" s="4"/>
      <c r="H320" s="4"/>
      <c r="I320" s="4"/>
      <c r="J320" s="4"/>
      <c r="K320" s="4"/>
      <c r="L320" s="4"/>
      <c r="M320" s="4"/>
    </row>
    <row r="321" ht="15.75" customHeight="1">
      <c r="G321" s="4"/>
      <c r="H321" s="4"/>
      <c r="I321" s="4"/>
      <c r="J321" s="4"/>
      <c r="K321" s="4"/>
      <c r="L321" s="4"/>
      <c r="M321" s="4"/>
    </row>
    <row r="322" ht="15.75" customHeight="1">
      <c r="G322" s="4"/>
      <c r="H322" s="4"/>
      <c r="I322" s="4"/>
      <c r="J322" s="4"/>
      <c r="K322" s="4"/>
      <c r="L322" s="4"/>
      <c r="M322" s="4"/>
    </row>
    <row r="323" ht="15.75" customHeight="1">
      <c r="G323" s="4"/>
      <c r="H323" s="4"/>
      <c r="I323" s="4"/>
      <c r="J323" s="4"/>
      <c r="K323" s="4"/>
      <c r="L323" s="4"/>
      <c r="M323" s="4"/>
    </row>
    <row r="324" ht="15.75" customHeight="1">
      <c r="G324" s="4"/>
      <c r="H324" s="4"/>
      <c r="I324" s="4"/>
      <c r="J324" s="4"/>
      <c r="K324" s="4"/>
      <c r="L324" s="4"/>
      <c r="M324" s="4"/>
    </row>
    <row r="325" ht="15.75" customHeight="1">
      <c r="G325" s="4"/>
      <c r="H325" s="4"/>
      <c r="I325" s="4"/>
      <c r="J325" s="4"/>
      <c r="K325" s="4"/>
      <c r="L325" s="4"/>
      <c r="M325" s="4"/>
    </row>
    <row r="326" ht="15.75" customHeight="1">
      <c r="G326" s="4"/>
      <c r="H326" s="4"/>
      <c r="I326" s="4"/>
      <c r="J326" s="4"/>
      <c r="K326" s="4"/>
      <c r="L326" s="4"/>
      <c r="M326" s="4"/>
    </row>
    <row r="327" ht="15.75" customHeight="1">
      <c r="G327" s="4"/>
      <c r="H327" s="4"/>
      <c r="I327" s="4"/>
      <c r="J327" s="4"/>
      <c r="K327" s="4"/>
      <c r="L327" s="4"/>
      <c r="M327" s="4"/>
    </row>
    <row r="328" ht="15.75" customHeight="1">
      <c r="G328" s="4"/>
      <c r="H328" s="4"/>
      <c r="I328" s="4"/>
      <c r="J328" s="4"/>
      <c r="K328" s="4"/>
      <c r="L328" s="4"/>
      <c r="M328" s="4"/>
    </row>
    <row r="329" ht="15.75" customHeight="1">
      <c r="G329" s="4"/>
      <c r="H329" s="4"/>
      <c r="I329" s="4"/>
      <c r="J329" s="4"/>
      <c r="K329" s="4"/>
      <c r="L329" s="4"/>
      <c r="M329" s="4"/>
    </row>
    <row r="330" ht="15.75" customHeight="1">
      <c r="G330" s="4"/>
      <c r="H330" s="4"/>
      <c r="I330" s="4"/>
      <c r="J330" s="4"/>
      <c r="K330" s="4"/>
      <c r="L330" s="4"/>
      <c r="M330" s="4"/>
    </row>
    <row r="331" ht="15.75" customHeight="1">
      <c r="G331" s="4"/>
      <c r="H331" s="4"/>
      <c r="I331" s="4"/>
      <c r="J331" s="4"/>
      <c r="K331" s="4"/>
      <c r="L331" s="4"/>
      <c r="M331" s="4"/>
    </row>
    <row r="332" ht="15.75" customHeight="1">
      <c r="G332" s="4"/>
      <c r="H332" s="4"/>
      <c r="I332" s="4"/>
      <c r="J332" s="4"/>
      <c r="K332" s="4"/>
      <c r="L332" s="4"/>
      <c r="M332" s="4"/>
    </row>
    <row r="333" ht="15.75" customHeight="1">
      <c r="G333" s="4"/>
      <c r="H333" s="4"/>
      <c r="I333" s="4"/>
      <c r="J333" s="4"/>
      <c r="K333" s="4"/>
      <c r="L333" s="4"/>
      <c r="M333" s="4"/>
    </row>
    <row r="334" ht="15.75" customHeight="1">
      <c r="G334" s="4"/>
      <c r="H334" s="4"/>
      <c r="I334" s="4"/>
      <c r="J334" s="4"/>
      <c r="K334" s="4"/>
      <c r="L334" s="4"/>
      <c r="M334" s="4"/>
    </row>
    <row r="335" ht="15.75" customHeight="1">
      <c r="G335" s="4"/>
      <c r="H335" s="4"/>
      <c r="I335" s="4"/>
      <c r="J335" s="4"/>
      <c r="K335" s="4"/>
      <c r="L335" s="4"/>
      <c r="M335" s="4"/>
    </row>
    <row r="336" ht="15.75" customHeight="1">
      <c r="G336" s="4"/>
      <c r="H336" s="4"/>
      <c r="I336" s="4"/>
      <c r="J336" s="4"/>
      <c r="K336" s="4"/>
      <c r="L336" s="4"/>
      <c r="M336" s="4"/>
    </row>
    <row r="337" ht="15.75" customHeight="1">
      <c r="G337" s="4"/>
      <c r="H337" s="4"/>
      <c r="I337" s="4"/>
      <c r="J337" s="4"/>
      <c r="K337" s="4"/>
      <c r="L337" s="4"/>
      <c r="M337" s="4"/>
    </row>
    <row r="338" ht="15.75" customHeight="1">
      <c r="G338" s="4"/>
      <c r="H338" s="4"/>
      <c r="I338" s="4"/>
      <c r="J338" s="4"/>
      <c r="K338" s="4"/>
      <c r="L338" s="4"/>
      <c r="M338" s="4"/>
    </row>
    <row r="339" ht="15.75" customHeight="1">
      <c r="G339" s="4"/>
      <c r="H339" s="4"/>
      <c r="I339" s="4"/>
      <c r="J339" s="4"/>
      <c r="K339" s="4"/>
      <c r="L339" s="4"/>
      <c r="M339" s="4"/>
    </row>
    <row r="340" ht="15.75" customHeight="1">
      <c r="G340" s="4"/>
      <c r="H340" s="4"/>
      <c r="I340" s="4"/>
      <c r="J340" s="4"/>
      <c r="K340" s="4"/>
      <c r="L340" s="4"/>
      <c r="M340" s="4"/>
    </row>
    <row r="341" ht="15.75" customHeight="1">
      <c r="G341" s="4"/>
      <c r="H341" s="4"/>
      <c r="I341" s="4"/>
      <c r="J341" s="4"/>
      <c r="K341" s="4"/>
      <c r="L341" s="4"/>
      <c r="M341" s="4"/>
    </row>
    <row r="342" ht="15.75" customHeight="1">
      <c r="G342" s="4"/>
      <c r="H342" s="4"/>
      <c r="I342" s="4"/>
      <c r="J342" s="4"/>
      <c r="K342" s="4"/>
      <c r="L342" s="4"/>
      <c r="M342" s="4"/>
    </row>
    <row r="343" ht="15.75" customHeight="1">
      <c r="G343" s="4"/>
      <c r="H343" s="4"/>
      <c r="I343" s="4"/>
      <c r="J343" s="4"/>
      <c r="K343" s="4"/>
      <c r="L343" s="4"/>
      <c r="M343" s="4"/>
    </row>
    <row r="344" ht="15.75" customHeight="1">
      <c r="G344" s="4"/>
      <c r="H344" s="4"/>
      <c r="I344" s="4"/>
      <c r="J344" s="4"/>
      <c r="K344" s="4"/>
      <c r="L344" s="4"/>
      <c r="M344" s="4"/>
    </row>
    <row r="345" ht="15.75" customHeight="1">
      <c r="G345" s="4"/>
      <c r="H345" s="4"/>
      <c r="I345" s="4"/>
      <c r="J345" s="4"/>
      <c r="K345" s="4"/>
      <c r="L345" s="4"/>
      <c r="M345" s="4"/>
    </row>
    <row r="346" ht="15.75" customHeight="1">
      <c r="G346" s="4"/>
      <c r="H346" s="4"/>
      <c r="I346" s="4"/>
      <c r="J346" s="4"/>
      <c r="K346" s="4"/>
      <c r="L346" s="4"/>
      <c r="M346" s="4"/>
    </row>
    <row r="347" ht="15.75" customHeight="1">
      <c r="G347" s="4"/>
      <c r="H347" s="4"/>
      <c r="I347" s="4"/>
      <c r="J347" s="4"/>
      <c r="K347" s="4"/>
      <c r="L347" s="4"/>
      <c r="M347" s="4"/>
    </row>
    <row r="348" ht="15.75" customHeight="1">
      <c r="G348" s="4"/>
      <c r="H348" s="4"/>
      <c r="I348" s="4"/>
      <c r="J348" s="4"/>
      <c r="K348" s="4"/>
      <c r="L348" s="4"/>
      <c r="M348" s="4"/>
    </row>
    <row r="349" ht="15.75" customHeight="1">
      <c r="G349" s="4"/>
      <c r="H349" s="4"/>
      <c r="I349" s="4"/>
      <c r="J349" s="4"/>
      <c r="K349" s="4"/>
      <c r="L349" s="4"/>
      <c r="M349" s="4"/>
    </row>
    <row r="350" ht="15.75" customHeight="1">
      <c r="G350" s="4"/>
      <c r="H350" s="4"/>
      <c r="I350" s="4"/>
      <c r="J350" s="4"/>
      <c r="K350" s="4"/>
      <c r="L350" s="4"/>
      <c r="M350" s="4"/>
    </row>
    <row r="351" ht="15.75" customHeight="1">
      <c r="G351" s="4"/>
      <c r="H351" s="4"/>
      <c r="I351" s="4"/>
      <c r="J351" s="4"/>
      <c r="K351" s="4"/>
      <c r="L351" s="4"/>
      <c r="M351" s="4"/>
    </row>
    <row r="352" ht="15.75" customHeight="1">
      <c r="G352" s="4"/>
      <c r="H352" s="4"/>
      <c r="I352" s="4"/>
      <c r="J352" s="4"/>
      <c r="K352" s="4"/>
      <c r="L352" s="4"/>
      <c r="M352" s="4"/>
    </row>
    <row r="353" ht="15.75" customHeight="1">
      <c r="G353" s="4"/>
      <c r="H353" s="4"/>
      <c r="I353" s="4"/>
      <c r="J353" s="4"/>
      <c r="K353" s="4"/>
      <c r="L353" s="4"/>
      <c r="M353" s="4"/>
    </row>
    <row r="354" ht="15.75" customHeight="1">
      <c r="G354" s="4"/>
      <c r="H354" s="4"/>
      <c r="I354" s="4"/>
      <c r="J354" s="4"/>
      <c r="K354" s="4"/>
      <c r="L354" s="4"/>
      <c r="M354" s="4"/>
    </row>
    <row r="355" ht="15.75" customHeight="1">
      <c r="G355" s="4"/>
      <c r="H355" s="4"/>
      <c r="I355" s="4"/>
      <c r="J355" s="4"/>
      <c r="K355" s="4"/>
      <c r="L355" s="4"/>
      <c r="M355" s="4"/>
    </row>
    <row r="356" ht="15.75" customHeight="1">
      <c r="G356" s="4"/>
      <c r="H356" s="4"/>
      <c r="I356" s="4"/>
      <c r="J356" s="4"/>
      <c r="K356" s="4"/>
      <c r="L356" s="4"/>
      <c r="M356" s="4"/>
    </row>
    <row r="357" ht="15.75" customHeight="1">
      <c r="G357" s="4"/>
      <c r="H357" s="4"/>
      <c r="I357" s="4"/>
      <c r="J357" s="4"/>
      <c r="K357" s="4"/>
      <c r="L357" s="4"/>
      <c r="M357" s="4"/>
    </row>
    <row r="358" ht="15.75" customHeight="1">
      <c r="G358" s="4"/>
      <c r="H358" s="4"/>
      <c r="I358" s="4"/>
      <c r="J358" s="4"/>
      <c r="K358" s="4"/>
      <c r="L358" s="4"/>
      <c r="M358" s="4"/>
    </row>
    <row r="359" ht="15.75" customHeight="1">
      <c r="G359" s="4"/>
      <c r="H359" s="4"/>
      <c r="I359" s="4"/>
      <c r="J359" s="4"/>
      <c r="K359" s="4"/>
      <c r="L359" s="4"/>
      <c r="M359" s="4"/>
    </row>
    <row r="360" ht="15.75" customHeight="1">
      <c r="G360" s="4"/>
      <c r="H360" s="4"/>
      <c r="I360" s="4"/>
      <c r="J360" s="4"/>
      <c r="K360" s="4"/>
      <c r="L360" s="4"/>
      <c r="M360" s="4"/>
    </row>
    <row r="361" ht="15.75" customHeight="1">
      <c r="G361" s="4"/>
      <c r="H361" s="4"/>
      <c r="I361" s="4"/>
      <c r="J361" s="4"/>
      <c r="K361" s="4"/>
      <c r="L361" s="4"/>
      <c r="M361" s="4"/>
    </row>
    <row r="362" ht="15.75" customHeight="1">
      <c r="G362" s="4"/>
      <c r="H362" s="4"/>
      <c r="I362" s="4"/>
      <c r="J362" s="4"/>
      <c r="K362" s="4"/>
      <c r="L362" s="4"/>
      <c r="M362" s="4"/>
    </row>
    <row r="363" ht="15.75" customHeight="1">
      <c r="G363" s="4"/>
      <c r="H363" s="4"/>
      <c r="I363" s="4"/>
      <c r="J363" s="4"/>
      <c r="K363" s="4"/>
      <c r="L363" s="4"/>
      <c r="M363" s="4"/>
    </row>
    <row r="364" ht="15.75" customHeight="1">
      <c r="G364" s="4"/>
      <c r="H364" s="4"/>
      <c r="I364" s="4"/>
      <c r="J364" s="4"/>
      <c r="K364" s="4"/>
      <c r="L364" s="4"/>
      <c r="M364" s="4"/>
    </row>
    <row r="365" ht="15.75" customHeight="1">
      <c r="G365" s="4"/>
      <c r="H365" s="4"/>
      <c r="I365" s="4"/>
      <c r="J365" s="4"/>
      <c r="K365" s="4"/>
      <c r="L365" s="4"/>
      <c r="M365" s="4"/>
    </row>
    <row r="366" ht="15.75" customHeight="1">
      <c r="G366" s="4"/>
      <c r="H366" s="4"/>
      <c r="I366" s="4"/>
      <c r="J366" s="4"/>
      <c r="K366" s="4"/>
      <c r="L366" s="4"/>
      <c r="M366" s="4"/>
    </row>
    <row r="367" ht="15.75" customHeight="1">
      <c r="G367" s="4"/>
      <c r="H367" s="4"/>
      <c r="I367" s="4"/>
      <c r="J367" s="4"/>
      <c r="K367" s="4"/>
      <c r="L367" s="4"/>
      <c r="M367" s="4"/>
    </row>
    <row r="368" ht="15.75" customHeight="1">
      <c r="G368" s="4"/>
      <c r="H368" s="4"/>
      <c r="I368" s="4"/>
      <c r="J368" s="4"/>
      <c r="K368" s="4"/>
      <c r="L368" s="4"/>
      <c r="M368" s="4"/>
    </row>
    <row r="369" ht="15.75" customHeight="1">
      <c r="G369" s="4"/>
      <c r="H369" s="4"/>
      <c r="I369" s="4"/>
      <c r="J369" s="4"/>
      <c r="K369" s="4"/>
      <c r="L369" s="4"/>
      <c r="M369" s="4"/>
    </row>
    <row r="370" ht="15.75" customHeight="1">
      <c r="G370" s="4"/>
      <c r="H370" s="4"/>
      <c r="I370" s="4"/>
      <c r="J370" s="4"/>
      <c r="K370" s="4"/>
      <c r="L370" s="4"/>
      <c r="M370" s="4"/>
    </row>
    <row r="371" ht="15.75" customHeight="1">
      <c r="G371" s="4"/>
      <c r="H371" s="4"/>
      <c r="I371" s="4"/>
      <c r="J371" s="4"/>
      <c r="K371" s="4"/>
      <c r="L371" s="4"/>
      <c r="M371" s="4"/>
    </row>
    <row r="372" ht="15.75" customHeight="1">
      <c r="G372" s="4"/>
      <c r="H372" s="4"/>
      <c r="I372" s="4"/>
      <c r="J372" s="4"/>
      <c r="K372" s="4"/>
      <c r="L372" s="4"/>
      <c r="M372" s="4"/>
    </row>
    <row r="373" ht="15.75" customHeight="1">
      <c r="G373" s="4"/>
      <c r="H373" s="4"/>
      <c r="I373" s="4"/>
      <c r="J373" s="4"/>
      <c r="K373" s="4"/>
      <c r="L373" s="4"/>
      <c r="M373" s="4"/>
    </row>
    <row r="374" ht="15.75" customHeight="1">
      <c r="G374" s="4"/>
      <c r="H374" s="4"/>
      <c r="I374" s="4"/>
      <c r="J374" s="4"/>
      <c r="K374" s="4"/>
      <c r="L374" s="4"/>
      <c r="M374" s="4"/>
    </row>
    <row r="375" ht="15.75" customHeight="1">
      <c r="G375" s="4"/>
      <c r="H375" s="4"/>
      <c r="I375" s="4"/>
      <c r="J375" s="4"/>
      <c r="K375" s="4"/>
      <c r="L375" s="4"/>
      <c r="M375" s="4"/>
    </row>
    <row r="376" ht="15.75" customHeight="1">
      <c r="G376" s="4"/>
      <c r="H376" s="4"/>
      <c r="I376" s="4"/>
      <c r="J376" s="4"/>
      <c r="K376" s="4"/>
      <c r="L376" s="4"/>
      <c r="M376" s="4"/>
    </row>
    <row r="377" ht="15.75" customHeight="1">
      <c r="G377" s="4"/>
      <c r="H377" s="4"/>
      <c r="I377" s="4"/>
      <c r="J377" s="4"/>
      <c r="K377" s="4"/>
      <c r="L377" s="4"/>
      <c r="M377" s="4"/>
    </row>
    <row r="378" ht="15.75" customHeight="1">
      <c r="G378" s="4"/>
      <c r="H378" s="4"/>
      <c r="I378" s="4"/>
      <c r="J378" s="4"/>
      <c r="K378" s="4"/>
      <c r="L378" s="4"/>
      <c r="M378" s="4"/>
    </row>
    <row r="379" ht="15.75" customHeight="1">
      <c r="G379" s="4"/>
      <c r="H379" s="4"/>
      <c r="I379" s="4"/>
      <c r="J379" s="4"/>
      <c r="K379" s="4"/>
      <c r="L379" s="4"/>
      <c r="M379" s="4"/>
    </row>
    <row r="380" ht="15.75" customHeight="1">
      <c r="G380" s="4"/>
      <c r="H380" s="4"/>
      <c r="I380" s="4"/>
      <c r="J380" s="4"/>
      <c r="K380" s="4"/>
      <c r="L380" s="4"/>
      <c r="M380" s="4"/>
    </row>
    <row r="381" ht="15.75" customHeight="1">
      <c r="G381" s="4"/>
      <c r="H381" s="4"/>
      <c r="I381" s="4"/>
      <c r="J381" s="4"/>
      <c r="K381" s="4"/>
      <c r="L381" s="4"/>
      <c r="M381" s="4"/>
    </row>
    <row r="382" ht="15.75" customHeight="1">
      <c r="G382" s="4"/>
      <c r="H382" s="4"/>
      <c r="I382" s="4"/>
      <c r="J382" s="4"/>
      <c r="K382" s="4"/>
      <c r="L382" s="4"/>
      <c r="M382" s="4"/>
    </row>
    <row r="383" ht="15.75" customHeight="1">
      <c r="G383" s="4"/>
      <c r="H383" s="4"/>
      <c r="I383" s="4"/>
      <c r="J383" s="4"/>
      <c r="K383" s="4"/>
      <c r="L383" s="4"/>
      <c r="M383" s="4"/>
    </row>
    <row r="384" ht="15.75" customHeight="1">
      <c r="G384" s="4"/>
      <c r="H384" s="4"/>
      <c r="I384" s="4"/>
      <c r="J384" s="4"/>
      <c r="K384" s="4"/>
      <c r="L384" s="4"/>
      <c r="M384" s="4"/>
    </row>
    <row r="385" ht="15.75" customHeight="1">
      <c r="G385" s="4"/>
      <c r="H385" s="4"/>
      <c r="I385" s="4"/>
      <c r="J385" s="4"/>
      <c r="K385" s="4"/>
      <c r="L385" s="4"/>
      <c r="M385" s="4"/>
    </row>
    <row r="386" ht="15.75" customHeight="1">
      <c r="G386" s="4"/>
      <c r="H386" s="4"/>
      <c r="I386" s="4"/>
      <c r="J386" s="4"/>
      <c r="K386" s="4"/>
      <c r="L386" s="4"/>
      <c r="M386" s="4"/>
    </row>
    <row r="387" ht="15.75" customHeight="1">
      <c r="G387" s="4"/>
      <c r="H387" s="4"/>
      <c r="I387" s="4"/>
      <c r="J387" s="4"/>
      <c r="K387" s="4"/>
      <c r="L387" s="4"/>
      <c r="M387" s="4"/>
    </row>
    <row r="388" ht="15.75" customHeight="1">
      <c r="G388" s="4"/>
      <c r="H388" s="4"/>
      <c r="I388" s="4"/>
      <c r="J388" s="4"/>
      <c r="K388" s="4"/>
      <c r="L388" s="4"/>
      <c r="M388" s="4"/>
    </row>
    <row r="389" ht="15.75" customHeight="1">
      <c r="G389" s="4"/>
      <c r="H389" s="4"/>
      <c r="I389" s="4"/>
      <c r="J389" s="4"/>
      <c r="K389" s="4"/>
      <c r="L389" s="4"/>
      <c r="M389" s="4"/>
    </row>
    <row r="390" ht="15.75" customHeight="1">
      <c r="G390" s="4"/>
      <c r="H390" s="4"/>
      <c r="I390" s="4"/>
      <c r="J390" s="4"/>
      <c r="K390" s="4"/>
      <c r="L390" s="4"/>
      <c r="M390" s="4"/>
    </row>
    <row r="391" ht="15.75" customHeight="1">
      <c r="G391" s="4"/>
      <c r="H391" s="4"/>
      <c r="I391" s="4"/>
      <c r="J391" s="4"/>
      <c r="K391" s="4"/>
      <c r="L391" s="4"/>
      <c r="M391" s="4"/>
    </row>
    <row r="392" ht="15.75" customHeight="1">
      <c r="G392" s="4"/>
      <c r="H392" s="4"/>
      <c r="I392" s="4"/>
      <c r="J392" s="4"/>
      <c r="K392" s="4"/>
      <c r="L392" s="4"/>
      <c r="M392" s="4"/>
    </row>
    <row r="393" ht="15.75" customHeight="1">
      <c r="G393" s="4"/>
      <c r="H393" s="4"/>
      <c r="I393" s="4"/>
      <c r="J393" s="4"/>
      <c r="K393" s="4"/>
      <c r="L393" s="4"/>
      <c r="M393" s="4"/>
    </row>
    <row r="394" ht="15.75" customHeight="1">
      <c r="G394" s="4"/>
      <c r="H394" s="4"/>
      <c r="I394" s="4"/>
      <c r="J394" s="4"/>
      <c r="K394" s="4"/>
      <c r="L394" s="4"/>
      <c r="M394" s="4"/>
    </row>
    <row r="395" ht="15.75" customHeight="1">
      <c r="G395" s="4"/>
      <c r="H395" s="4"/>
      <c r="I395" s="4"/>
      <c r="J395" s="4"/>
      <c r="K395" s="4"/>
      <c r="L395" s="4"/>
      <c r="M395" s="4"/>
    </row>
    <row r="396" ht="15.75" customHeight="1">
      <c r="G396" s="4"/>
      <c r="H396" s="4"/>
      <c r="I396" s="4"/>
      <c r="J396" s="4"/>
      <c r="K396" s="4"/>
      <c r="L396" s="4"/>
      <c r="M396" s="4"/>
    </row>
    <row r="397" ht="15.75" customHeight="1">
      <c r="G397" s="4"/>
      <c r="H397" s="4"/>
      <c r="I397" s="4"/>
      <c r="J397" s="4"/>
      <c r="K397" s="4"/>
      <c r="L397" s="4"/>
      <c r="M397" s="4"/>
    </row>
    <row r="398" ht="15.75" customHeight="1">
      <c r="G398" s="4"/>
      <c r="H398" s="4"/>
      <c r="I398" s="4"/>
      <c r="J398" s="4"/>
      <c r="K398" s="4"/>
      <c r="L398" s="4"/>
      <c r="M398" s="4"/>
    </row>
    <row r="399" ht="15.75" customHeight="1">
      <c r="G399" s="4"/>
      <c r="H399" s="4"/>
      <c r="I399" s="4"/>
      <c r="J399" s="4"/>
      <c r="K399" s="4"/>
      <c r="L399" s="4"/>
      <c r="M399" s="4"/>
    </row>
    <row r="400" ht="15.75" customHeight="1">
      <c r="G400" s="4"/>
      <c r="H400" s="4"/>
      <c r="I400" s="4"/>
      <c r="J400" s="4"/>
      <c r="K400" s="4"/>
      <c r="L400" s="4"/>
      <c r="M400" s="4"/>
    </row>
    <row r="401" ht="15.75" customHeight="1">
      <c r="G401" s="4"/>
      <c r="H401" s="4"/>
      <c r="I401" s="4"/>
      <c r="J401" s="4"/>
      <c r="K401" s="4"/>
      <c r="L401" s="4"/>
      <c r="M401" s="4"/>
    </row>
    <row r="402" ht="15.75" customHeight="1">
      <c r="G402" s="4"/>
      <c r="H402" s="4"/>
      <c r="I402" s="4"/>
      <c r="J402" s="4"/>
      <c r="K402" s="4"/>
      <c r="L402" s="4"/>
      <c r="M402" s="4"/>
    </row>
    <row r="403" ht="15.75" customHeight="1">
      <c r="G403" s="4"/>
      <c r="H403" s="4"/>
      <c r="I403" s="4"/>
      <c r="J403" s="4"/>
      <c r="K403" s="4"/>
      <c r="L403" s="4"/>
      <c r="M403" s="4"/>
    </row>
    <row r="404" ht="15.75" customHeight="1">
      <c r="G404" s="4"/>
      <c r="H404" s="4"/>
      <c r="I404" s="4"/>
      <c r="J404" s="4"/>
      <c r="K404" s="4"/>
      <c r="L404" s="4"/>
      <c r="M404" s="4"/>
    </row>
    <row r="405" ht="15.75" customHeight="1">
      <c r="G405" s="4"/>
      <c r="H405" s="4"/>
      <c r="I405" s="4"/>
      <c r="J405" s="4"/>
      <c r="K405" s="4"/>
      <c r="L405" s="4"/>
      <c r="M405" s="4"/>
    </row>
    <row r="406" ht="15.75" customHeight="1">
      <c r="G406" s="4"/>
      <c r="H406" s="4"/>
      <c r="I406" s="4"/>
      <c r="J406" s="4"/>
      <c r="K406" s="4"/>
      <c r="L406" s="4"/>
      <c r="M406" s="4"/>
    </row>
    <row r="407" ht="15.75" customHeight="1">
      <c r="G407" s="4"/>
      <c r="H407" s="4"/>
      <c r="I407" s="4"/>
      <c r="J407" s="4"/>
      <c r="K407" s="4"/>
      <c r="L407" s="4"/>
      <c r="M407" s="4"/>
    </row>
    <row r="408" ht="15.75" customHeight="1">
      <c r="G408" s="4"/>
      <c r="H408" s="4"/>
      <c r="I408" s="4"/>
      <c r="J408" s="4"/>
      <c r="K408" s="4"/>
      <c r="L408" s="4"/>
      <c r="M408" s="4"/>
    </row>
    <row r="409" ht="15.75" customHeight="1">
      <c r="G409" s="4"/>
      <c r="H409" s="4"/>
      <c r="I409" s="4"/>
      <c r="J409" s="4"/>
      <c r="K409" s="4"/>
      <c r="L409" s="4"/>
      <c r="M409" s="4"/>
    </row>
    <row r="410" ht="15.75" customHeight="1">
      <c r="G410" s="4"/>
      <c r="H410" s="4"/>
      <c r="I410" s="4"/>
      <c r="J410" s="4"/>
      <c r="K410" s="4"/>
      <c r="L410" s="4"/>
      <c r="M410" s="4"/>
    </row>
    <row r="411" ht="15.75" customHeight="1">
      <c r="G411" s="4"/>
      <c r="H411" s="4"/>
      <c r="I411" s="4"/>
      <c r="J411" s="4"/>
      <c r="K411" s="4"/>
      <c r="L411" s="4"/>
      <c r="M411" s="4"/>
    </row>
    <row r="412" ht="15.75" customHeight="1">
      <c r="G412" s="4"/>
      <c r="H412" s="4"/>
      <c r="I412" s="4"/>
      <c r="J412" s="4"/>
      <c r="K412" s="4"/>
      <c r="L412" s="4"/>
      <c r="M412" s="4"/>
    </row>
    <row r="413" ht="15.75" customHeight="1">
      <c r="G413" s="4"/>
      <c r="H413" s="4"/>
      <c r="I413" s="4"/>
      <c r="J413" s="4"/>
      <c r="K413" s="4"/>
      <c r="L413" s="4"/>
      <c r="M413" s="4"/>
    </row>
    <row r="414" ht="15.75" customHeight="1">
      <c r="G414" s="4"/>
      <c r="H414" s="4"/>
      <c r="I414" s="4"/>
      <c r="J414" s="4"/>
      <c r="K414" s="4"/>
      <c r="L414" s="4"/>
      <c r="M414" s="4"/>
    </row>
    <row r="415" ht="15.75" customHeight="1">
      <c r="G415" s="4"/>
      <c r="H415" s="4"/>
      <c r="I415" s="4"/>
      <c r="J415" s="4"/>
      <c r="K415" s="4"/>
      <c r="L415" s="4"/>
      <c r="M415" s="4"/>
    </row>
    <row r="416" ht="15.75" customHeight="1">
      <c r="G416" s="4"/>
      <c r="H416" s="4"/>
      <c r="I416" s="4"/>
      <c r="J416" s="4"/>
      <c r="K416" s="4"/>
      <c r="L416" s="4"/>
      <c r="M416" s="4"/>
    </row>
    <row r="417" ht="15.75" customHeight="1">
      <c r="G417" s="4"/>
      <c r="H417" s="4"/>
      <c r="I417" s="4"/>
      <c r="J417" s="4"/>
      <c r="K417" s="4"/>
      <c r="L417" s="4"/>
      <c r="M417" s="4"/>
    </row>
    <row r="418" ht="15.75" customHeight="1">
      <c r="G418" s="4"/>
      <c r="H418" s="4"/>
      <c r="I418" s="4"/>
      <c r="J418" s="4"/>
      <c r="K418" s="4"/>
      <c r="L418" s="4"/>
      <c r="M418" s="4"/>
    </row>
    <row r="419" ht="15.75" customHeight="1">
      <c r="G419" s="4"/>
      <c r="H419" s="4"/>
      <c r="I419" s="4"/>
      <c r="J419" s="4"/>
      <c r="K419" s="4"/>
      <c r="L419" s="4"/>
      <c r="M419" s="4"/>
    </row>
    <row r="420" ht="15.75" customHeight="1">
      <c r="G420" s="4"/>
      <c r="H420" s="4"/>
      <c r="I420" s="4"/>
      <c r="J420" s="4"/>
      <c r="K420" s="4"/>
      <c r="L420" s="4"/>
      <c r="M420" s="4"/>
    </row>
    <row r="421" ht="15.75" customHeight="1">
      <c r="G421" s="4"/>
      <c r="H421" s="4"/>
      <c r="I421" s="4"/>
      <c r="J421" s="4"/>
      <c r="K421" s="4"/>
      <c r="L421" s="4"/>
      <c r="M421" s="4"/>
    </row>
    <row r="422" ht="15.75" customHeight="1">
      <c r="G422" s="4"/>
      <c r="H422" s="4"/>
      <c r="I422" s="4"/>
      <c r="J422" s="4"/>
      <c r="K422" s="4"/>
      <c r="L422" s="4"/>
      <c r="M422" s="4"/>
    </row>
    <row r="423" ht="15.75" customHeight="1">
      <c r="G423" s="4"/>
      <c r="H423" s="4"/>
      <c r="I423" s="4"/>
      <c r="J423" s="4"/>
      <c r="K423" s="4"/>
      <c r="L423" s="4"/>
      <c r="M423" s="4"/>
    </row>
    <row r="424" ht="15.75" customHeight="1">
      <c r="G424" s="4"/>
      <c r="H424" s="4"/>
      <c r="I424" s="4"/>
      <c r="J424" s="4"/>
      <c r="K424" s="4"/>
      <c r="L424" s="4"/>
      <c r="M424" s="4"/>
    </row>
    <row r="425" ht="15.75" customHeight="1">
      <c r="G425" s="4"/>
      <c r="H425" s="4"/>
      <c r="I425" s="4"/>
      <c r="J425" s="4"/>
      <c r="K425" s="4"/>
      <c r="L425" s="4"/>
      <c r="M425" s="4"/>
    </row>
    <row r="426" ht="15.75" customHeight="1">
      <c r="G426" s="4"/>
      <c r="H426" s="4"/>
      <c r="I426" s="4"/>
      <c r="J426" s="4"/>
      <c r="K426" s="4"/>
      <c r="L426" s="4"/>
      <c r="M426" s="4"/>
    </row>
    <row r="427" ht="15.75" customHeight="1">
      <c r="G427" s="4"/>
      <c r="H427" s="4"/>
      <c r="I427" s="4"/>
      <c r="J427" s="4"/>
      <c r="K427" s="4"/>
      <c r="L427" s="4"/>
      <c r="M427" s="4"/>
    </row>
    <row r="428" ht="15.75" customHeight="1">
      <c r="G428" s="4"/>
      <c r="H428" s="4"/>
      <c r="I428" s="4"/>
      <c r="J428" s="4"/>
      <c r="K428" s="4"/>
      <c r="L428" s="4"/>
      <c r="M428" s="4"/>
    </row>
    <row r="429" ht="15.75" customHeight="1">
      <c r="G429" s="4"/>
      <c r="H429" s="4"/>
      <c r="I429" s="4"/>
      <c r="J429" s="4"/>
      <c r="K429" s="4"/>
      <c r="L429" s="4"/>
      <c r="M429" s="4"/>
    </row>
    <row r="430" ht="15.75" customHeight="1">
      <c r="G430" s="4"/>
      <c r="H430" s="4"/>
      <c r="I430" s="4"/>
      <c r="J430" s="4"/>
      <c r="K430" s="4"/>
      <c r="L430" s="4"/>
      <c r="M430" s="4"/>
    </row>
    <row r="431" ht="15.75" customHeight="1">
      <c r="G431" s="4"/>
      <c r="H431" s="4"/>
      <c r="I431" s="4"/>
      <c r="J431" s="4"/>
      <c r="K431" s="4"/>
      <c r="L431" s="4"/>
      <c r="M431" s="4"/>
    </row>
    <row r="432" ht="15.75" customHeight="1">
      <c r="G432" s="4"/>
      <c r="H432" s="4"/>
      <c r="I432" s="4"/>
      <c r="J432" s="4"/>
      <c r="K432" s="4"/>
      <c r="L432" s="4"/>
      <c r="M432" s="4"/>
    </row>
    <row r="433" ht="15.75" customHeight="1">
      <c r="G433" s="4"/>
      <c r="H433" s="4"/>
      <c r="I433" s="4"/>
      <c r="J433" s="4"/>
      <c r="K433" s="4"/>
      <c r="L433" s="4"/>
      <c r="M433" s="4"/>
    </row>
    <row r="434" ht="15.75" customHeight="1">
      <c r="G434" s="4"/>
      <c r="H434" s="4"/>
      <c r="I434" s="4"/>
      <c r="J434" s="4"/>
      <c r="K434" s="4"/>
      <c r="L434" s="4"/>
      <c r="M434" s="4"/>
    </row>
    <row r="435" ht="15.75" customHeight="1">
      <c r="G435" s="4"/>
      <c r="H435" s="4"/>
      <c r="I435" s="4"/>
      <c r="J435" s="4"/>
      <c r="K435" s="4"/>
      <c r="L435" s="4"/>
      <c r="M435" s="4"/>
    </row>
    <row r="436" ht="15.75" customHeight="1">
      <c r="G436" s="4"/>
      <c r="H436" s="4"/>
      <c r="I436" s="4"/>
      <c r="J436" s="4"/>
      <c r="K436" s="4"/>
      <c r="L436" s="4"/>
      <c r="M436" s="4"/>
    </row>
    <row r="437" ht="15.75" customHeight="1">
      <c r="G437" s="4"/>
      <c r="H437" s="4"/>
      <c r="I437" s="4"/>
      <c r="J437" s="4"/>
      <c r="K437" s="4"/>
      <c r="L437" s="4"/>
      <c r="M437" s="4"/>
    </row>
    <row r="438" ht="15.75" customHeight="1">
      <c r="G438" s="4"/>
      <c r="H438" s="4"/>
      <c r="I438" s="4"/>
      <c r="J438" s="4"/>
      <c r="K438" s="4"/>
      <c r="L438" s="4"/>
      <c r="M438" s="4"/>
    </row>
    <row r="439" ht="15.75" customHeight="1">
      <c r="G439" s="4"/>
      <c r="H439" s="4"/>
      <c r="I439" s="4"/>
      <c r="J439" s="4"/>
      <c r="K439" s="4"/>
      <c r="L439" s="4"/>
      <c r="M439" s="4"/>
    </row>
    <row r="440" ht="15.75" customHeight="1">
      <c r="G440" s="4"/>
      <c r="H440" s="4"/>
      <c r="I440" s="4"/>
      <c r="J440" s="4"/>
      <c r="K440" s="4"/>
      <c r="L440" s="4"/>
      <c r="M440" s="4"/>
    </row>
    <row r="441" ht="15.75" customHeight="1">
      <c r="G441" s="4"/>
      <c r="H441" s="4"/>
      <c r="I441" s="4"/>
      <c r="J441" s="4"/>
      <c r="K441" s="4"/>
      <c r="L441" s="4"/>
      <c r="M441" s="4"/>
    </row>
    <row r="442" ht="15.75" customHeight="1">
      <c r="G442" s="4"/>
      <c r="H442" s="4"/>
      <c r="I442" s="4"/>
      <c r="J442" s="4"/>
      <c r="K442" s="4"/>
      <c r="L442" s="4"/>
      <c r="M442" s="4"/>
    </row>
    <row r="443" ht="15.75" customHeight="1">
      <c r="G443" s="4"/>
      <c r="H443" s="4"/>
      <c r="I443" s="4"/>
      <c r="J443" s="4"/>
      <c r="K443" s="4"/>
      <c r="L443" s="4"/>
      <c r="M443" s="4"/>
    </row>
    <row r="444" ht="15.75" customHeight="1">
      <c r="G444" s="4"/>
      <c r="H444" s="4"/>
      <c r="I444" s="4"/>
      <c r="J444" s="4"/>
      <c r="K444" s="4"/>
      <c r="L444" s="4"/>
      <c r="M444" s="4"/>
    </row>
    <row r="445" ht="15.75" customHeight="1">
      <c r="G445" s="4"/>
      <c r="H445" s="4"/>
      <c r="I445" s="4"/>
      <c r="J445" s="4"/>
      <c r="K445" s="4"/>
      <c r="L445" s="4"/>
      <c r="M445" s="4"/>
    </row>
    <row r="446" ht="15.75" customHeight="1">
      <c r="G446" s="4"/>
      <c r="H446" s="4"/>
      <c r="I446" s="4"/>
      <c r="J446" s="4"/>
      <c r="K446" s="4"/>
      <c r="L446" s="4"/>
      <c r="M446" s="4"/>
    </row>
    <row r="447" ht="15.75" customHeight="1">
      <c r="G447" s="4"/>
      <c r="H447" s="4"/>
      <c r="I447" s="4"/>
      <c r="J447" s="4"/>
      <c r="K447" s="4"/>
      <c r="L447" s="4"/>
      <c r="M447" s="4"/>
    </row>
    <row r="448" ht="15.75" customHeight="1">
      <c r="G448" s="4"/>
      <c r="H448" s="4"/>
      <c r="I448" s="4"/>
      <c r="J448" s="4"/>
      <c r="K448" s="4"/>
      <c r="L448" s="4"/>
      <c r="M448" s="4"/>
    </row>
    <row r="449" ht="15.75" customHeight="1">
      <c r="G449" s="4"/>
      <c r="H449" s="4"/>
      <c r="I449" s="4"/>
      <c r="J449" s="4"/>
      <c r="K449" s="4"/>
      <c r="L449" s="4"/>
      <c r="M449" s="4"/>
    </row>
    <row r="450" ht="15.75" customHeight="1">
      <c r="G450" s="4"/>
      <c r="H450" s="4"/>
      <c r="I450" s="4"/>
      <c r="J450" s="4"/>
      <c r="K450" s="4"/>
      <c r="L450" s="4"/>
      <c r="M450" s="4"/>
    </row>
    <row r="451" ht="15.75" customHeight="1">
      <c r="G451" s="4"/>
      <c r="H451" s="4"/>
      <c r="I451" s="4"/>
      <c r="J451" s="4"/>
      <c r="K451" s="4"/>
      <c r="L451" s="4"/>
      <c r="M451" s="4"/>
    </row>
    <row r="452" ht="15.75" customHeight="1">
      <c r="G452" s="4"/>
      <c r="H452" s="4"/>
      <c r="I452" s="4"/>
      <c r="J452" s="4"/>
      <c r="K452" s="4"/>
      <c r="L452" s="4"/>
      <c r="M452" s="4"/>
    </row>
    <row r="453" ht="15.75" customHeight="1">
      <c r="G453" s="4"/>
      <c r="H453" s="4"/>
      <c r="I453" s="4"/>
      <c r="J453" s="4"/>
      <c r="K453" s="4"/>
      <c r="L453" s="4"/>
      <c r="M453" s="4"/>
    </row>
    <row r="454" ht="15.75" customHeight="1">
      <c r="G454" s="4"/>
      <c r="H454" s="4"/>
      <c r="I454" s="4"/>
      <c r="J454" s="4"/>
      <c r="K454" s="4"/>
      <c r="L454" s="4"/>
      <c r="M454" s="4"/>
    </row>
    <row r="455" ht="15.75" customHeight="1">
      <c r="G455" s="4"/>
      <c r="H455" s="4"/>
      <c r="I455" s="4"/>
      <c r="J455" s="4"/>
      <c r="K455" s="4"/>
      <c r="L455" s="4"/>
      <c r="M455" s="4"/>
    </row>
    <row r="456" ht="15.75" customHeight="1">
      <c r="G456" s="4"/>
      <c r="H456" s="4"/>
      <c r="I456" s="4"/>
      <c r="J456" s="4"/>
      <c r="K456" s="4"/>
      <c r="L456" s="4"/>
      <c r="M456" s="4"/>
    </row>
    <row r="457" ht="15.75" customHeight="1">
      <c r="G457" s="4"/>
      <c r="H457" s="4"/>
      <c r="I457" s="4"/>
      <c r="J457" s="4"/>
      <c r="K457" s="4"/>
      <c r="L457" s="4"/>
      <c r="M457" s="4"/>
    </row>
    <row r="458" ht="15.75" customHeight="1">
      <c r="G458" s="4"/>
      <c r="H458" s="4"/>
      <c r="I458" s="4"/>
      <c r="J458" s="4"/>
      <c r="K458" s="4"/>
      <c r="L458" s="4"/>
      <c r="M458" s="4"/>
    </row>
    <row r="459" ht="15.75" customHeight="1">
      <c r="G459" s="4"/>
      <c r="H459" s="4"/>
      <c r="I459" s="4"/>
      <c r="J459" s="4"/>
      <c r="K459" s="4"/>
      <c r="L459" s="4"/>
      <c r="M459" s="4"/>
    </row>
    <row r="460" ht="15.75" customHeight="1">
      <c r="G460" s="4"/>
      <c r="H460" s="4"/>
      <c r="I460" s="4"/>
      <c r="J460" s="4"/>
      <c r="K460" s="4"/>
      <c r="L460" s="4"/>
      <c r="M460" s="4"/>
    </row>
    <row r="461" ht="15.75" customHeight="1">
      <c r="G461" s="4"/>
      <c r="H461" s="4"/>
      <c r="I461" s="4"/>
      <c r="J461" s="4"/>
      <c r="K461" s="4"/>
      <c r="L461" s="4"/>
      <c r="M461" s="4"/>
    </row>
    <row r="462" ht="15.75" customHeight="1">
      <c r="G462" s="4"/>
      <c r="H462" s="4"/>
      <c r="I462" s="4"/>
      <c r="J462" s="4"/>
      <c r="K462" s="4"/>
      <c r="L462" s="4"/>
      <c r="M462" s="4"/>
    </row>
    <row r="463" ht="15.75" customHeight="1">
      <c r="G463" s="4"/>
      <c r="H463" s="4"/>
      <c r="I463" s="4"/>
      <c r="J463" s="4"/>
      <c r="K463" s="4"/>
      <c r="L463" s="4"/>
      <c r="M463" s="4"/>
    </row>
    <row r="464" ht="15.75" customHeight="1">
      <c r="G464" s="4"/>
      <c r="H464" s="4"/>
      <c r="I464" s="4"/>
      <c r="J464" s="4"/>
      <c r="K464" s="4"/>
      <c r="L464" s="4"/>
      <c r="M464" s="4"/>
    </row>
    <row r="465" ht="15.75" customHeight="1">
      <c r="G465" s="4"/>
      <c r="H465" s="4"/>
      <c r="I465" s="4"/>
      <c r="J465" s="4"/>
      <c r="K465" s="4"/>
      <c r="L465" s="4"/>
      <c r="M465" s="4"/>
    </row>
    <row r="466" ht="15.75" customHeight="1">
      <c r="G466" s="4"/>
      <c r="H466" s="4"/>
      <c r="I466" s="4"/>
      <c r="J466" s="4"/>
      <c r="K466" s="4"/>
      <c r="L466" s="4"/>
      <c r="M466" s="4"/>
    </row>
    <row r="467" ht="15.75" customHeight="1">
      <c r="G467" s="4"/>
      <c r="H467" s="4"/>
      <c r="I467" s="4"/>
      <c r="J467" s="4"/>
      <c r="K467" s="4"/>
      <c r="L467" s="4"/>
      <c r="M467" s="4"/>
    </row>
    <row r="468" ht="15.75" customHeight="1">
      <c r="G468" s="4"/>
      <c r="H468" s="4"/>
      <c r="I468" s="4"/>
      <c r="J468" s="4"/>
      <c r="K468" s="4"/>
      <c r="L468" s="4"/>
      <c r="M468" s="4"/>
    </row>
    <row r="469" ht="15.75" customHeight="1">
      <c r="G469" s="4"/>
      <c r="H469" s="4"/>
      <c r="I469" s="4"/>
      <c r="J469" s="4"/>
      <c r="K469" s="4"/>
      <c r="L469" s="4"/>
      <c r="M469" s="4"/>
    </row>
    <row r="470" ht="15.75" customHeight="1">
      <c r="G470" s="4"/>
      <c r="H470" s="4"/>
      <c r="I470" s="4"/>
      <c r="J470" s="4"/>
      <c r="K470" s="4"/>
      <c r="L470" s="4"/>
      <c r="M470" s="4"/>
    </row>
    <row r="471" ht="15.75" customHeight="1">
      <c r="G471" s="4"/>
      <c r="H471" s="4"/>
      <c r="I471" s="4"/>
      <c r="J471" s="4"/>
      <c r="K471" s="4"/>
      <c r="L471" s="4"/>
      <c r="M471" s="4"/>
    </row>
    <row r="472" ht="15.75" customHeight="1">
      <c r="G472" s="4"/>
      <c r="H472" s="4"/>
      <c r="I472" s="4"/>
      <c r="J472" s="4"/>
      <c r="K472" s="4"/>
      <c r="L472" s="4"/>
      <c r="M472" s="4"/>
    </row>
    <row r="473" ht="15.75" customHeight="1">
      <c r="G473" s="4"/>
      <c r="H473" s="4"/>
      <c r="I473" s="4"/>
      <c r="J473" s="4"/>
      <c r="K473" s="4"/>
      <c r="L473" s="4"/>
      <c r="M473" s="4"/>
    </row>
    <row r="474" ht="15.75" customHeight="1">
      <c r="G474" s="4"/>
      <c r="H474" s="4"/>
      <c r="I474" s="4"/>
      <c r="J474" s="4"/>
      <c r="K474" s="4"/>
      <c r="L474" s="4"/>
      <c r="M474" s="4"/>
    </row>
    <row r="475" ht="15.75" customHeight="1">
      <c r="G475" s="4"/>
      <c r="H475" s="4"/>
      <c r="I475" s="4"/>
      <c r="J475" s="4"/>
      <c r="K475" s="4"/>
      <c r="L475" s="4"/>
      <c r="M475" s="4"/>
    </row>
    <row r="476" ht="15.75" customHeight="1">
      <c r="G476" s="4"/>
      <c r="H476" s="4"/>
      <c r="I476" s="4"/>
      <c r="J476" s="4"/>
      <c r="K476" s="4"/>
      <c r="L476" s="4"/>
      <c r="M476" s="4"/>
    </row>
    <row r="477" ht="15.75" customHeight="1">
      <c r="G477" s="4"/>
      <c r="H477" s="4"/>
      <c r="I477" s="4"/>
      <c r="J477" s="4"/>
      <c r="K477" s="4"/>
      <c r="L477" s="4"/>
      <c r="M477" s="4"/>
    </row>
    <row r="478" ht="15.75" customHeight="1">
      <c r="G478" s="4"/>
      <c r="H478" s="4"/>
      <c r="I478" s="4"/>
      <c r="J478" s="4"/>
      <c r="K478" s="4"/>
      <c r="L478" s="4"/>
      <c r="M478" s="4"/>
    </row>
    <row r="479" ht="15.75" customHeight="1">
      <c r="G479" s="4"/>
      <c r="H479" s="4"/>
      <c r="I479" s="4"/>
      <c r="J479" s="4"/>
      <c r="K479" s="4"/>
      <c r="L479" s="4"/>
      <c r="M479" s="4"/>
    </row>
    <row r="480" ht="15.75" customHeight="1">
      <c r="G480" s="4"/>
      <c r="H480" s="4"/>
      <c r="I480" s="4"/>
      <c r="J480" s="4"/>
      <c r="K480" s="4"/>
      <c r="L480" s="4"/>
      <c r="M480" s="4"/>
    </row>
    <row r="481" ht="15.75" customHeight="1">
      <c r="G481" s="4"/>
      <c r="H481" s="4"/>
      <c r="I481" s="4"/>
      <c r="J481" s="4"/>
      <c r="K481" s="4"/>
      <c r="L481" s="4"/>
      <c r="M481" s="4"/>
    </row>
    <row r="482" ht="15.75" customHeight="1">
      <c r="G482" s="4"/>
      <c r="H482" s="4"/>
      <c r="I482" s="4"/>
      <c r="J482" s="4"/>
      <c r="K482" s="4"/>
      <c r="L482" s="4"/>
      <c r="M482" s="4"/>
    </row>
    <row r="483" ht="15.75" customHeight="1">
      <c r="G483" s="4"/>
      <c r="H483" s="4"/>
      <c r="I483" s="4"/>
      <c r="J483" s="4"/>
      <c r="K483" s="4"/>
      <c r="L483" s="4"/>
      <c r="M483" s="4"/>
    </row>
    <row r="484" ht="15.75" customHeight="1">
      <c r="G484" s="4"/>
      <c r="H484" s="4"/>
      <c r="I484" s="4"/>
      <c r="J484" s="4"/>
      <c r="K484" s="4"/>
      <c r="L484" s="4"/>
      <c r="M484" s="4"/>
    </row>
    <row r="485" ht="15.75" customHeight="1">
      <c r="G485" s="4"/>
      <c r="H485" s="4"/>
      <c r="I485" s="4"/>
      <c r="J485" s="4"/>
      <c r="K485" s="4"/>
      <c r="L485" s="4"/>
      <c r="M485" s="4"/>
    </row>
    <row r="486" ht="15.75" customHeight="1">
      <c r="G486" s="4"/>
      <c r="H486" s="4"/>
      <c r="I486" s="4"/>
      <c r="J486" s="4"/>
      <c r="K486" s="4"/>
      <c r="L486" s="4"/>
      <c r="M486" s="4"/>
    </row>
    <row r="487" ht="15.75" customHeight="1">
      <c r="G487" s="4"/>
      <c r="H487" s="4"/>
      <c r="I487" s="4"/>
      <c r="J487" s="4"/>
      <c r="K487" s="4"/>
      <c r="L487" s="4"/>
      <c r="M487" s="4"/>
    </row>
    <row r="488" ht="15.75" customHeight="1">
      <c r="G488" s="4"/>
      <c r="H488" s="4"/>
      <c r="I488" s="4"/>
      <c r="J488" s="4"/>
      <c r="K488" s="4"/>
      <c r="L488" s="4"/>
      <c r="M488" s="4"/>
    </row>
    <row r="489" ht="15.75" customHeight="1">
      <c r="G489" s="4"/>
      <c r="H489" s="4"/>
      <c r="I489" s="4"/>
      <c r="J489" s="4"/>
      <c r="K489" s="4"/>
      <c r="L489" s="4"/>
      <c r="M489" s="4"/>
    </row>
    <row r="490" ht="15.75" customHeight="1">
      <c r="G490" s="4"/>
      <c r="H490" s="4"/>
      <c r="I490" s="4"/>
      <c r="J490" s="4"/>
      <c r="K490" s="4"/>
      <c r="L490" s="4"/>
      <c r="M490" s="4"/>
    </row>
    <row r="491" ht="15.75" customHeight="1">
      <c r="G491" s="4"/>
      <c r="H491" s="4"/>
      <c r="I491" s="4"/>
      <c r="J491" s="4"/>
      <c r="K491" s="4"/>
      <c r="L491" s="4"/>
      <c r="M491" s="4"/>
    </row>
    <row r="492" ht="15.75" customHeight="1">
      <c r="G492" s="4"/>
      <c r="H492" s="4"/>
      <c r="I492" s="4"/>
      <c r="J492" s="4"/>
      <c r="K492" s="4"/>
      <c r="L492" s="4"/>
      <c r="M492" s="4"/>
    </row>
    <row r="493" ht="15.75" customHeight="1">
      <c r="G493" s="4"/>
      <c r="H493" s="4"/>
      <c r="I493" s="4"/>
      <c r="J493" s="4"/>
      <c r="K493" s="4"/>
      <c r="L493" s="4"/>
      <c r="M493" s="4"/>
    </row>
    <row r="494" ht="15.75" customHeight="1">
      <c r="G494" s="4"/>
      <c r="H494" s="4"/>
      <c r="I494" s="4"/>
      <c r="J494" s="4"/>
      <c r="K494" s="4"/>
      <c r="L494" s="4"/>
      <c r="M494" s="4"/>
    </row>
    <row r="495" ht="15.75" customHeight="1">
      <c r="G495" s="4"/>
      <c r="H495" s="4"/>
      <c r="I495" s="4"/>
      <c r="J495" s="4"/>
      <c r="K495" s="4"/>
      <c r="L495" s="4"/>
      <c r="M495" s="4"/>
    </row>
    <row r="496" ht="15.75" customHeight="1">
      <c r="G496" s="4"/>
      <c r="H496" s="4"/>
      <c r="I496" s="4"/>
      <c r="J496" s="4"/>
      <c r="K496" s="4"/>
      <c r="L496" s="4"/>
      <c r="M496" s="4"/>
    </row>
    <row r="497" ht="15.75" customHeight="1">
      <c r="G497" s="4"/>
      <c r="H497" s="4"/>
      <c r="I497" s="4"/>
      <c r="J497" s="4"/>
      <c r="K497" s="4"/>
      <c r="L497" s="4"/>
      <c r="M497" s="4"/>
    </row>
    <row r="498" ht="15.75" customHeight="1">
      <c r="G498" s="4"/>
      <c r="H498" s="4"/>
      <c r="I498" s="4"/>
      <c r="J498" s="4"/>
      <c r="K498" s="4"/>
      <c r="L498" s="4"/>
      <c r="M498" s="4"/>
    </row>
    <row r="499" ht="15.75" customHeight="1">
      <c r="G499" s="4"/>
      <c r="H499" s="4"/>
      <c r="I499" s="4"/>
      <c r="J499" s="4"/>
      <c r="K499" s="4"/>
      <c r="L499" s="4"/>
      <c r="M499" s="4"/>
    </row>
    <row r="500" ht="15.75" customHeight="1">
      <c r="G500" s="4"/>
      <c r="H500" s="4"/>
      <c r="I500" s="4"/>
      <c r="J500" s="4"/>
      <c r="K500" s="4"/>
      <c r="L500" s="4"/>
      <c r="M500" s="4"/>
    </row>
    <row r="501" ht="15.75" customHeight="1">
      <c r="G501" s="4"/>
      <c r="H501" s="4"/>
      <c r="I501" s="4"/>
      <c r="J501" s="4"/>
      <c r="K501" s="4"/>
      <c r="L501" s="4"/>
      <c r="M501" s="4"/>
    </row>
    <row r="502" ht="15.75" customHeight="1">
      <c r="G502" s="4"/>
      <c r="H502" s="4"/>
      <c r="I502" s="4"/>
      <c r="J502" s="4"/>
      <c r="K502" s="4"/>
      <c r="L502" s="4"/>
      <c r="M502" s="4"/>
    </row>
    <row r="503" ht="15.75" customHeight="1">
      <c r="G503" s="4"/>
      <c r="H503" s="4"/>
      <c r="I503" s="4"/>
      <c r="J503" s="4"/>
      <c r="K503" s="4"/>
      <c r="L503" s="4"/>
      <c r="M503" s="4"/>
    </row>
    <row r="504" ht="15.75" customHeight="1">
      <c r="G504" s="4"/>
      <c r="H504" s="4"/>
      <c r="I504" s="4"/>
      <c r="J504" s="4"/>
      <c r="K504" s="4"/>
      <c r="L504" s="4"/>
      <c r="M504" s="4"/>
    </row>
    <row r="505" ht="15.75" customHeight="1">
      <c r="G505" s="4"/>
      <c r="H505" s="4"/>
      <c r="I505" s="4"/>
      <c r="J505" s="4"/>
      <c r="K505" s="4"/>
      <c r="L505" s="4"/>
      <c r="M505" s="4"/>
    </row>
    <row r="506" ht="15.75" customHeight="1">
      <c r="G506" s="4"/>
      <c r="H506" s="4"/>
      <c r="I506" s="4"/>
      <c r="J506" s="4"/>
      <c r="K506" s="4"/>
      <c r="L506" s="4"/>
      <c r="M506" s="4"/>
    </row>
    <row r="507" ht="15.75" customHeight="1">
      <c r="G507" s="4"/>
      <c r="H507" s="4"/>
      <c r="I507" s="4"/>
      <c r="J507" s="4"/>
      <c r="K507" s="4"/>
      <c r="L507" s="4"/>
      <c r="M507" s="4"/>
    </row>
    <row r="508" ht="15.75" customHeight="1">
      <c r="G508" s="4"/>
      <c r="H508" s="4"/>
      <c r="I508" s="4"/>
      <c r="J508" s="4"/>
      <c r="K508" s="4"/>
      <c r="L508" s="4"/>
      <c r="M508" s="4"/>
    </row>
    <row r="509" ht="15.75" customHeight="1">
      <c r="G509" s="4"/>
      <c r="H509" s="4"/>
      <c r="I509" s="4"/>
      <c r="J509" s="4"/>
      <c r="K509" s="4"/>
      <c r="L509" s="4"/>
      <c r="M509" s="4"/>
    </row>
    <row r="510" ht="15.75" customHeight="1">
      <c r="G510" s="4"/>
      <c r="H510" s="4"/>
      <c r="I510" s="4"/>
      <c r="J510" s="4"/>
      <c r="K510" s="4"/>
      <c r="L510" s="4"/>
      <c r="M510" s="4"/>
    </row>
    <row r="511" ht="15.75" customHeight="1">
      <c r="G511" s="4"/>
      <c r="H511" s="4"/>
      <c r="I511" s="4"/>
      <c r="J511" s="4"/>
      <c r="K511" s="4"/>
      <c r="L511" s="4"/>
      <c r="M511" s="4"/>
    </row>
    <row r="512" ht="15.75" customHeight="1">
      <c r="G512" s="4"/>
      <c r="H512" s="4"/>
      <c r="I512" s="4"/>
      <c r="J512" s="4"/>
      <c r="K512" s="4"/>
      <c r="L512" s="4"/>
      <c r="M512" s="4"/>
    </row>
    <row r="513" ht="15.75" customHeight="1">
      <c r="G513" s="4"/>
      <c r="H513" s="4"/>
      <c r="I513" s="4"/>
      <c r="J513" s="4"/>
      <c r="K513" s="4"/>
      <c r="L513" s="4"/>
      <c r="M513" s="4"/>
    </row>
    <row r="514" ht="15.75" customHeight="1">
      <c r="G514" s="4"/>
      <c r="H514" s="4"/>
      <c r="I514" s="4"/>
      <c r="J514" s="4"/>
      <c r="K514" s="4"/>
      <c r="L514" s="4"/>
      <c r="M514" s="4"/>
    </row>
    <row r="515" ht="15.75" customHeight="1">
      <c r="G515" s="4"/>
      <c r="H515" s="4"/>
      <c r="I515" s="4"/>
      <c r="J515" s="4"/>
      <c r="K515" s="4"/>
      <c r="L515" s="4"/>
      <c r="M515" s="4"/>
    </row>
    <row r="516" ht="15.75" customHeight="1">
      <c r="G516" s="4"/>
      <c r="H516" s="4"/>
      <c r="I516" s="4"/>
      <c r="J516" s="4"/>
      <c r="K516" s="4"/>
      <c r="L516" s="4"/>
      <c r="M516" s="4"/>
    </row>
    <row r="517" ht="15.75" customHeight="1">
      <c r="G517" s="4"/>
      <c r="H517" s="4"/>
      <c r="I517" s="4"/>
      <c r="J517" s="4"/>
      <c r="K517" s="4"/>
      <c r="L517" s="4"/>
      <c r="M517" s="4"/>
    </row>
    <row r="518" ht="15.75" customHeight="1">
      <c r="G518" s="4"/>
      <c r="H518" s="4"/>
      <c r="I518" s="4"/>
      <c r="J518" s="4"/>
      <c r="K518" s="4"/>
      <c r="L518" s="4"/>
      <c r="M518" s="4"/>
    </row>
    <row r="519" ht="15.75" customHeight="1">
      <c r="G519" s="4"/>
      <c r="H519" s="4"/>
      <c r="I519" s="4"/>
      <c r="J519" s="4"/>
      <c r="K519" s="4"/>
      <c r="L519" s="4"/>
      <c r="M519" s="4"/>
    </row>
    <row r="520" ht="15.75" customHeight="1">
      <c r="G520" s="4"/>
      <c r="H520" s="4"/>
      <c r="I520" s="4"/>
      <c r="J520" s="4"/>
      <c r="K520" s="4"/>
      <c r="L520" s="4"/>
      <c r="M520" s="4"/>
    </row>
    <row r="521" ht="15.75" customHeight="1">
      <c r="G521" s="4"/>
      <c r="H521" s="4"/>
      <c r="I521" s="4"/>
      <c r="J521" s="4"/>
      <c r="K521" s="4"/>
      <c r="L521" s="4"/>
      <c r="M521" s="4"/>
    </row>
    <row r="522" ht="15.75" customHeight="1">
      <c r="G522" s="4"/>
      <c r="H522" s="4"/>
      <c r="I522" s="4"/>
      <c r="J522" s="4"/>
      <c r="K522" s="4"/>
      <c r="L522" s="4"/>
      <c r="M522" s="4"/>
    </row>
    <row r="523" ht="15.75" customHeight="1">
      <c r="G523" s="4"/>
      <c r="H523" s="4"/>
      <c r="I523" s="4"/>
      <c r="J523" s="4"/>
      <c r="K523" s="4"/>
      <c r="L523" s="4"/>
      <c r="M523" s="4"/>
    </row>
    <row r="524" ht="15.75" customHeight="1">
      <c r="G524" s="4"/>
      <c r="H524" s="4"/>
      <c r="I524" s="4"/>
      <c r="J524" s="4"/>
      <c r="K524" s="4"/>
      <c r="L524" s="4"/>
      <c r="M524" s="4"/>
    </row>
    <row r="525" ht="15.75" customHeight="1">
      <c r="G525" s="4"/>
      <c r="H525" s="4"/>
      <c r="I525" s="4"/>
      <c r="J525" s="4"/>
      <c r="K525" s="4"/>
      <c r="L525" s="4"/>
      <c r="M525" s="4"/>
    </row>
    <row r="526" ht="15.75" customHeight="1">
      <c r="G526" s="4"/>
      <c r="H526" s="4"/>
      <c r="I526" s="4"/>
      <c r="J526" s="4"/>
      <c r="K526" s="4"/>
      <c r="L526" s="4"/>
      <c r="M526" s="4"/>
    </row>
    <row r="527" ht="15.75" customHeight="1">
      <c r="G527" s="4"/>
      <c r="H527" s="4"/>
      <c r="I527" s="4"/>
      <c r="J527" s="4"/>
      <c r="K527" s="4"/>
      <c r="L527" s="4"/>
      <c r="M527" s="4"/>
    </row>
    <row r="528" ht="15.75" customHeight="1">
      <c r="G528" s="4"/>
      <c r="H528" s="4"/>
      <c r="I528" s="4"/>
      <c r="J528" s="4"/>
      <c r="K528" s="4"/>
      <c r="L528" s="4"/>
      <c r="M528" s="4"/>
    </row>
    <row r="529" ht="15.75" customHeight="1">
      <c r="G529" s="4"/>
      <c r="H529" s="4"/>
      <c r="I529" s="4"/>
      <c r="J529" s="4"/>
      <c r="K529" s="4"/>
      <c r="L529" s="4"/>
      <c r="M529" s="4"/>
    </row>
    <row r="530" ht="15.75" customHeight="1">
      <c r="G530" s="4"/>
      <c r="H530" s="4"/>
      <c r="I530" s="4"/>
      <c r="J530" s="4"/>
      <c r="K530" s="4"/>
      <c r="L530" s="4"/>
      <c r="M530" s="4"/>
    </row>
    <row r="531" ht="15.75" customHeight="1">
      <c r="G531" s="4"/>
      <c r="H531" s="4"/>
      <c r="I531" s="4"/>
      <c r="J531" s="4"/>
      <c r="K531" s="4"/>
      <c r="L531" s="4"/>
      <c r="M531" s="4"/>
    </row>
    <row r="532" ht="15.75" customHeight="1">
      <c r="G532" s="4"/>
      <c r="H532" s="4"/>
      <c r="I532" s="4"/>
      <c r="J532" s="4"/>
      <c r="K532" s="4"/>
      <c r="L532" s="4"/>
      <c r="M532" s="4"/>
    </row>
    <row r="533" ht="15.75" customHeight="1">
      <c r="G533" s="4"/>
      <c r="H533" s="4"/>
      <c r="I533" s="4"/>
      <c r="J533" s="4"/>
      <c r="K533" s="4"/>
      <c r="L533" s="4"/>
      <c r="M533" s="4"/>
    </row>
    <row r="534" ht="15.75" customHeight="1">
      <c r="G534" s="4"/>
      <c r="H534" s="4"/>
      <c r="I534" s="4"/>
      <c r="J534" s="4"/>
      <c r="K534" s="4"/>
      <c r="L534" s="4"/>
      <c r="M534" s="4"/>
    </row>
    <row r="535" ht="15.75" customHeight="1">
      <c r="G535" s="4"/>
      <c r="H535" s="4"/>
      <c r="I535" s="4"/>
      <c r="J535" s="4"/>
      <c r="K535" s="4"/>
      <c r="L535" s="4"/>
      <c r="M535" s="4"/>
    </row>
    <row r="536" ht="15.75" customHeight="1">
      <c r="G536" s="4"/>
      <c r="H536" s="4"/>
      <c r="I536" s="4"/>
      <c r="J536" s="4"/>
      <c r="K536" s="4"/>
      <c r="L536" s="4"/>
      <c r="M536" s="4"/>
    </row>
    <row r="537" ht="15.75" customHeight="1">
      <c r="G537" s="4"/>
      <c r="H537" s="4"/>
      <c r="I537" s="4"/>
      <c r="J537" s="4"/>
      <c r="K537" s="4"/>
      <c r="L537" s="4"/>
      <c r="M537" s="4"/>
    </row>
    <row r="538" ht="15.75" customHeight="1">
      <c r="G538" s="4"/>
      <c r="H538" s="4"/>
      <c r="I538" s="4"/>
      <c r="J538" s="4"/>
      <c r="K538" s="4"/>
      <c r="L538" s="4"/>
      <c r="M538" s="4"/>
    </row>
    <row r="539" ht="15.75" customHeight="1">
      <c r="G539" s="4"/>
      <c r="H539" s="4"/>
      <c r="I539" s="4"/>
      <c r="J539" s="4"/>
      <c r="K539" s="4"/>
      <c r="L539" s="4"/>
      <c r="M539" s="4"/>
    </row>
    <row r="540" ht="15.75" customHeight="1">
      <c r="G540" s="4"/>
      <c r="H540" s="4"/>
      <c r="I540" s="4"/>
      <c r="J540" s="4"/>
      <c r="K540" s="4"/>
      <c r="L540" s="4"/>
      <c r="M540" s="4"/>
    </row>
    <row r="541" ht="15.75" customHeight="1">
      <c r="G541" s="4"/>
      <c r="H541" s="4"/>
      <c r="I541" s="4"/>
      <c r="J541" s="4"/>
      <c r="K541" s="4"/>
      <c r="L541" s="4"/>
      <c r="M541" s="4"/>
    </row>
    <row r="542" ht="15.75" customHeight="1">
      <c r="G542" s="4"/>
      <c r="H542" s="4"/>
      <c r="I542" s="4"/>
      <c r="J542" s="4"/>
      <c r="K542" s="4"/>
      <c r="L542" s="4"/>
      <c r="M542" s="4"/>
    </row>
    <row r="543" ht="15.75" customHeight="1">
      <c r="G543" s="4"/>
      <c r="H543" s="4"/>
      <c r="I543" s="4"/>
      <c r="J543" s="4"/>
      <c r="K543" s="4"/>
      <c r="L543" s="4"/>
      <c r="M543" s="4"/>
    </row>
    <row r="544" ht="15.75" customHeight="1">
      <c r="G544" s="4"/>
      <c r="H544" s="4"/>
      <c r="I544" s="4"/>
      <c r="J544" s="4"/>
      <c r="K544" s="4"/>
      <c r="L544" s="4"/>
      <c r="M544" s="4"/>
    </row>
    <row r="545" ht="15.75" customHeight="1">
      <c r="G545" s="4"/>
      <c r="H545" s="4"/>
      <c r="I545" s="4"/>
      <c r="J545" s="4"/>
      <c r="K545" s="4"/>
      <c r="L545" s="4"/>
      <c r="M545" s="4"/>
    </row>
    <row r="546" ht="15.75" customHeight="1">
      <c r="G546" s="4"/>
      <c r="H546" s="4"/>
      <c r="I546" s="4"/>
      <c r="J546" s="4"/>
      <c r="K546" s="4"/>
      <c r="L546" s="4"/>
      <c r="M546" s="4"/>
    </row>
    <row r="547" ht="15.75" customHeight="1">
      <c r="G547" s="4"/>
      <c r="H547" s="4"/>
      <c r="I547" s="4"/>
      <c r="J547" s="4"/>
      <c r="K547" s="4"/>
      <c r="L547" s="4"/>
      <c r="M547" s="4"/>
    </row>
    <row r="548" ht="15.75" customHeight="1">
      <c r="G548" s="4"/>
      <c r="H548" s="4"/>
      <c r="I548" s="4"/>
      <c r="J548" s="4"/>
      <c r="K548" s="4"/>
      <c r="L548" s="4"/>
      <c r="M548" s="4"/>
    </row>
    <row r="549" ht="15.75" customHeight="1">
      <c r="G549" s="4"/>
      <c r="H549" s="4"/>
      <c r="I549" s="4"/>
      <c r="J549" s="4"/>
      <c r="K549" s="4"/>
      <c r="L549" s="4"/>
      <c r="M549" s="4"/>
    </row>
    <row r="550" ht="15.75" customHeight="1">
      <c r="G550" s="4"/>
      <c r="H550" s="4"/>
      <c r="I550" s="4"/>
      <c r="J550" s="4"/>
      <c r="K550" s="4"/>
      <c r="L550" s="4"/>
      <c r="M550" s="4"/>
    </row>
    <row r="551" ht="15.75" customHeight="1">
      <c r="G551" s="4"/>
      <c r="H551" s="4"/>
      <c r="I551" s="4"/>
      <c r="J551" s="4"/>
      <c r="K551" s="4"/>
      <c r="L551" s="4"/>
      <c r="M551" s="4"/>
    </row>
    <row r="552" ht="15.75" customHeight="1">
      <c r="G552" s="4"/>
      <c r="H552" s="4"/>
      <c r="I552" s="4"/>
      <c r="J552" s="4"/>
      <c r="K552" s="4"/>
      <c r="L552" s="4"/>
      <c r="M552" s="4"/>
    </row>
    <row r="553" ht="15.75" customHeight="1">
      <c r="G553" s="4"/>
      <c r="H553" s="4"/>
      <c r="I553" s="4"/>
      <c r="J553" s="4"/>
      <c r="K553" s="4"/>
      <c r="L553" s="4"/>
      <c r="M553" s="4"/>
    </row>
    <row r="554" ht="15.75" customHeight="1">
      <c r="G554" s="4"/>
      <c r="H554" s="4"/>
      <c r="I554" s="4"/>
      <c r="J554" s="4"/>
      <c r="K554" s="4"/>
      <c r="L554" s="4"/>
      <c r="M554" s="4"/>
    </row>
    <row r="555" ht="15.75" customHeight="1">
      <c r="G555" s="4"/>
      <c r="H555" s="4"/>
      <c r="I555" s="4"/>
      <c r="J555" s="4"/>
      <c r="K555" s="4"/>
      <c r="L555" s="4"/>
      <c r="M555" s="4"/>
    </row>
    <row r="556" ht="15.75" customHeight="1">
      <c r="G556" s="4"/>
      <c r="H556" s="4"/>
      <c r="I556" s="4"/>
      <c r="J556" s="4"/>
      <c r="K556" s="4"/>
      <c r="L556" s="4"/>
      <c r="M556" s="4"/>
    </row>
    <row r="557" ht="15.75" customHeight="1">
      <c r="G557" s="4"/>
      <c r="H557" s="4"/>
      <c r="I557" s="4"/>
      <c r="J557" s="4"/>
      <c r="K557" s="4"/>
      <c r="L557" s="4"/>
      <c r="M557" s="4"/>
    </row>
    <row r="558" ht="15.75" customHeight="1">
      <c r="G558" s="4"/>
      <c r="H558" s="4"/>
      <c r="I558" s="4"/>
      <c r="J558" s="4"/>
      <c r="K558" s="4"/>
      <c r="L558" s="4"/>
      <c r="M558" s="4"/>
    </row>
    <row r="559" ht="15.75" customHeight="1">
      <c r="G559" s="4"/>
      <c r="H559" s="4"/>
      <c r="I559" s="4"/>
      <c r="J559" s="4"/>
      <c r="K559" s="4"/>
      <c r="L559" s="4"/>
      <c r="M559" s="4"/>
    </row>
    <row r="560" ht="15.75" customHeight="1">
      <c r="G560" s="4"/>
      <c r="H560" s="4"/>
      <c r="I560" s="4"/>
      <c r="J560" s="4"/>
      <c r="K560" s="4"/>
      <c r="L560" s="4"/>
      <c r="M560" s="4"/>
    </row>
    <row r="561" ht="15.75" customHeight="1">
      <c r="G561" s="4"/>
      <c r="H561" s="4"/>
      <c r="I561" s="4"/>
      <c r="J561" s="4"/>
      <c r="K561" s="4"/>
      <c r="L561" s="4"/>
      <c r="M561" s="4"/>
    </row>
    <row r="562" ht="15.75" customHeight="1">
      <c r="G562" s="4"/>
      <c r="H562" s="4"/>
      <c r="I562" s="4"/>
      <c r="J562" s="4"/>
      <c r="K562" s="4"/>
      <c r="L562" s="4"/>
      <c r="M562" s="4"/>
    </row>
    <row r="563" ht="15.75" customHeight="1">
      <c r="G563" s="4"/>
      <c r="H563" s="4"/>
      <c r="I563" s="4"/>
      <c r="J563" s="4"/>
      <c r="K563" s="4"/>
      <c r="L563" s="4"/>
      <c r="M563" s="4"/>
    </row>
    <row r="564" ht="15.75" customHeight="1">
      <c r="G564" s="4"/>
      <c r="H564" s="4"/>
      <c r="I564" s="4"/>
      <c r="J564" s="4"/>
      <c r="K564" s="4"/>
      <c r="L564" s="4"/>
      <c r="M564" s="4"/>
    </row>
    <row r="565" ht="15.75" customHeight="1">
      <c r="G565" s="4"/>
      <c r="H565" s="4"/>
      <c r="I565" s="4"/>
      <c r="J565" s="4"/>
      <c r="K565" s="4"/>
      <c r="L565" s="4"/>
      <c r="M565" s="4"/>
    </row>
    <row r="566" ht="15.75" customHeight="1">
      <c r="G566" s="4"/>
      <c r="H566" s="4"/>
      <c r="I566" s="4"/>
      <c r="J566" s="4"/>
      <c r="K566" s="4"/>
      <c r="L566" s="4"/>
      <c r="M566" s="4"/>
    </row>
    <row r="567" ht="15.75" customHeight="1">
      <c r="G567" s="4"/>
      <c r="H567" s="4"/>
      <c r="I567" s="4"/>
      <c r="J567" s="4"/>
      <c r="K567" s="4"/>
      <c r="L567" s="4"/>
      <c r="M567" s="4"/>
    </row>
    <row r="568" ht="15.75" customHeight="1">
      <c r="G568" s="4"/>
      <c r="H568" s="4"/>
      <c r="I568" s="4"/>
      <c r="J568" s="4"/>
      <c r="K568" s="4"/>
      <c r="L568" s="4"/>
      <c r="M568" s="4"/>
    </row>
    <row r="569" ht="15.75" customHeight="1">
      <c r="G569" s="4"/>
      <c r="H569" s="4"/>
      <c r="I569" s="4"/>
      <c r="J569" s="4"/>
      <c r="K569" s="4"/>
      <c r="L569" s="4"/>
      <c r="M569" s="4"/>
    </row>
    <row r="570" ht="15.75" customHeight="1">
      <c r="G570" s="4"/>
      <c r="H570" s="4"/>
      <c r="I570" s="4"/>
      <c r="J570" s="4"/>
      <c r="K570" s="4"/>
      <c r="L570" s="4"/>
      <c r="M570" s="4"/>
    </row>
    <row r="571" ht="15.75" customHeight="1">
      <c r="G571" s="4"/>
      <c r="H571" s="4"/>
      <c r="I571" s="4"/>
      <c r="J571" s="4"/>
      <c r="K571" s="4"/>
      <c r="L571" s="4"/>
      <c r="M571" s="4"/>
    </row>
    <row r="572" ht="15.75" customHeight="1">
      <c r="G572" s="4"/>
      <c r="H572" s="4"/>
      <c r="I572" s="4"/>
      <c r="J572" s="4"/>
      <c r="K572" s="4"/>
      <c r="L572" s="4"/>
      <c r="M572" s="4"/>
    </row>
    <row r="573" ht="15.75" customHeight="1">
      <c r="G573" s="4"/>
      <c r="H573" s="4"/>
      <c r="I573" s="4"/>
      <c r="J573" s="4"/>
      <c r="K573" s="4"/>
      <c r="L573" s="4"/>
      <c r="M573" s="4"/>
    </row>
    <row r="574" ht="15.75" customHeight="1">
      <c r="G574" s="4"/>
      <c r="H574" s="4"/>
      <c r="I574" s="4"/>
      <c r="J574" s="4"/>
      <c r="K574" s="4"/>
      <c r="L574" s="4"/>
      <c r="M574" s="4"/>
    </row>
    <row r="575" ht="15.75" customHeight="1">
      <c r="G575" s="4"/>
      <c r="H575" s="4"/>
      <c r="I575" s="4"/>
      <c r="J575" s="4"/>
      <c r="K575" s="4"/>
      <c r="L575" s="4"/>
      <c r="M575" s="4"/>
    </row>
    <row r="576" ht="15.75" customHeight="1">
      <c r="G576" s="4"/>
      <c r="H576" s="4"/>
      <c r="I576" s="4"/>
      <c r="J576" s="4"/>
      <c r="K576" s="4"/>
      <c r="L576" s="4"/>
      <c r="M576" s="4"/>
    </row>
    <row r="577" ht="15.75" customHeight="1">
      <c r="G577" s="4"/>
      <c r="H577" s="4"/>
      <c r="I577" s="4"/>
      <c r="J577" s="4"/>
      <c r="K577" s="4"/>
      <c r="L577" s="4"/>
      <c r="M577" s="4"/>
    </row>
    <row r="578" ht="15.75" customHeight="1">
      <c r="G578" s="4"/>
      <c r="H578" s="4"/>
      <c r="I578" s="4"/>
      <c r="J578" s="4"/>
      <c r="K578" s="4"/>
      <c r="L578" s="4"/>
      <c r="M578" s="4"/>
    </row>
    <row r="579" ht="15.75" customHeight="1">
      <c r="G579" s="4"/>
      <c r="H579" s="4"/>
      <c r="I579" s="4"/>
      <c r="J579" s="4"/>
      <c r="K579" s="4"/>
      <c r="L579" s="4"/>
      <c r="M579" s="4"/>
    </row>
    <row r="580" ht="15.75" customHeight="1">
      <c r="G580" s="4"/>
      <c r="H580" s="4"/>
      <c r="I580" s="4"/>
      <c r="J580" s="4"/>
      <c r="K580" s="4"/>
      <c r="L580" s="4"/>
      <c r="M580" s="4"/>
    </row>
    <row r="581" ht="15.75" customHeight="1">
      <c r="G581" s="4"/>
      <c r="H581" s="4"/>
      <c r="I581" s="4"/>
      <c r="J581" s="4"/>
      <c r="K581" s="4"/>
      <c r="L581" s="4"/>
      <c r="M581" s="4"/>
    </row>
    <row r="582" ht="15.75" customHeight="1">
      <c r="G582" s="4"/>
      <c r="H582" s="4"/>
      <c r="I582" s="4"/>
      <c r="J582" s="4"/>
      <c r="K582" s="4"/>
      <c r="L582" s="4"/>
      <c r="M582" s="4"/>
    </row>
    <row r="583" ht="15.75" customHeight="1">
      <c r="G583" s="4"/>
      <c r="H583" s="4"/>
      <c r="I583" s="4"/>
      <c r="J583" s="4"/>
      <c r="K583" s="4"/>
      <c r="L583" s="4"/>
      <c r="M583" s="4"/>
    </row>
    <row r="584" ht="15.75" customHeight="1">
      <c r="G584" s="4"/>
      <c r="H584" s="4"/>
      <c r="I584" s="4"/>
      <c r="J584" s="4"/>
      <c r="K584" s="4"/>
      <c r="L584" s="4"/>
      <c r="M584" s="4"/>
    </row>
    <row r="585" ht="15.75" customHeight="1">
      <c r="G585" s="4"/>
      <c r="H585" s="4"/>
      <c r="I585" s="4"/>
      <c r="J585" s="4"/>
      <c r="K585" s="4"/>
      <c r="L585" s="4"/>
      <c r="M585" s="4"/>
    </row>
    <row r="586" ht="15.75" customHeight="1">
      <c r="G586" s="4"/>
      <c r="H586" s="4"/>
      <c r="I586" s="4"/>
      <c r="J586" s="4"/>
      <c r="K586" s="4"/>
      <c r="L586" s="4"/>
      <c r="M586" s="4"/>
    </row>
    <row r="587" ht="15.75" customHeight="1">
      <c r="G587" s="4"/>
      <c r="H587" s="4"/>
      <c r="I587" s="4"/>
      <c r="J587" s="4"/>
      <c r="K587" s="4"/>
      <c r="L587" s="4"/>
      <c r="M587" s="4"/>
    </row>
    <row r="588" ht="15.75" customHeight="1">
      <c r="G588" s="4"/>
      <c r="H588" s="4"/>
      <c r="I588" s="4"/>
      <c r="J588" s="4"/>
      <c r="K588" s="4"/>
      <c r="L588" s="4"/>
      <c r="M588" s="4"/>
    </row>
    <row r="589" ht="15.75" customHeight="1">
      <c r="G589" s="4"/>
      <c r="H589" s="4"/>
      <c r="I589" s="4"/>
      <c r="J589" s="4"/>
      <c r="K589" s="4"/>
      <c r="L589" s="4"/>
      <c r="M589" s="4"/>
    </row>
    <row r="590" ht="15.75" customHeight="1">
      <c r="G590" s="4"/>
      <c r="H590" s="4"/>
      <c r="I590" s="4"/>
      <c r="J590" s="4"/>
      <c r="K590" s="4"/>
      <c r="L590" s="4"/>
      <c r="M590" s="4"/>
    </row>
    <row r="591" ht="15.75" customHeight="1">
      <c r="G591" s="4"/>
      <c r="H591" s="4"/>
      <c r="I591" s="4"/>
      <c r="J591" s="4"/>
      <c r="K591" s="4"/>
      <c r="L591" s="4"/>
      <c r="M591" s="4"/>
    </row>
    <row r="592" ht="15.75" customHeight="1">
      <c r="G592" s="4"/>
      <c r="H592" s="4"/>
      <c r="I592" s="4"/>
      <c r="J592" s="4"/>
      <c r="K592" s="4"/>
      <c r="L592" s="4"/>
      <c r="M592" s="4"/>
    </row>
    <row r="593" ht="15.75" customHeight="1">
      <c r="G593" s="4"/>
      <c r="H593" s="4"/>
      <c r="I593" s="4"/>
      <c r="J593" s="4"/>
      <c r="K593" s="4"/>
      <c r="L593" s="4"/>
      <c r="M593" s="4"/>
    </row>
    <row r="594" ht="15.75" customHeight="1">
      <c r="G594" s="4"/>
      <c r="H594" s="4"/>
      <c r="I594" s="4"/>
      <c r="J594" s="4"/>
      <c r="K594" s="4"/>
      <c r="L594" s="4"/>
      <c r="M594" s="4"/>
    </row>
    <row r="595" ht="15.75" customHeight="1">
      <c r="G595" s="4"/>
      <c r="H595" s="4"/>
      <c r="I595" s="4"/>
      <c r="J595" s="4"/>
      <c r="K595" s="4"/>
      <c r="L595" s="4"/>
      <c r="M595" s="4"/>
    </row>
    <row r="596" ht="15.75" customHeight="1">
      <c r="G596" s="4"/>
      <c r="H596" s="4"/>
      <c r="I596" s="4"/>
      <c r="J596" s="4"/>
      <c r="K596" s="4"/>
      <c r="L596" s="4"/>
      <c r="M596" s="4"/>
    </row>
    <row r="597" ht="15.75" customHeight="1">
      <c r="G597" s="4"/>
      <c r="H597" s="4"/>
      <c r="I597" s="4"/>
      <c r="J597" s="4"/>
      <c r="K597" s="4"/>
      <c r="L597" s="4"/>
      <c r="M597" s="4"/>
    </row>
    <row r="598" ht="15.75" customHeight="1">
      <c r="G598" s="4"/>
      <c r="H598" s="4"/>
      <c r="I598" s="4"/>
      <c r="J598" s="4"/>
      <c r="K598" s="4"/>
      <c r="L598" s="4"/>
      <c r="M598" s="4"/>
    </row>
    <row r="599" ht="15.75" customHeight="1">
      <c r="G599" s="4"/>
      <c r="H599" s="4"/>
      <c r="I599" s="4"/>
      <c r="J599" s="4"/>
      <c r="K599" s="4"/>
      <c r="L599" s="4"/>
      <c r="M599" s="4"/>
    </row>
    <row r="600" ht="15.75" customHeight="1">
      <c r="G600" s="4"/>
      <c r="H600" s="4"/>
      <c r="I600" s="4"/>
      <c r="J600" s="4"/>
      <c r="K600" s="4"/>
      <c r="L600" s="4"/>
      <c r="M600" s="4"/>
    </row>
    <row r="601" ht="15.75" customHeight="1">
      <c r="G601" s="4"/>
      <c r="H601" s="4"/>
      <c r="I601" s="4"/>
      <c r="J601" s="4"/>
      <c r="K601" s="4"/>
      <c r="L601" s="4"/>
      <c r="M601" s="4"/>
    </row>
    <row r="602" ht="15.75" customHeight="1">
      <c r="G602" s="4"/>
      <c r="H602" s="4"/>
      <c r="I602" s="4"/>
      <c r="J602" s="4"/>
      <c r="K602" s="4"/>
      <c r="L602" s="4"/>
      <c r="M602" s="4"/>
    </row>
    <row r="603" ht="15.75" customHeight="1">
      <c r="G603" s="4"/>
      <c r="H603" s="4"/>
      <c r="I603" s="4"/>
      <c r="J603" s="4"/>
      <c r="K603" s="4"/>
      <c r="L603" s="4"/>
      <c r="M603" s="4"/>
    </row>
    <row r="604" ht="15.75" customHeight="1">
      <c r="G604" s="4"/>
      <c r="H604" s="4"/>
      <c r="I604" s="4"/>
      <c r="J604" s="4"/>
      <c r="K604" s="4"/>
      <c r="L604" s="4"/>
      <c r="M604" s="4"/>
    </row>
    <row r="605" ht="15.75" customHeight="1">
      <c r="G605" s="4"/>
      <c r="H605" s="4"/>
      <c r="I605" s="4"/>
      <c r="J605" s="4"/>
      <c r="K605" s="4"/>
      <c r="L605" s="4"/>
      <c r="M605" s="4"/>
    </row>
    <row r="606" ht="15.75" customHeight="1">
      <c r="G606" s="4"/>
      <c r="H606" s="4"/>
      <c r="I606" s="4"/>
      <c r="J606" s="4"/>
      <c r="K606" s="4"/>
      <c r="L606" s="4"/>
      <c r="M606" s="4"/>
    </row>
    <row r="607" ht="15.75" customHeight="1">
      <c r="G607" s="4"/>
      <c r="H607" s="4"/>
      <c r="I607" s="4"/>
      <c r="J607" s="4"/>
      <c r="K607" s="4"/>
      <c r="L607" s="4"/>
      <c r="M607" s="4"/>
    </row>
    <row r="608" ht="15.75" customHeight="1">
      <c r="G608" s="4"/>
      <c r="H608" s="4"/>
      <c r="I608" s="4"/>
      <c r="J608" s="4"/>
      <c r="K608" s="4"/>
      <c r="L608" s="4"/>
      <c r="M608" s="4"/>
    </row>
    <row r="609" ht="15.75" customHeight="1">
      <c r="G609" s="4"/>
      <c r="H609" s="4"/>
      <c r="I609" s="4"/>
      <c r="J609" s="4"/>
      <c r="K609" s="4"/>
      <c r="L609" s="4"/>
      <c r="M609" s="4"/>
    </row>
    <row r="610" ht="15.75" customHeight="1">
      <c r="G610" s="4"/>
      <c r="H610" s="4"/>
      <c r="I610" s="4"/>
      <c r="J610" s="4"/>
      <c r="K610" s="4"/>
      <c r="L610" s="4"/>
      <c r="M610" s="4"/>
    </row>
    <row r="611" ht="15.75" customHeight="1">
      <c r="G611" s="4"/>
      <c r="H611" s="4"/>
      <c r="I611" s="4"/>
      <c r="J611" s="4"/>
      <c r="K611" s="4"/>
      <c r="L611" s="4"/>
      <c r="M611" s="4"/>
    </row>
    <row r="612" ht="15.75" customHeight="1">
      <c r="G612" s="4"/>
      <c r="H612" s="4"/>
      <c r="I612" s="4"/>
      <c r="J612" s="4"/>
      <c r="K612" s="4"/>
      <c r="L612" s="4"/>
      <c r="M612" s="4"/>
    </row>
    <row r="613" ht="15.75" customHeight="1">
      <c r="G613" s="4"/>
      <c r="H613" s="4"/>
      <c r="I613" s="4"/>
      <c r="J613" s="4"/>
      <c r="K613" s="4"/>
      <c r="L613" s="4"/>
      <c r="M613" s="4"/>
    </row>
    <row r="614" ht="15.75" customHeight="1">
      <c r="G614" s="4"/>
      <c r="H614" s="4"/>
      <c r="I614" s="4"/>
      <c r="J614" s="4"/>
      <c r="K614" s="4"/>
      <c r="L614" s="4"/>
      <c r="M614" s="4"/>
    </row>
    <row r="615" ht="15.75" customHeight="1">
      <c r="G615" s="4"/>
      <c r="H615" s="4"/>
      <c r="I615" s="4"/>
      <c r="J615" s="4"/>
      <c r="K615" s="4"/>
      <c r="L615" s="4"/>
      <c r="M615" s="4"/>
    </row>
    <row r="616" ht="15.75" customHeight="1">
      <c r="G616" s="4"/>
      <c r="H616" s="4"/>
      <c r="I616" s="4"/>
      <c r="J616" s="4"/>
      <c r="K616" s="4"/>
      <c r="L616" s="4"/>
      <c r="M616" s="4"/>
    </row>
    <row r="617" ht="15.75" customHeight="1">
      <c r="G617" s="4"/>
      <c r="H617" s="4"/>
      <c r="I617" s="4"/>
      <c r="J617" s="4"/>
      <c r="K617" s="4"/>
      <c r="L617" s="4"/>
      <c r="M617" s="4"/>
    </row>
    <row r="618" ht="15.75" customHeight="1">
      <c r="G618" s="4"/>
      <c r="H618" s="4"/>
      <c r="I618" s="4"/>
      <c r="J618" s="4"/>
      <c r="K618" s="4"/>
      <c r="L618" s="4"/>
      <c r="M618" s="4"/>
    </row>
    <row r="619" ht="15.75" customHeight="1">
      <c r="G619" s="4"/>
      <c r="H619" s="4"/>
      <c r="I619" s="4"/>
      <c r="J619" s="4"/>
      <c r="K619" s="4"/>
      <c r="L619" s="4"/>
      <c r="M619" s="4"/>
    </row>
    <row r="620" ht="15.75" customHeight="1">
      <c r="G620" s="4"/>
      <c r="H620" s="4"/>
      <c r="I620" s="4"/>
      <c r="J620" s="4"/>
      <c r="K620" s="4"/>
      <c r="L620" s="4"/>
      <c r="M620" s="4"/>
    </row>
    <row r="621" ht="15.75" customHeight="1">
      <c r="G621" s="4"/>
      <c r="H621" s="4"/>
      <c r="I621" s="4"/>
      <c r="J621" s="4"/>
      <c r="K621" s="4"/>
      <c r="L621" s="4"/>
      <c r="M621" s="4"/>
    </row>
    <row r="622" ht="15.75" customHeight="1">
      <c r="G622" s="4"/>
      <c r="H622" s="4"/>
      <c r="I622" s="4"/>
      <c r="J622" s="4"/>
      <c r="K622" s="4"/>
      <c r="L622" s="4"/>
      <c r="M622" s="4"/>
    </row>
    <row r="623" ht="15.75" customHeight="1">
      <c r="G623" s="4"/>
      <c r="H623" s="4"/>
      <c r="I623" s="4"/>
      <c r="J623" s="4"/>
      <c r="K623" s="4"/>
      <c r="L623" s="4"/>
      <c r="M623" s="4"/>
    </row>
    <row r="624" ht="15.75" customHeight="1">
      <c r="G624" s="4"/>
      <c r="H624" s="4"/>
      <c r="I624" s="4"/>
      <c r="J624" s="4"/>
      <c r="K624" s="4"/>
      <c r="L624" s="4"/>
      <c r="M624" s="4"/>
    </row>
    <row r="625" ht="15.75" customHeight="1">
      <c r="G625" s="4"/>
      <c r="H625" s="4"/>
      <c r="I625" s="4"/>
      <c r="J625" s="4"/>
      <c r="K625" s="4"/>
      <c r="L625" s="4"/>
      <c r="M625" s="4"/>
    </row>
    <row r="626" ht="15.75" customHeight="1">
      <c r="G626" s="4"/>
      <c r="H626" s="4"/>
      <c r="I626" s="4"/>
      <c r="J626" s="4"/>
      <c r="K626" s="4"/>
      <c r="L626" s="4"/>
      <c r="M626" s="4"/>
    </row>
    <row r="627" ht="15.75" customHeight="1">
      <c r="G627" s="4"/>
      <c r="H627" s="4"/>
      <c r="I627" s="4"/>
      <c r="J627" s="4"/>
      <c r="K627" s="4"/>
      <c r="L627" s="4"/>
      <c r="M627" s="4"/>
    </row>
    <row r="628" ht="15.75" customHeight="1">
      <c r="G628" s="4"/>
      <c r="H628" s="4"/>
      <c r="I628" s="4"/>
      <c r="J628" s="4"/>
      <c r="K628" s="4"/>
      <c r="L628" s="4"/>
      <c r="M628" s="4"/>
    </row>
    <row r="629" ht="15.75" customHeight="1">
      <c r="G629" s="4"/>
      <c r="H629" s="4"/>
      <c r="I629" s="4"/>
      <c r="J629" s="4"/>
      <c r="K629" s="4"/>
      <c r="L629" s="4"/>
      <c r="M629" s="4"/>
    </row>
    <row r="630" ht="15.75" customHeight="1">
      <c r="G630" s="4"/>
      <c r="H630" s="4"/>
      <c r="I630" s="4"/>
      <c r="J630" s="4"/>
      <c r="K630" s="4"/>
      <c r="L630" s="4"/>
      <c r="M630" s="4"/>
    </row>
    <row r="631" ht="15.75" customHeight="1">
      <c r="G631" s="4"/>
      <c r="H631" s="4"/>
      <c r="I631" s="4"/>
      <c r="J631" s="4"/>
      <c r="K631" s="4"/>
      <c r="L631" s="4"/>
      <c r="M631" s="4"/>
    </row>
    <row r="632" ht="15.75" customHeight="1">
      <c r="G632" s="4"/>
      <c r="H632" s="4"/>
      <c r="I632" s="4"/>
      <c r="J632" s="4"/>
      <c r="K632" s="4"/>
      <c r="L632" s="4"/>
      <c r="M632" s="4"/>
    </row>
    <row r="633" ht="15.75" customHeight="1">
      <c r="G633" s="4"/>
      <c r="H633" s="4"/>
      <c r="I633" s="4"/>
      <c r="J633" s="4"/>
      <c r="K633" s="4"/>
      <c r="L633" s="4"/>
      <c r="M633" s="4"/>
    </row>
    <row r="634" ht="15.75" customHeight="1">
      <c r="G634" s="4"/>
      <c r="H634" s="4"/>
      <c r="I634" s="4"/>
      <c r="J634" s="4"/>
      <c r="K634" s="4"/>
      <c r="L634" s="4"/>
      <c r="M634" s="4"/>
    </row>
    <row r="635" ht="15.75" customHeight="1">
      <c r="G635" s="4"/>
      <c r="H635" s="4"/>
      <c r="I635" s="4"/>
      <c r="J635" s="4"/>
      <c r="K635" s="4"/>
      <c r="L635" s="4"/>
      <c r="M635" s="4"/>
    </row>
    <row r="636" ht="15.75" customHeight="1">
      <c r="G636" s="4"/>
      <c r="H636" s="4"/>
      <c r="I636" s="4"/>
      <c r="J636" s="4"/>
      <c r="K636" s="4"/>
      <c r="L636" s="4"/>
      <c r="M636" s="4"/>
    </row>
    <row r="637" ht="15.75" customHeight="1">
      <c r="G637" s="4"/>
      <c r="H637" s="4"/>
      <c r="I637" s="4"/>
      <c r="J637" s="4"/>
      <c r="K637" s="4"/>
      <c r="L637" s="4"/>
      <c r="M637" s="4"/>
    </row>
    <row r="638" ht="15.75" customHeight="1">
      <c r="G638" s="4"/>
      <c r="H638" s="4"/>
      <c r="I638" s="4"/>
      <c r="J638" s="4"/>
      <c r="K638" s="4"/>
      <c r="L638" s="4"/>
      <c r="M638" s="4"/>
    </row>
    <row r="639" ht="15.75" customHeight="1">
      <c r="G639" s="4"/>
      <c r="H639" s="4"/>
      <c r="I639" s="4"/>
      <c r="J639" s="4"/>
      <c r="K639" s="4"/>
      <c r="L639" s="4"/>
      <c r="M639" s="4"/>
    </row>
    <row r="640" ht="15.75" customHeight="1">
      <c r="G640" s="4"/>
      <c r="H640" s="4"/>
      <c r="I640" s="4"/>
      <c r="J640" s="4"/>
      <c r="K640" s="4"/>
      <c r="L640" s="4"/>
      <c r="M640" s="4"/>
    </row>
    <row r="641" ht="15.75" customHeight="1">
      <c r="G641" s="4"/>
      <c r="H641" s="4"/>
      <c r="I641" s="4"/>
      <c r="J641" s="4"/>
      <c r="K641" s="4"/>
      <c r="L641" s="4"/>
      <c r="M641" s="4"/>
    </row>
    <row r="642" ht="15.75" customHeight="1">
      <c r="G642" s="4"/>
      <c r="H642" s="4"/>
      <c r="I642" s="4"/>
      <c r="J642" s="4"/>
      <c r="K642" s="4"/>
      <c r="L642" s="4"/>
      <c r="M642" s="4"/>
    </row>
    <row r="643" ht="15.75" customHeight="1">
      <c r="G643" s="4"/>
      <c r="H643" s="4"/>
      <c r="I643" s="4"/>
      <c r="J643" s="4"/>
      <c r="K643" s="4"/>
      <c r="L643" s="4"/>
      <c r="M643" s="4"/>
    </row>
    <row r="644" ht="15.75" customHeight="1">
      <c r="G644" s="4"/>
      <c r="H644" s="4"/>
      <c r="I644" s="4"/>
      <c r="J644" s="4"/>
      <c r="K644" s="4"/>
      <c r="L644" s="4"/>
      <c r="M644" s="4"/>
    </row>
    <row r="645" ht="15.75" customHeight="1">
      <c r="G645" s="4"/>
      <c r="H645" s="4"/>
      <c r="I645" s="4"/>
      <c r="J645" s="4"/>
      <c r="K645" s="4"/>
      <c r="L645" s="4"/>
      <c r="M645" s="4"/>
    </row>
    <row r="646" ht="15.75" customHeight="1">
      <c r="G646" s="4"/>
      <c r="H646" s="4"/>
      <c r="I646" s="4"/>
      <c r="J646" s="4"/>
      <c r="K646" s="4"/>
      <c r="L646" s="4"/>
      <c r="M646" s="4"/>
    </row>
    <row r="647" ht="15.75" customHeight="1">
      <c r="G647" s="4"/>
      <c r="H647" s="4"/>
      <c r="I647" s="4"/>
      <c r="J647" s="4"/>
      <c r="K647" s="4"/>
      <c r="L647" s="4"/>
      <c r="M647" s="4"/>
    </row>
    <row r="648" ht="15.75" customHeight="1">
      <c r="G648" s="4"/>
      <c r="H648" s="4"/>
      <c r="I648" s="4"/>
      <c r="J648" s="4"/>
      <c r="K648" s="4"/>
      <c r="L648" s="4"/>
      <c r="M648" s="4"/>
    </row>
    <row r="649" ht="15.75" customHeight="1">
      <c r="G649" s="4"/>
      <c r="H649" s="4"/>
      <c r="I649" s="4"/>
      <c r="J649" s="4"/>
      <c r="K649" s="4"/>
      <c r="L649" s="4"/>
      <c r="M649" s="4"/>
    </row>
    <row r="650" ht="15.75" customHeight="1">
      <c r="G650" s="4"/>
      <c r="H650" s="4"/>
      <c r="I650" s="4"/>
      <c r="J650" s="4"/>
      <c r="K650" s="4"/>
      <c r="L650" s="4"/>
      <c r="M650" s="4"/>
    </row>
    <row r="651" ht="15.75" customHeight="1">
      <c r="G651" s="4"/>
      <c r="H651" s="4"/>
      <c r="I651" s="4"/>
      <c r="J651" s="4"/>
      <c r="K651" s="4"/>
      <c r="L651" s="4"/>
      <c r="M651" s="4"/>
    </row>
    <row r="652" ht="15.75" customHeight="1">
      <c r="G652" s="4"/>
      <c r="H652" s="4"/>
      <c r="I652" s="4"/>
      <c r="J652" s="4"/>
      <c r="K652" s="4"/>
      <c r="L652" s="4"/>
      <c r="M652" s="4"/>
    </row>
    <row r="653" ht="15.75" customHeight="1">
      <c r="G653" s="4"/>
      <c r="H653" s="4"/>
      <c r="I653" s="4"/>
      <c r="J653" s="4"/>
      <c r="K653" s="4"/>
      <c r="L653" s="4"/>
      <c r="M653" s="4"/>
    </row>
    <row r="654" ht="15.75" customHeight="1">
      <c r="G654" s="4"/>
      <c r="H654" s="4"/>
      <c r="I654" s="4"/>
      <c r="J654" s="4"/>
      <c r="K654" s="4"/>
      <c r="L654" s="4"/>
      <c r="M654" s="4"/>
    </row>
    <row r="655" ht="15.75" customHeight="1">
      <c r="G655" s="4"/>
      <c r="H655" s="4"/>
      <c r="I655" s="4"/>
      <c r="J655" s="4"/>
      <c r="K655" s="4"/>
      <c r="L655" s="4"/>
      <c r="M655" s="4"/>
    </row>
    <row r="656" ht="15.75" customHeight="1">
      <c r="G656" s="4"/>
      <c r="H656" s="4"/>
      <c r="I656" s="4"/>
      <c r="J656" s="4"/>
      <c r="K656" s="4"/>
      <c r="L656" s="4"/>
      <c r="M656" s="4"/>
    </row>
    <row r="657" ht="15.75" customHeight="1">
      <c r="G657" s="4"/>
      <c r="H657" s="4"/>
      <c r="I657" s="4"/>
      <c r="J657" s="4"/>
      <c r="K657" s="4"/>
      <c r="L657" s="4"/>
      <c r="M657" s="4"/>
    </row>
    <row r="658" ht="15.75" customHeight="1">
      <c r="G658" s="4"/>
      <c r="H658" s="4"/>
      <c r="I658" s="4"/>
      <c r="J658" s="4"/>
      <c r="K658" s="4"/>
      <c r="L658" s="4"/>
      <c r="M658" s="4"/>
    </row>
    <row r="659" ht="15.75" customHeight="1">
      <c r="G659" s="4"/>
      <c r="H659" s="4"/>
      <c r="I659" s="4"/>
      <c r="J659" s="4"/>
      <c r="K659" s="4"/>
      <c r="L659" s="4"/>
      <c r="M659" s="4"/>
    </row>
    <row r="660" ht="15.75" customHeight="1">
      <c r="G660" s="4"/>
      <c r="H660" s="4"/>
      <c r="I660" s="4"/>
      <c r="J660" s="4"/>
      <c r="K660" s="4"/>
      <c r="L660" s="4"/>
      <c r="M660" s="4"/>
    </row>
    <row r="661" ht="15.75" customHeight="1">
      <c r="G661" s="4"/>
      <c r="H661" s="4"/>
      <c r="I661" s="4"/>
      <c r="J661" s="4"/>
      <c r="K661" s="4"/>
      <c r="L661" s="4"/>
      <c r="M661" s="4"/>
    </row>
    <row r="662" ht="15.75" customHeight="1">
      <c r="G662" s="4"/>
      <c r="H662" s="4"/>
      <c r="I662" s="4"/>
      <c r="J662" s="4"/>
      <c r="K662" s="4"/>
      <c r="L662" s="4"/>
      <c r="M662" s="4"/>
    </row>
    <row r="663" ht="15.75" customHeight="1">
      <c r="G663" s="4"/>
      <c r="H663" s="4"/>
      <c r="I663" s="4"/>
      <c r="J663" s="4"/>
      <c r="K663" s="4"/>
      <c r="L663" s="4"/>
      <c r="M663" s="4"/>
    </row>
    <row r="664" ht="15.75" customHeight="1">
      <c r="G664" s="4"/>
      <c r="H664" s="4"/>
      <c r="I664" s="4"/>
      <c r="J664" s="4"/>
      <c r="K664" s="4"/>
      <c r="L664" s="4"/>
      <c r="M664" s="4"/>
    </row>
    <row r="665" ht="15.75" customHeight="1">
      <c r="G665" s="4"/>
      <c r="H665" s="4"/>
      <c r="I665" s="4"/>
      <c r="J665" s="4"/>
      <c r="K665" s="4"/>
      <c r="L665" s="4"/>
      <c r="M665" s="4"/>
    </row>
    <row r="666" ht="15.75" customHeight="1">
      <c r="G666" s="4"/>
      <c r="H666" s="4"/>
      <c r="I666" s="4"/>
      <c r="J666" s="4"/>
      <c r="K666" s="4"/>
      <c r="L666" s="4"/>
      <c r="M666" s="4"/>
    </row>
    <row r="667" ht="15.75" customHeight="1">
      <c r="G667" s="4"/>
      <c r="H667" s="4"/>
      <c r="I667" s="4"/>
      <c r="J667" s="4"/>
      <c r="K667" s="4"/>
      <c r="L667" s="4"/>
      <c r="M667" s="4"/>
    </row>
    <row r="668" ht="15.75" customHeight="1">
      <c r="G668" s="4"/>
      <c r="H668" s="4"/>
      <c r="I668" s="4"/>
      <c r="J668" s="4"/>
      <c r="K668" s="4"/>
      <c r="L668" s="4"/>
      <c r="M668" s="4"/>
    </row>
    <row r="669" ht="15.75" customHeight="1">
      <c r="G669" s="4"/>
      <c r="H669" s="4"/>
      <c r="I669" s="4"/>
      <c r="J669" s="4"/>
      <c r="K669" s="4"/>
      <c r="L669" s="4"/>
      <c r="M669" s="4"/>
    </row>
    <row r="670" ht="15.75" customHeight="1">
      <c r="G670" s="4"/>
      <c r="H670" s="4"/>
      <c r="I670" s="4"/>
      <c r="J670" s="4"/>
      <c r="K670" s="4"/>
      <c r="L670" s="4"/>
      <c r="M670" s="4"/>
    </row>
    <row r="671" ht="15.75" customHeight="1">
      <c r="G671" s="4"/>
      <c r="H671" s="4"/>
      <c r="I671" s="4"/>
      <c r="J671" s="4"/>
      <c r="K671" s="4"/>
      <c r="L671" s="4"/>
      <c r="M671" s="4"/>
    </row>
    <row r="672" ht="15.75" customHeight="1">
      <c r="G672" s="4"/>
      <c r="H672" s="4"/>
      <c r="I672" s="4"/>
      <c r="J672" s="4"/>
      <c r="K672" s="4"/>
      <c r="L672" s="4"/>
      <c r="M672" s="4"/>
    </row>
    <row r="673" ht="15.75" customHeight="1">
      <c r="G673" s="4"/>
      <c r="H673" s="4"/>
      <c r="I673" s="4"/>
      <c r="J673" s="4"/>
      <c r="K673" s="4"/>
      <c r="L673" s="4"/>
      <c r="M673" s="4"/>
    </row>
    <row r="674" ht="15.75" customHeight="1">
      <c r="G674" s="4"/>
      <c r="H674" s="4"/>
      <c r="I674" s="4"/>
      <c r="J674" s="4"/>
      <c r="K674" s="4"/>
      <c r="L674" s="4"/>
      <c r="M674" s="4"/>
    </row>
    <row r="675" ht="15.75" customHeight="1">
      <c r="G675" s="4"/>
      <c r="H675" s="4"/>
      <c r="I675" s="4"/>
      <c r="J675" s="4"/>
      <c r="K675" s="4"/>
      <c r="L675" s="4"/>
      <c r="M675" s="4"/>
    </row>
    <row r="676" ht="15.75" customHeight="1">
      <c r="G676" s="4"/>
      <c r="H676" s="4"/>
      <c r="I676" s="4"/>
      <c r="J676" s="4"/>
      <c r="K676" s="4"/>
      <c r="L676" s="4"/>
      <c r="M676" s="4"/>
    </row>
    <row r="677" ht="15.75" customHeight="1">
      <c r="G677" s="4"/>
      <c r="H677" s="4"/>
      <c r="I677" s="4"/>
      <c r="J677" s="4"/>
      <c r="K677" s="4"/>
      <c r="L677" s="4"/>
      <c r="M677" s="4"/>
    </row>
    <row r="678" ht="15.75" customHeight="1">
      <c r="G678" s="4"/>
      <c r="H678" s="4"/>
      <c r="I678" s="4"/>
      <c r="J678" s="4"/>
      <c r="K678" s="4"/>
      <c r="L678" s="4"/>
      <c r="M678" s="4"/>
    </row>
    <row r="679" ht="15.75" customHeight="1">
      <c r="G679" s="4"/>
      <c r="H679" s="4"/>
      <c r="I679" s="4"/>
      <c r="J679" s="4"/>
      <c r="K679" s="4"/>
      <c r="L679" s="4"/>
      <c r="M679" s="4"/>
    </row>
    <row r="680" ht="15.75" customHeight="1">
      <c r="G680" s="4"/>
      <c r="H680" s="4"/>
      <c r="I680" s="4"/>
      <c r="J680" s="4"/>
      <c r="K680" s="4"/>
      <c r="L680" s="4"/>
      <c r="M680" s="4"/>
    </row>
    <row r="681" ht="15.75" customHeight="1">
      <c r="G681" s="4"/>
      <c r="H681" s="4"/>
      <c r="I681" s="4"/>
      <c r="J681" s="4"/>
      <c r="K681" s="4"/>
      <c r="L681" s="4"/>
      <c r="M681" s="4"/>
    </row>
    <row r="682" ht="15.75" customHeight="1">
      <c r="G682" s="4"/>
      <c r="H682" s="4"/>
      <c r="I682" s="4"/>
      <c r="J682" s="4"/>
      <c r="K682" s="4"/>
      <c r="L682" s="4"/>
      <c r="M682" s="4"/>
    </row>
    <row r="683" ht="15.75" customHeight="1">
      <c r="G683" s="4"/>
      <c r="H683" s="4"/>
      <c r="I683" s="4"/>
      <c r="J683" s="4"/>
      <c r="K683" s="4"/>
      <c r="L683" s="4"/>
      <c r="M683" s="4"/>
    </row>
    <row r="684" ht="15.75" customHeight="1">
      <c r="G684" s="4"/>
      <c r="H684" s="4"/>
      <c r="I684" s="4"/>
      <c r="J684" s="4"/>
      <c r="K684" s="4"/>
      <c r="L684" s="4"/>
      <c r="M684" s="4"/>
    </row>
    <row r="685" ht="15.75" customHeight="1">
      <c r="G685" s="4"/>
      <c r="H685" s="4"/>
      <c r="I685" s="4"/>
      <c r="J685" s="4"/>
      <c r="K685" s="4"/>
      <c r="L685" s="4"/>
      <c r="M685" s="4"/>
    </row>
    <row r="686" ht="15.75" customHeight="1">
      <c r="G686" s="4"/>
      <c r="H686" s="4"/>
      <c r="I686" s="4"/>
      <c r="J686" s="4"/>
      <c r="K686" s="4"/>
      <c r="L686" s="4"/>
      <c r="M686" s="4"/>
    </row>
    <row r="687" ht="15.75" customHeight="1">
      <c r="G687" s="4"/>
      <c r="H687" s="4"/>
      <c r="I687" s="4"/>
      <c r="J687" s="4"/>
      <c r="K687" s="4"/>
      <c r="L687" s="4"/>
      <c r="M687" s="4"/>
    </row>
    <row r="688" ht="15.75" customHeight="1">
      <c r="G688" s="4"/>
      <c r="H688" s="4"/>
      <c r="I688" s="4"/>
      <c r="J688" s="4"/>
      <c r="K688" s="4"/>
      <c r="L688" s="4"/>
      <c r="M688" s="4"/>
    </row>
    <row r="689" ht="15.75" customHeight="1">
      <c r="G689" s="4"/>
      <c r="H689" s="4"/>
      <c r="I689" s="4"/>
      <c r="J689" s="4"/>
      <c r="K689" s="4"/>
      <c r="L689" s="4"/>
      <c r="M689" s="4"/>
    </row>
    <row r="690" ht="15.75" customHeight="1">
      <c r="G690" s="4"/>
      <c r="H690" s="4"/>
      <c r="I690" s="4"/>
      <c r="J690" s="4"/>
      <c r="K690" s="4"/>
      <c r="L690" s="4"/>
      <c r="M690" s="4"/>
    </row>
    <row r="691" ht="15.75" customHeight="1">
      <c r="G691" s="4"/>
      <c r="H691" s="4"/>
      <c r="I691" s="4"/>
      <c r="J691" s="4"/>
      <c r="K691" s="4"/>
      <c r="L691" s="4"/>
      <c r="M691" s="4"/>
    </row>
    <row r="692" ht="15.75" customHeight="1">
      <c r="G692" s="4"/>
      <c r="H692" s="4"/>
      <c r="I692" s="4"/>
      <c r="J692" s="4"/>
      <c r="K692" s="4"/>
      <c r="L692" s="4"/>
      <c r="M692" s="4"/>
    </row>
    <row r="693" ht="15.75" customHeight="1">
      <c r="G693" s="4"/>
      <c r="H693" s="4"/>
      <c r="I693" s="4"/>
      <c r="J693" s="4"/>
      <c r="K693" s="4"/>
      <c r="L693" s="4"/>
      <c r="M693" s="4"/>
    </row>
    <row r="694" ht="15.75" customHeight="1">
      <c r="G694" s="4"/>
      <c r="H694" s="4"/>
      <c r="I694" s="4"/>
      <c r="J694" s="4"/>
      <c r="K694" s="4"/>
      <c r="L694" s="4"/>
      <c r="M694" s="4"/>
    </row>
    <row r="695" ht="15.75" customHeight="1">
      <c r="G695" s="4"/>
      <c r="H695" s="4"/>
      <c r="I695" s="4"/>
      <c r="J695" s="4"/>
      <c r="K695" s="4"/>
      <c r="L695" s="4"/>
      <c r="M695" s="4"/>
    </row>
    <row r="696" ht="15.75" customHeight="1">
      <c r="G696" s="4"/>
      <c r="H696" s="4"/>
      <c r="I696" s="4"/>
      <c r="J696" s="4"/>
      <c r="K696" s="4"/>
      <c r="L696" s="4"/>
      <c r="M696" s="4"/>
    </row>
    <row r="697" ht="15.75" customHeight="1">
      <c r="G697" s="4"/>
      <c r="H697" s="4"/>
      <c r="I697" s="4"/>
      <c r="J697" s="4"/>
      <c r="K697" s="4"/>
      <c r="L697" s="4"/>
      <c r="M697" s="4"/>
    </row>
    <row r="698" ht="15.75" customHeight="1">
      <c r="G698" s="4"/>
      <c r="H698" s="4"/>
      <c r="I698" s="4"/>
      <c r="J698" s="4"/>
      <c r="K698" s="4"/>
      <c r="L698" s="4"/>
      <c r="M698" s="4"/>
    </row>
    <row r="699" ht="15.75" customHeight="1">
      <c r="G699" s="4"/>
      <c r="H699" s="4"/>
      <c r="I699" s="4"/>
      <c r="J699" s="4"/>
      <c r="K699" s="4"/>
      <c r="L699" s="4"/>
      <c r="M699" s="4"/>
    </row>
    <row r="700" ht="15.75" customHeight="1">
      <c r="G700" s="4"/>
      <c r="H700" s="4"/>
      <c r="I700" s="4"/>
      <c r="J700" s="4"/>
      <c r="K700" s="4"/>
      <c r="L700" s="4"/>
      <c r="M700" s="4"/>
    </row>
    <row r="701" ht="15.75" customHeight="1">
      <c r="G701" s="4"/>
      <c r="H701" s="4"/>
      <c r="I701" s="4"/>
      <c r="J701" s="4"/>
      <c r="K701" s="4"/>
      <c r="L701" s="4"/>
      <c r="M701" s="4"/>
    </row>
    <row r="702" ht="15.75" customHeight="1">
      <c r="G702" s="4"/>
      <c r="H702" s="4"/>
      <c r="I702" s="4"/>
      <c r="J702" s="4"/>
      <c r="K702" s="4"/>
      <c r="L702" s="4"/>
      <c r="M702" s="4"/>
    </row>
    <row r="703" ht="15.75" customHeight="1">
      <c r="G703" s="4"/>
      <c r="H703" s="4"/>
      <c r="I703" s="4"/>
      <c r="J703" s="4"/>
      <c r="K703" s="4"/>
      <c r="L703" s="4"/>
      <c r="M703" s="4"/>
    </row>
    <row r="704" ht="15.75" customHeight="1">
      <c r="G704" s="4"/>
      <c r="H704" s="4"/>
      <c r="I704" s="4"/>
      <c r="J704" s="4"/>
      <c r="K704" s="4"/>
      <c r="L704" s="4"/>
      <c r="M704" s="4"/>
    </row>
    <row r="705" ht="15.75" customHeight="1">
      <c r="G705" s="4"/>
      <c r="H705" s="4"/>
      <c r="I705" s="4"/>
      <c r="J705" s="4"/>
      <c r="K705" s="4"/>
      <c r="L705" s="4"/>
      <c r="M705" s="4"/>
    </row>
    <row r="706" ht="15.75" customHeight="1">
      <c r="G706" s="4"/>
      <c r="H706" s="4"/>
      <c r="I706" s="4"/>
      <c r="J706" s="4"/>
      <c r="K706" s="4"/>
      <c r="L706" s="4"/>
      <c r="M706" s="4"/>
    </row>
    <row r="707" ht="15.75" customHeight="1">
      <c r="G707" s="4"/>
      <c r="H707" s="4"/>
      <c r="I707" s="4"/>
      <c r="J707" s="4"/>
      <c r="K707" s="4"/>
      <c r="L707" s="4"/>
      <c r="M707" s="4"/>
    </row>
    <row r="708" ht="15.75" customHeight="1">
      <c r="G708" s="4"/>
      <c r="H708" s="4"/>
      <c r="I708" s="4"/>
      <c r="J708" s="4"/>
      <c r="K708" s="4"/>
      <c r="L708" s="4"/>
      <c r="M708" s="4"/>
    </row>
    <row r="709" ht="15.75" customHeight="1">
      <c r="G709" s="4"/>
      <c r="H709" s="4"/>
      <c r="I709" s="4"/>
      <c r="J709" s="4"/>
      <c r="K709" s="4"/>
      <c r="L709" s="4"/>
      <c r="M709" s="4"/>
    </row>
    <row r="710" ht="15.75" customHeight="1">
      <c r="G710" s="4"/>
      <c r="H710" s="4"/>
      <c r="I710" s="4"/>
      <c r="J710" s="4"/>
      <c r="K710" s="4"/>
      <c r="L710" s="4"/>
      <c r="M710" s="4"/>
    </row>
    <row r="711" ht="15.75" customHeight="1">
      <c r="G711" s="4"/>
      <c r="H711" s="4"/>
      <c r="I711" s="4"/>
      <c r="J711" s="4"/>
      <c r="K711" s="4"/>
      <c r="L711" s="4"/>
      <c r="M711" s="4"/>
    </row>
    <row r="712" ht="15.75" customHeight="1">
      <c r="G712" s="4"/>
      <c r="H712" s="4"/>
      <c r="I712" s="4"/>
      <c r="J712" s="4"/>
      <c r="K712" s="4"/>
      <c r="L712" s="4"/>
      <c r="M712" s="4"/>
    </row>
    <row r="713" ht="15.75" customHeight="1">
      <c r="G713" s="4"/>
      <c r="H713" s="4"/>
      <c r="I713" s="4"/>
      <c r="J713" s="4"/>
      <c r="K713" s="4"/>
      <c r="L713" s="4"/>
      <c r="M713" s="4"/>
    </row>
    <row r="714" ht="15.75" customHeight="1">
      <c r="G714" s="4"/>
      <c r="H714" s="4"/>
      <c r="I714" s="4"/>
      <c r="J714" s="4"/>
      <c r="K714" s="4"/>
      <c r="L714" s="4"/>
      <c r="M714" s="4"/>
    </row>
    <row r="715" ht="15.75" customHeight="1">
      <c r="G715" s="4"/>
      <c r="H715" s="4"/>
      <c r="I715" s="4"/>
      <c r="J715" s="4"/>
      <c r="K715" s="4"/>
      <c r="L715" s="4"/>
      <c r="M715" s="4"/>
    </row>
    <row r="716" ht="15.75" customHeight="1">
      <c r="G716" s="4"/>
      <c r="H716" s="4"/>
      <c r="I716" s="4"/>
      <c r="J716" s="4"/>
      <c r="K716" s="4"/>
      <c r="L716" s="4"/>
      <c r="M716" s="4"/>
    </row>
    <row r="717" ht="15.75" customHeight="1">
      <c r="G717" s="4"/>
      <c r="H717" s="4"/>
      <c r="I717" s="4"/>
      <c r="J717" s="4"/>
      <c r="K717" s="4"/>
      <c r="L717" s="4"/>
      <c r="M717" s="4"/>
    </row>
    <row r="718" ht="15.75" customHeight="1">
      <c r="G718" s="4"/>
      <c r="H718" s="4"/>
      <c r="I718" s="4"/>
      <c r="J718" s="4"/>
      <c r="K718" s="4"/>
      <c r="L718" s="4"/>
      <c r="M718" s="4"/>
    </row>
    <row r="719" ht="15.75" customHeight="1">
      <c r="G719" s="4"/>
      <c r="H719" s="4"/>
      <c r="I719" s="4"/>
      <c r="J719" s="4"/>
      <c r="K719" s="4"/>
      <c r="L719" s="4"/>
      <c r="M719" s="4"/>
    </row>
    <row r="720" ht="15.75" customHeight="1">
      <c r="G720" s="4"/>
      <c r="H720" s="4"/>
      <c r="I720" s="4"/>
      <c r="J720" s="4"/>
      <c r="K720" s="4"/>
      <c r="L720" s="4"/>
      <c r="M720" s="4"/>
    </row>
    <row r="721" ht="15.75" customHeight="1">
      <c r="G721" s="4"/>
      <c r="H721" s="4"/>
      <c r="I721" s="4"/>
      <c r="J721" s="4"/>
      <c r="K721" s="4"/>
      <c r="L721" s="4"/>
      <c r="M721" s="4"/>
    </row>
    <row r="722" ht="15.75" customHeight="1">
      <c r="G722" s="4"/>
      <c r="H722" s="4"/>
      <c r="I722" s="4"/>
      <c r="J722" s="4"/>
      <c r="K722" s="4"/>
      <c r="L722" s="4"/>
      <c r="M722" s="4"/>
    </row>
    <row r="723" ht="15.75" customHeight="1">
      <c r="G723" s="4"/>
      <c r="H723" s="4"/>
      <c r="I723" s="4"/>
      <c r="J723" s="4"/>
      <c r="K723" s="4"/>
      <c r="L723" s="4"/>
      <c r="M723" s="4"/>
    </row>
    <row r="724" ht="15.75" customHeight="1">
      <c r="G724" s="4"/>
      <c r="H724" s="4"/>
      <c r="I724" s="4"/>
      <c r="J724" s="4"/>
      <c r="K724" s="4"/>
      <c r="L724" s="4"/>
      <c r="M724" s="4"/>
    </row>
    <row r="725" ht="15.75" customHeight="1">
      <c r="G725" s="4"/>
      <c r="H725" s="4"/>
      <c r="I725" s="4"/>
      <c r="J725" s="4"/>
      <c r="K725" s="4"/>
      <c r="L725" s="4"/>
      <c r="M725" s="4"/>
    </row>
    <row r="726" ht="15.75" customHeight="1">
      <c r="G726" s="4"/>
      <c r="H726" s="4"/>
      <c r="I726" s="4"/>
      <c r="J726" s="4"/>
      <c r="K726" s="4"/>
      <c r="L726" s="4"/>
      <c r="M726" s="4"/>
    </row>
    <row r="727" ht="15.75" customHeight="1">
      <c r="G727" s="4"/>
      <c r="H727" s="4"/>
      <c r="I727" s="4"/>
      <c r="J727" s="4"/>
      <c r="K727" s="4"/>
      <c r="L727" s="4"/>
      <c r="M727" s="4"/>
    </row>
    <row r="728" ht="15.75" customHeight="1">
      <c r="G728" s="4"/>
      <c r="H728" s="4"/>
      <c r="I728" s="4"/>
      <c r="J728" s="4"/>
      <c r="K728" s="4"/>
      <c r="L728" s="4"/>
      <c r="M728" s="4"/>
    </row>
    <row r="729" ht="15.75" customHeight="1">
      <c r="G729" s="4"/>
      <c r="H729" s="4"/>
      <c r="I729" s="4"/>
      <c r="J729" s="4"/>
      <c r="K729" s="4"/>
      <c r="L729" s="4"/>
      <c r="M729" s="4"/>
    </row>
    <row r="730" ht="15.75" customHeight="1">
      <c r="G730" s="4"/>
      <c r="H730" s="4"/>
      <c r="I730" s="4"/>
      <c r="J730" s="4"/>
      <c r="K730" s="4"/>
      <c r="L730" s="4"/>
      <c r="M730" s="4"/>
    </row>
    <row r="731" ht="15.75" customHeight="1">
      <c r="G731" s="4"/>
      <c r="H731" s="4"/>
      <c r="I731" s="4"/>
      <c r="J731" s="4"/>
      <c r="K731" s="4"/>
      <c r="L731" s="4"/>
      <c r="M731" s="4"/>
    </row>
    <row r="732" ht="15.75" customHeight="1">
      <c r="G732" s="4"/>
      <c r="H732" s="4"/>
      <c r="I732" s="4"/>
      <c r="J732" s="4"/>
      <c r="K732" s="4"/>
      <c r="L732" s="4"/>
      <c r="M732" s="4"/>
    </row>
    <row r="733" ht="15.75" customHeight="1">
      <c r="G733" s="4"/>
      <c r="H733" s="4"/>
      <c r="I733" s="4"/>
      <c r="J733" s="4"/>
      <c r="K733" s="4"/>
      <c r="L733" s="4"/>
      <c r="M733" s="4"/>
    </row>
    <row r="734" ht="15.75" customHeight="1">
      <c r="G734" s="4"/>
      <c r="H734" s="4"/>
      <c r="I734" s="4"/>
      <c r="J734" s="4"/>
      <c r="K734" s="4"/>
      <c r="L734" s="4"/>
      <c r="M734" s="4"/>
    </row>
    <row r="735" ht="15.75" customHeight="1">
      <c r="G735" s="4"/>
      <c r="H735" s="4"/>
      <c r="I735" s="4"/>
      <c r="J735" s="4"/>
      <c r="K735" s="4"/>
      <c r="L735" s="4"/>
      <c r="M735" s="4"/>
    </row>
    <row r="736" ht="15.75" customHeight="1">
      <c r="G736" s="4"/>
      <c r="H736" s="4"/>
      <c r="I736" s="4"/>
      <c r="J736" s="4"/>
      <c r="K736" s="4"/>
      <c r="L736" s="4"/>
      <c r="M736" s="4"/>
    </row>
    <row r="737" ht="15.75" customHeight="1">
      <c r="G737" s="4"/>
      <c r="H737" s="4"/>
      <c r="I737" s="4"/>
      <c r="J737" s="4"/>
      <c r="K737" s="4"/>
      <c r="L737" s="4"/>
      <c r="M737" s="4"/>
    </row>
    <row r="738" ht="15.75" customHeight="1">
      <c r="G738" s="4"/>
      <c r="H738" s="4"/>
      <c r="I738" s="4"/>
      <c r="J738" s="4"/>
      <c r="K738" s="4"/>
      <c r="L738" s="4"/>
      <c r="M738" s="4"/>
    </row>
    <row r="739" ht="15.75" customHeight="1">
      <c r="G739" s="4"/>
      <c r="H739" s="4"/>
      <c r="I739" s="4"/>
      <c r="J739" s="4"/>
      <c r="K739" s="4"/>
      <c r="L739" s="4"/>
      <c r="M739" s="4"/>
    </row>
    <row r="740" ht="15.75" customHeight="1">
      <c r="G740" s="4"/>
      <c r="H740" s="4"/>
      <c r="I740" s="4"/>
      <c r="J740" s="4"/>
      <c r="K740" s="4"/>
      <c r="L740" s="4"/>
      <c r="M740" s="4"/>
    </row>
    <row r="741" ht="15.75" customHeight="1">
      <c r="G741" s="4"/>
      <c r="H741" s="4"/>
      <c r="I741" s="4"/>
      <c r="J741" s="4"/>
      <c r="K741" s="4"/>
      <c r="L741" s="4"/>
      <c r="M741" s="4"/>
    </row>
    <row r="742" ht="15.75" customHeight="1">
      <c r="G742" s="4"/>
      <c r="H742" s="4"/>
      <c r="I742" s="4"/>
      <c r="J742" s="4"/>
      <c r="K742" s="4"/>
      <c r="L742" s="4"/>
      <c r="M742" s="4"/>
    </row>
    <row r="743" ht="15.75" customHeight="1">
      <c r="G743" s="4"/>
      <c r="H743" s="4"/>
      <c r="I743" s="4"/>
      <c r="J743" s="4"/>
      <c r="K743" s="4"/>
      <c r="L743" s="4"/>
      <c r="M743" s="4"/>
    </row>
    <row r="744" ht="15.75" customHeight="1">
      <c r="G744" s="4"/>
      <c r="H744" s="4"/>
      <c r="I744" s="4"/>
      <c r="J744" s="4"/>
      <c r="K744" s="4"/>
      <c r="L744" s="4"/>
      <c r="M744" s="4"/>
    </row>
    <row r="745" ht="15.75" customHeight="1">
      <c r="G745" s="4"/>
      <c r="H745" s="4"/>
      <c r="I745" s="4"/>
      <c r="J745" s="4"/>
      <c r="K745" s="4"/>
      <c r="L745" s="4"/>
      <c r="M745" s="4"/>
    </row>
    <row r="746" ht="15.75" customHeight="1">
      <c r="G746" s="4"/>
      <c r="H746" s="4"/>
      <c r="I746" s="4"/>
      <c r="J746" s="4"/>
      <c r="K746" s="4"/>
      <c r="L746" s="4"/>
      <c r="M746" s="4"/>
    </row>
    <row r="747" ht="15.75" customHeight="1">
      <c r="G747" s="4"/>
      <c r="H747" s="4"/>
      <c r="I747" s="4"/>
      <c r="J747" s="4"/>
      <c r="K747" s="4"/>
      <c r="L747" s="4"/>
      <c r="M747" s="4"/>
    </row>
    <row r="748" ht="15.75" customHeight="1">
      <c r="G748" s="4"/>
      <c r="H748" s="4"/>
      <c r="I748" s="4"/>
      <c r="J748" s="4"/>
      <c r="K748" s="4"/>
      <c r="L748" s="4"/>
      <c r="M748" s="4"/>
    </row>
    <row r="749" ht="15.75" customHeight="1">
      <c r="G749" s="4"/>
      <c r="H749" s="4"/>
      <c r="I749" s="4"/>
      <c r="J749" s="4"/>
      <c r="K749" s="4"/>
      <c r="L749" s="4"/>
      <c r="M749" s="4"/>
    </row>
    <row r="750" ht="15.75" customHeight="1">
      <c r="G750" s="4"/>
      <c r="H750" s="4"/>
      <c r="I750" s="4"/>
      <c r="J750" s="4"/>
      <c r="K750" s="4"/>
      <c r="L750" s="4"/>
      <c r="M750" s="4"/>
    </row>
    <row r="751" ht="15.75" customHeight="1">
      <c r="G751" s="4"/>
      <c r="H751" s="4"/>
      <c r="I751" s="4"/>
      <c r="J751" s="4"/>
      <c r="K751" s="4"/>
      <c r="L751" s="4"/>
      <c r="M751" s="4"/>
    </row>
    <row r="752" ht="15.75" customHeight="1">
      <c r="G752" s="4"/>
      <c r="H752" s="4"/>
      <c r="I752" s="4"/>
      <c r="J752" s="4"/>
      <c r="K752" s="4"/>
      <c r="L752" s="4"/>
      <c r="M752" s="4"/>
    </row>
    <row r="753" ht="15.75" customHeight="1">
      <c r="G753" s="4"/>
      <c r="H753" s="4"/>
      <c r="I753" s="4"/>
      <c r="J753" s="4"/>
      <c r="K753" s="4"/>
      <c r="L753" s="4"/>
      <c r="M753" s="4"/>
    </row>
    <row r="754" ht="15.75" customHeight="1">
      <c r="G754" s="4"/>
      <c r="H754" s="4"/>
      <c r="I754" s="4"/>
      <c r="J754" s="4"/>
      <c r="K754" s="4"/>
      <c r="L754" s="4"/>
      <c r="M754" s="4"/>
    </row>
    <row r="755" ht="15.75" customHeight="1">
      <c r="G755" s="4"/>
      <c r="H755" s="4"/>
      <c r="I755" s="4"/>
      <c r="J755" s="4"/>
      <c r="K755" s="4"/>
      <c r="L755" s="4"/>
      <c r="M755" s="4"/>
    </row>
    <row r="756" ht="15.75" customHeight="1">
      <c r="G756" s="4"/>
      <c r="H756" s="4"/>
      <c r="I756" s="4"/>
      <c r="J756" s="4"/>
      <c r="K756" s="4"/>
      <c r="L756" s="4"/>
      <c r="M756" s="4"/>
    </row>
    <row r="757" ht="15.75" customHeight="1">
      <c r="G757" s="4"/>
      <c r="H757" s="4"/>
      <c r="I757" s="4"/>
      <c r="J757" s="4"/>
      <c r="K757" s="4"/>
      <c r="L757" s="4"/>
      <c r="M757" s="4"/>
    </row>
    <row r="758" ht="15.75" customHeight="1">
      <c r="G758" s="4"/>
      <c r="H758" s="4"/>
      <c r="I758" s="4"/>
      <c r="J758" s="4"/>
      <c r="K758" s="4"/>
      <c r="L758" s="4"/>
      <c r="M758" s="4"/>
    </row>
    <row r="759" ht="15.75" customHeight="1">
      <c r="G759" s="4"/>
      <c r="H759" s="4"/>
      <c r="I759" s="4"/>
      <c r="J759" s="4"/>
      <c r="K759" s="4"/>
      <c r="L759" s="4"/>
      <c r="M759" s="4"/>
    </row>
    <row r="760" ht="15.75" customHeight="1">
      <c r="G760" s="4"/>
      <c r="H760" s="4"/>
      <c r="I760" s="4"/>
      <c r="J760" s="4"/>
      <c r="K760" s="4"/>
      <c r="L760" s="4"/>
      <c r="M760" s="4"/>
    </row>
    <row r="761" ht="15.75" customHeight="1">
      <c r="G761" s="4"/>
      <c r="H761" s="4"/>
      <c r="I761" s="4"/>
      <c r="J761" s="4"/>
      <c r="K761" s="4"/>
      <c r="L761" s="4"/>
      <c r="M761" s="4"/>
    </row>
    <row r="762" ht="15.75" customHeight="1">
      <c r="G762" s="4"/>
      <c r="H762" s="4"/>
      <c r="I762" s="4"/>
      <c r="J762" s="4"/>
      <c r="K762" s="4"/>
      <c r="L762" s="4"/>
      <c r="M762" s="4"/>
    </row>
    <row r="763" ht="15.75" customHeight="1">
      <c r="G763" s="4"/>
      <c r="H763" s="4"/>
      <c r="I763" s="4"/>
      <c r="J763" s="4"/>
      <c r="K763" s="4"/>
      <c r="L763" s="4"/>
      <c r="M763" s="4"/>
    </row>
    <row r="764" ht="15.75" customHeight="1">
      <c r="G764" s="4"/>
      <c r="H764" s="4"/>
      <c r="I764" s="4"/>
      <c r="J764" s="4"/>
      <c r="K764" s="4"/>
      <c r="L764" s="4"/>
      <c r="M764" s="4"/>
    </row>
    <row r="765" ht="15.75" customHeight="1">
      <c r="G765" s="4"/>
      <c r="H765" s="4"/>
      <c r="I765" s="4"/>
      <c r="J765" s="4"/>
      <c r="K765" s="4"/>
      <c r="L765" s="4"/>
      <c r="M765" s="4"/>
    </row>
    <row r="766" ht="15.75" customHeight="1">
      <c r="G766" s="4"/>
      <c r="H766" s="4"/>
      <c r="I766" s="4"/>
      <c r="J766" s="4"/>
      <c r="K766" s="4"/>
      <c r="L766" s="4"/>
      <c r="M766" s="4"/>
    </row>
    <row r="767" ht="15.75" customHeight="1">
      <c r="G767" s="4"/>
      <c r="H767" s="4"/>
      <c r="I767" s="4"/>
      <c r="J767" s="4"/>
      <c r="K767" s="4"/>
      <c r="L767" s="4"/>
      <c r="M767" s="4"/>
    </row>
    <row r="768" ht="15.75" customHeight="1">
      <c r="G768" s="4"/>
      <c r="H768" s="4"/>
      <c r="I768" s="4"/>
      <c r="J768" s="4"/>
      <c r="K768" s="4"/>
      <c r="L768" s="4"/>
      <c r="M768" s="4"/>
    </row>
    <row r="769" ht="15.75" customHeight="1">
      <c r="G769" s="4"/>
      <c r="H769" s="4"/>
      <c r="I769" s="4"/>
      <c r="J769" s="4"/>
      <c r="K769" s="4"/>
      <c r="L769" s="4"/>
      <c r="M769" s="4"/>
    </row>
    <row r="770" ht="15.75" customHeight="1">
      <c r="G770" s="4"/>
      <c r="H770" s="4"/>
      <c r="I770" s="4"/>
      <c r="J770" s="4"/>
      <c r="K770" s="4"/>
      <c r="L770" s="4"/>
      <c r="M770" s="4"/>
    </row>
    <row r="771" ht="15.75" customHeight="1">
      <c r="G771" s="4"/>
      <c r="H771" s="4"/>
      <c r="I771" s="4"/>
      <c r="J771" s="4"/>
      <c r="K771" s="4"/>
      <c r="L771" s="4"/>
      <c r="M771" s="4"/>
    </row>
    <row r="772" ht="15.75" customHeight="1">
      <c r="G772" s="4"/>
      <c r="H772" s="4"/>
      <c r="I772" s="4"/>
      <c r="J772" s="4"/>
      <c r="K772" s="4"/>
      <c r="L772" s="4"/>
      <c r="M772" s="4"/>
    </row>
    <row r="773" ht="15.75" customHeight="1">
      <c r="G773" s="4"/>
      <c r="H773" s="4"/>
      <c r="I773" s="4"/>
      <c r="J773" s="4"/>
      <c r="K773" s="4"/>
      <c r="L773" s="4"/>
      <c r="M773" s="4"/>
    </row>
    <row r="774" ht="15.75" customHeight="1">
      <c r="G774" s="4"/>
      <c r="H774" s="4"/>
      <c r="I774" s="4"/>
      <c r="J774" s="4"/>
      <c r="K774" s="4"/>
      <c r="L774" s="4"/>
      <c r="M774" s="4"/>
    </row>
    <row r="775" ht="15.75" customHeight="1">
      <c r="G775" s="4"/>
      <c r="H775" s="4"/>
      <c r="I775" s="4"/>
      <c r="J775" s="4"/>
      <c r="K775" s="4"/>
      <c r="L775" s="4"/>
      <c r="M775" s="4"/>
    </row>
    <row r="776" ht="15.75" customHeight="1">
      <c r="G776" s="4"/>
      <c r="H776" s="4"/>
      <c r="I776" s="4"/>
      <c r="J776" s="4"/>
      <c r="K776" s="4"/>
      <c r="L776" s="4"/>
      <c r="M776" s="4"/>
    </row>
    <row r="777" ht="15.75" customHeight="1">
      <c r="G777" s="4"/>
      <c r="H777" s="4"/>
      <c r="I777" s="4"/>
      <c r="J777" s="4"/>
      <c r="K777" s="4"/>
      <c r="L777" s="4"/>
      <c r="M777" s="4"/>
    </row>
    <row r="778" ht="15.75" customHeight="1">
      <c r="G778" s="4"/>
      <c r="H778" s="4"/>
      <c r="I778" s="4"/>
      <c r="J778" s="4"/>
      <c r="K778" s="4"/>
      <c r="L778" s="4"/>
      <c r="M778" s="4"/>
    </row>
    <row r="779" ht="15.75" customHeight="1">
      <c r="G779" s="4"/>
      <c r="H779" s="4"/>
      <c r="I779" s="4"/>
      <c r="J779" s="4"/>
      <c r="K779" s="4"/>
      <c r="L779" s="4"/>
      <c r="M779" s="4"/>
    </row>
    <row r="780" ht="15.75" customHeight="1">
      <c r="G780" s="4"/>
      <c r="H780" s="4"/>
      <c r="I780" s="4"/>
      <c r="J780" s="4"/>
      <c r="K780" s="4"/>
      <c r="L780" s="4"/>
      <c r="M780" s="4"/>
    </row>
    <row r="781" ht="15.75" customHeight="1">
      <c r="G781" s="4"/>
      <c r="H781" s="4"/>
      <c r="I781" s="4"/>
      <c r="J781" s="4"/>
      <c r="K781" s="4"/>
      <c r="L781" s="4"/>
      <c r="M781" s="4"/>
    </row>
    <row r="782" ht="15.75" customHeight="1">
      <c r="G782" s="4"/>
      <c r="H782" s="4"/>
      <c r="I782" s="4"/>
      <c r="J782" s="4"/>
      <c r="K782" s="4"/>
      <c r="L782" s="4"/>
      <c r="M782" s="4"/>
    </row>
    <row r="783" ht="15.75" customHeight="1">
      <c r="G783" s="4"/>
      <c r="H783" s="4"/>
      <c r="I783" s="4"/>
      <c r="J783" s="4"/>
      <c r="K783" s="4"/>
      <c r="L783" s="4"/>
      <c r="M783" s="4"/>
    </row>
    <row r="784" ht="15.75" customHeight="1">
      <c r="G784" s="4"/>
      <c r="H784" s="4"/>
      <c r="I784" s="4"/>
      <c r="J784" s="4"/>
      <c r="K784" s="4"/>
      <c r="L784" s="4"/>
      <c r="M784" s="4"/>
    </row>
    <row r="785" ht="15.75" customHeight="1">
      <c r="G785" s="4"/>
      <c r="H785" s="4"/>
      <c r="I785" s="4"/>
      <c r="J785" s="4"/>
      <c r="K785" s="4"/>
      <c r="L785" s="4"/>
      <c r="M785" s="4"/>
    </row>
    <row r="786" ht="15.75" customHeight="1">
      <c r="G786" s="4"/>
      <c r="H786" s="4"/>
      <c r="I786" s="4"/>
      <c r="J786" s="4"/>
      <c r="K786" s="4"/>
      <c r="L786" s="4"/>
      <c r="M786" s="4"/>
    </row>
    <row r="787" ht="15.75" customHeight="1">
      <c r="G787" s="4"/>
      <c r="H787" s="4"/>
      <c r="I787" s="4"/>
      <c r="J787" s="4"/>
      <c r="K787" s="4"/>
      <c r="L787" s="4"/>
      <c r="M787" s="4"/>
    </row>
    <row r="788" ht="15.75" customHeight="1">
      <c r="G788" s="4"/>
      <c r="H788" s="4"/>
      <c r="I788" s="4"/>
      <c r="J788" s="4"/>
      <c r="K788" s="4"/>
      <c r="L788" s="4"/>
      <c r="M788" s="4"/>
    </row>
    <row r="789" ht="15.75" customHeight="1">
      <c r="G789" s="4"/>
      <c r="H789" s="4"/>
      <c r="I789" s="4"/>
      <c r="J789" s="4"/>
      <c r="K789" s="4"/>
      <c r="L789" s="4"/>
      <c r="M789" s="4"/>
    </row>
    <row r="790" ht="15.75" customHeight="1">
      <c r="G790" s="4"/>
      <c r="H790" s="4"/>
      <c r="I790" s="4"/>
      <c r="J790" s="4"/>
      <c r="K790" s="4"/>
      <c r="L790" s="4"/>
      <c r="M790" s="4"/>
    </row>
    <row r="791" ht="15.75" customHeight="1">
      <c r="G791" s="4"/>
      <c r="H791" s="4"/>
      <c r="I791" s="4"/>
      <c r="J791" s="4"/>
      <c r="K791" s="4"/>
      <c r="L791" s="4"/>
      <c r="M791" s="4"/>
    </row>
    <row r="792" ht="15.75" customHeight="1">
      <c r="G792" s="4"/>
      <c r="H792" s="4"/>
      <c r="I792" s="4"/>
      <c r="J792" s="4"/>
      <c r="K792" s="4"/>
      <c r="L792" s="4"/>
      <c r="M792" s="4"/>
    </row>
    <row r="793" ht="15.75" customHeight="1">
      <c r="G793" s="4"/>
      <c r="H793" s="4"/>
      <c r="I793" s="4"/>
      <c r="J793" s="4"/>
      <c r="K793" s="4"/>
      <c r="L793" s="4"/>
      <c r="M793" s="4"/>
    </row>
    <row r="794" ht="15.75" customHeight="1">
      <c r="G794" s="4"/>
      <c r="H794" s="4"/>
      <c r="I794" s="4"/>
      <c r="J794" s="4"/>
      <c r="K794" s="4"/>
      <c r="L794" s="4"/>
      <c r="M794" s="4"/>
    </row>
    <row r="795" ht="15.75" customHeight="1">
      <c r="G795" s="4"/>
      <c r="H795" s="4"/>
      <c r="I795" s="4"/>
      <c r="J795" s="4"/>
      <c r="K795" s="4"/>
      <c r="L795" s="4"/>
      <c r="M795" s="4"/>
    </row>
    <row r="796" ht="15.75" customHeight="1">
      <c r="G796" s="4"/>
      <c r="H796" s="4"/>
      <c r="I796" s="4"/>
      <c r="J796" s="4"/>
      <c r="K796" s="4"/>
      <c r="L796" s="4"/>
      <c r="M796" s="4"/>
    </row>
    <row r="797" ht="15.75" customHeight="1">
      <c r="G797" s="4"/>
      <c r="H797" s="4"/>
      <c r="I797" s="4"/>
      <c r="J797" s="4"/>
      <c r="K797" s="4"/>
      <c r="L797" s="4"/>
      <c r="M797" s="4"/>
    </row>
    <row r="798" ht="15.75" customHeight="1">
      <c r="G798" s="4"/>
      <c r="H798" s="4"/>
      <c r="I798" s="4"/>
      <c r="J798" s="4"/>
      <c r="K798" s="4"/>
      <c r="L798" s="4"/>
      <c r="M798" s="4"/>
    </row>
    <row r="799" ht="15.75" customHeight="1">
      <c r="G799" s="4"/>
      <c r="H799" s="4"/>
      <c r="I799" s="4"/>
      <c r="J799" s="4"/>
      <c r="K799" s="4"/>
      <c r="L799" s="4"/>
      <c r="M799" s="4"/>
    </row>
    <row r="800" ht="15.75" customHeight="1">
      <c r="G800" s="4"/>
      <c r="H800" s="4"/>
      <c r="I800" s="4"/>
      <c r="J800" s="4"/>
      <c r="K800" s="4"/>
      <c r="L800" s="4"/>
      <c r="M800" s="4"/>
    </row>
    <row r="801" ht="15.75" customHeight="1">
      <c r="G801" s="4"/>
      <c r="H801" s="4"/>
      <c r="I801" s="4"/>
      <c r="J801" s="4"/>
      <c r="K801" s="4"/>
      <c r="L801" s="4"/>
      <c r="M801" s="4"/>
    </row>
    <row r="802" ht="15.75" customHeight="1">
      <c r="G802" s="4"/>
      <c r="H802" s="4"/>
      <c r="I802" s="4"/>
      <c r="J802" s="4"/>
      <c r="K802" s="4"/>
      <c r="L802" s="4"/>
      <c r="M802" s="4"/>
    </row>
    <row r="803" ht="15.75" customHeight="1">
      <c r="G803" s="4"/>
      <c r="H803" s="4"/>
      <c r="I803" s="4"/>
      <c r="J803" s="4"/>
      <c r="K803" s="4"/>
      <c r="L803" s="4"/>
      <c r="M803" s="4"/>
    </row>
    <row r="804" ht="15.75" customHeight="1">
      <c r="G804" s="4"/>
      <c r="H804" s="4"/>
      <c r="I804" s="4"/>
      <c r="J804" s="4"/>
      <c r="K804" s="4"/>
      <c r="L804" s="4"/>
      <c r="M804" s="4"/>
    </row>
    <row r="805" ht="15.75" customHeight="1">
      <c r="G805" s="4"/>
      <c r="H805" s="4"/>
      <c r="I805" s="4"/>
      <c r="J805" s="4"/>
      <c r="K805" s="4"/>
      <c r="L805" s="4"/>
      <c r="M805" s="4"/>
    </row>
    <row r="806" ht="15.75" customHeight="1">
      <c r="G806" s="4"/>
      <c r="H806" s="4"/>
      <c r="I806" s="4"/>
      <c r="J806" s="4"/>
      <c r="K806" s="4"/>
      <c r="L806" s="4"/>
      <c r="M806" s="4"/>
    </row>
    <row r="807" ht="15.75" customHeight="1">
      <c r="G807" s="4"/>
      <c r="H807" s="4"/>
      <c r="I807" s="4"/>
      <c r="J807" s="4"/>
      <c r="K807" s="4"/>
      <c r="L807" s="4"/>
      <c r="M807" s="4"/>
    </row>
    <row r="808" ht="15.75" customHeight="1">
      <c r="G808" s="4"/>
      <c r="H808" s="4"/>
      <c r="I808" s="4"/>
      <c r="J808" s="4"/>
      <c r="K808" s="4"/>
      <c r="L808" s="4"/>
      <c r="M808" s="4"/>
    </row>
    <row r="809" ht="15.75" customHeight="1">
      <c r="G809" s="4"/>
      <c r="H809" s="4"/>
      <c r="I809" s="4"/>
      <c r="J809" s="4"/>
      <c r="K809" s="4"/>
      <c r="L809" s="4"/>
      <c r="M809" s="4"/>
    </row>
    <row r="810" ht="15.75" customHeight="1">
      <c r="G810" s="4"/>
      <c r="H810" s="4"/>
      <c r="I810" s="4"/>
      <c r="J810" s="4"/>
      <c r="K810" s="4"/>
      <c r="L810" s="4"/>
      <c r="M810" s="4"/>
    </row>
    <row r="811" ht="15.75" customHeight="1">
      <c r="G811" s="4"/>
      <c r="H811" s="4"/>
      <c r="I811" s="4"/>
      <c r="J811" s="4"/>
      <c r="K811" s="4"/>
      <c r="L811" s="4"/>
      <c r="M811" s="4"/>
    </row>
    <row r="812" ht="15.75" customHeight="1">
      <c r="G812" s="4"/>
      <c r="H812" s="4"/>
      <c r="I812" s="4"/>
      <c r="J812" s="4"/>
      <c r="K812" s="4"/>
      <c r="L812" s="4"/>
      <c r="M812" s="4"/>
    </row>
    <row r="813" ht="15.75" customHeight="1">
      <c r="G813" s="4"/>
      <c r="H813" s="4"/>
      <c r="I813" s="4"/>
      <c r="J813" s="4"/>
      <c r="K813" s="4"/>
      <c r="L813" s="4"/>
      <c r="M813" s="4"/>
    </row>
    <row r="814" ht="15.75" customHeight="1">
      <c r="G814" s="4"/>
      <c r="H814" s="4"/>
      <c r="I814" s="4"/>
      <c r="J814" s="4"/>
      <c r="K814" s="4"/>
      <c r="L814" s="4"/>
      <c r="M814" s="4"/>
    </row>
    <row r="815" ht="15.75" customHeight="1">
      <c r="G815" s="4"/>
      <c r="H815" s="4"/>
      <c r="I815" s="4"/>
      <c r="J815" s="4"/>
      <c r="K815" s="4"/>
      <c r="L815" s="4"/>
      <c r="M815" s="4"/>
    </row>
    <row r="816" ht="15.75" customHeight="1">
      <c r="G816" s="4"/>
      <c r="H816" s="4"/>
      <c r="I816" s="4"/>
      <c r="J816" s="4"/>
      <c r="K816" s="4"/>
      <c r="L816" s="4"/>
      <c r="M816" s="4"/>
    </row>
    <row r="817" ht="15.75" customHeight="1">
      <c r="G817" s="4"/>
      <c r="H817" s="4"/>
      <c r="I817" s="4"/>
      <c r="J817" s="4"/>
      <c r="K817" s="4"/>
      <c r="L817" s="4"/>
      <c r="M817" s="4"/>
    </row>
    <row r="818" ht="15.75" customHeight="1">
      <c r="G818" s="4"/>
      <c r="H818" s="4"/>
      <c r="I818" s="4"/>
      <c r="J818" s="4"/>
      <c r="K818" s="4"/>
      <c r="L818" s="4"/>
      <c r="M818" s="4"/>
    </row>
    <row r="819" ht="15.75" customHeight="1">
      <c r="G819" s="4"/>
      <c r="H819" s="4"/>
      <c r="I819" s="4"/>
      <c r="J819" s="4"/>
      <c r="K819" s="4"/>
      <c r="L819" s="4"/>
      <c r="M819" s="4"/>
    </row>
    <row r="820" ht="15.75" customHeight="1">
      <c r="G820" s="4"/>
      <c r="H820" s="4"/>
      <c r="I820" s="4"/>
      <c r="J820" s="4"/>
      <c r="K820" s="4"/>
      <c r="L820" s="4"/>
      <c r="M820" s="4"/>
    </row>
    <row r="821" ht="15.75" customHeight="1">
      <c r="G821" s="4"/>
      <c r="H821" s="4"/>
      <c r="I821" s="4"/>
      <c r="J821" s="4"/>
      <c r="K821" s="4"/>
      <c r="L821" s="4"/>
      <c r="M821" s="4"/>
    </row>
    <row r="822" ht="15.75" customHeight="1">
      <c r="G822" s="4"/>
      <c r="H822" s="4"/>
      <c r="I822" s="4"/>
      <c r="J822" s="4"/>
      <c r="K822" s="4"/>
      <c r="L822" s="4"/>
      <c r="M822" s="4"/>
    </row>
    <row r="823" ht="15.75" customHeight="1">
      <c r="G823" s="4"/>
      <c r="H823" s="4"/>
      <c r="I823" s="4"/>
      <c r="J823" s="4"/>
      <c r="K823" s="4"/>
      <c r="L823" s="4"/>
      <c r="M823" s="4"/>
    </row>
    <row r="824" ht="15.75" customHeight="1">
      <c r="G824" s="4"/>
      <c r="H824" s="4"/>
      <c r="I824" s="4"/>
      <c r="J824" s="4"/>
      <c r="K824" s="4"/>
      <c r="L824" s="4"/>
      <c r="M824" s="4"/>
    </row>
    <row r="825" ht="15.75" customHeight="1">
      <c r="G825" s="4"/>
      <c r="H825" s="4"/>
      <c r="I825" s="4"/>
      <c r="J825" s="4"/>
      <c r="K825" s="4"/>
      <c r="L825" s="4"/>
      <c r="M825" s="4"/>
    </row>
    <row r="826" ht="15.75" customHeight="1">
      <c r="G826" s="4"/>
      <c r="H826" s="4"/>
      <c r="I826" s="4"/>
      <c r="J826" s="4"/>
      <c r="K826" s="4"/>
      <c r="L826" s="4"/>
      <c r="M826" s="4"/>
    </row>
    <row r="827" ht="15.75" customHeight="1">
      <c r="G827" s="4"/>
      <c r="H827" s="4"/>
      <c r="I827" s="4"/>
      <c r="J827" s="4"/>
      <c r="K827" s="4"/>
      <c r="L827" s="4"/>
      <c r="M827" s="4"/>
    </row>
    <row r="828" ht="15.75" customHeight="1">
      <c r="G828" s="4"/>
      <c r="H828" s="4"/>
      <c r="I828" s="4"/>
      <c r="J828" s="4"/>
      <c r="K828" s="4"/>
      <c r="L828" s="4"/>
      <c r="M828" s="4"/>
    </row>
    <row r="829" ht="15.75" customHeight="1">
      <c r="G829" s="4"/>
      <c r="H829" s="4"/>
      <c r="I829" s="4"/>
      <c r="J829" s="4"/>
      <c r="K829" s="4"/>
      <c r="L829" s="4"/>
      <c r="M829" s="4"/>
    </row>
    <row r="830" ht="15.75" customHeight="1">
      <c r="G830" s="4"/>
      <c r="H830" s="4"/>
      <c r="I830" s="4"/>
      <c r="J830" s="4"/>
      <c r="K830" s="4"/>
      <c r="L830" s="4"/>
      <c r="M830" s="4"/>
    </row>
    <row r="831" ht="15.75" customHeight="1">
      <c r="G831" s="4"/>
      <c r="H831" s="4"/>
      <c r="I831" s="4"/>
      <c r="J831" s="4"/>
      <c r="K831" s="4"/>
      <c r="L831" s="4"/>
      <c r="M831" s="4"/>
    </row>
    <row r="832" ht="15.75" customHeight="1">
      <c r="G832" s="4"/>
      <c r="H832" s="4"/>
      <c r="I832" s="4"/>
      <c r="J832" s="4"/>
      <c r="K832" s="4"/>
      <c r="L832" s="4"/>
      <c r="M832" s="4"/>
    </row>
    <row r="833" ht="15.75" customHeight="1">
      <c r="G833" s="4"/>
      <c r="H833" s="4"/>
      <c r="I833" s="4"/>
      <c r="J833" s="4"/>
      <c r="K833" s="4"/>
      <c r="L833" s="4"/>
      <c r="M833" s="4"/>
    </row>
    <row r="834" ht="15.75" customHeight="1">
      <c r="G834" s="4"/>
      <c r="H834" s="4"/>
      <c r="I834" s="4"/>
      <c r="J834" s="4"/>
      <c r="K834" s="4"/>
      <c r="L834" s="4"/>
      <c r="M834" s="4"/>
    </row>
    <row r="835" ht="15.75" customHeight="1">
      <c r="G835" s="4"/>
      <c r="H835" s="4"/>
      <c r="I835" s="4"/>
      <c r="J835" s="4"/>
      <c r="K835" s="4"/>
      <c r="L835" s="4"/>
      <c r="M835" s="4"/>
    </row>
    <row r="836" ht="15.75" customHeight="1">
      <c r="G836" s="4"/>
      <c r="H836" s="4"/>
      <c r="I836" s="4"/>
      <c r="J836" s="4"/>
      <c r="K836" s="4"/>
      <c r="L836" s="4"/>
      <c r="M836" s="4"/>
    </row>
    <row r="837" ht="15.75" customHeight="1">
      <c r="G837" s="4"/>
      <c r="H837" s="4"/>
      <c r="I837" s="4"/>
      <c r="J837" s="4"/>
      <c r="K837" s="4"/>
      <c r="L837" s="4"/>
      <c r="M837" s="4"/>
    </row>
    <row r="838" ht="15.75" customHeight="1">
      <c r="G838" s="4"/>
      <c r="H838" s="4"/>
      <c r="I838" s="4"/>
      <c r="J838" s="4"/>
      <c r="K838" s="4"/>
      <c r="L838" s="4"/>
      <c r="M838" s="4"/>
    </row>
    <row r="839" ht="15.75" customHeight="1">
      <c r="G839" s="4"/>
      <c r="H839" s="4"/>
      <c r="I839" s="4"/>
      <c r="J839" s="4"/>
      <c r="K839" s="4"/>
      <c r="L839" s="4"/>
      <c r="M839" s="4"/>
    </row>
    <row r="840" ht="15.75" customHeight="1">
      <c r="G840" s="4"/>
      <c r="H840" s="4"/>
      <c r="I840" s="4"/>
      <c r="J840" s="4"/>
      <c r="K840" s="4"/>
      <c r="L840" s="4"/>
      <c r="M840" s="4"/>
    </row>
    <row r="841" ht="15.75" customHeight="1">
      <c r="G841" s="4"/>
      <c r="H841" s="4"/>
      <c r="I841" s="4"/>
      <c r="J841" s="4"/>
      <c r="K841" s="4"/>
      <c r="L841" s="4"/>
      <c r="M841" s="4"/>
    </row>
    <row r="842" ht="15.75" customHeight="1">
      <c r="G842" s="4"/>
      <c r="H842" s="4"/>
      <c r="I842" s="4"/>
      <c r="J842" s="4"/>
      <c r="K842" s="4"/>
      <c r="L842" s="4"/>
      <c r="M842" s="4"/>
    </row>
    <row r="843" ht="15.75" customHeight="1">
      <c r="G843" s="4"/>
      <c r="H843" s="4"/>
      <c r="I843" s="4"/>
      <c r="J843" s="4"/>
      <c r="K843" s="4"/>
      <c r="L843" s="4"/>
      <c r="M843" s="4"/>
    </row>
    <row r="844" ht="15.75" customHeight="1">
      <c r="G844" s="4"/>
      <c r="H844" s="4"/>
      <c r="I844" s="4"/>
      <c r="J844" s="4"/>
      <c r="K844" s="4"/>
      <c r="L844" s="4"/>
      <c r="M844" s="4"/>
    </row>
    <row r="845" ht="15.75" customHeight="1">
      <c r="G845" s="4"/>
      <c r="H845" s="4"/>
      <c r="I845" s="4"/>
      <c r="J845" s="4"/>
      <c r="K845" s="4"/>
      <c r="L845" s="4"/>
      <c r="M845" s="4"/>
    </row>
    <row r="846" ht="15.75" customHeight="1">
      <c r="G846" s="4"/>
      <c r="H846" s="4"/>
      <c r="I846" s="4"/>
      <c r="J846" s="4"/>
      <c r="K846" s="4"/>
      <c r="L846" s="4"/>
      <c r="M846" s="4"/>
    </row>
    <row r="847" ht="15.75" customHeight="1">
      <c r="G847" s="4"/>
      <c r="H847" s="4"/>
      <c r="I847" s="4"/>
      <c r="J847" s="4"/>
      <c r="K847" s="4"/>
      <c r="L847" s="4"/>
      <c r="M847" s="4"/>
    </row>
    <row r="848" ht="15.75" customHeight="1">
      <c r="G848" s="4"/>
      <c r="H848" s="4"/>
      <c r="I848" s="4"/>
      <c r="J848" s="4"/>
      <c r="K848" s="4"/>
      <c r="L848" s="4"/>
      <c r="M848" s="4"/>
    </row>
    <row r="849" ht="15.75" customHeight="1">
      <c r="G849" s="4"/>
      <c r="H849" s="4"/>
      <c r="I849" s="4"/>
      <c r="J849" s="4"/>
      <c r="K849" s="4"/>
      <c r="L849" s="4"/>
      <c r="M849" s="4"/>
    </row>
    <row r="850" ht="15.75" customHeight="1">
      <c r="G850" s="4"/>
      <c r="H850" s="4"/>
      <c r="I850" s="4"/>
      <c r="J850" s="4"/>
      <c r="K850" s="4"/>
      <c r="L850" s="4"/>
      <c r="M850" s="4"/>
    </row>
    <row r="851" ht="15.75" customHeight="1">
      <c r="G851" s="4"/>
      <c r="H851" s="4"/>
      <c r="I851" s="4"/>
      <c r="J851" s="4"/>
      <c r="K851" s="4"/>
      <c r="L851" s="4"/>
      <c r="M851" s="4"/>
    </row>
    <row r="852" ht="15.75" customHeight="1">
      <c r="G852" s="4"/>
      <c r="H852" s="4"/>
      <c r="I852" s="4"/>
      <c r="J852" s="4"/>
      <c r="K852" s="4"/>
      <c r="L852" s="4"/>
      <c r="M852" s="4"/>
    </row>
    <row r="853" ht="15.75" customHeight="1">
      <c r="G853" s="4"/>
      <c r="H853" s="4"/>
      <c r="I853" s="4"/>
      <c r="J853" s="4"/>
      <c r="K853" s="4"/>
      <c r="L853" s="4"/>
      <c r="M853" s="4"/>
    </row>
    <row r="854" ht="15.75" customHeight="1">
      <c r="G854" s="4"/>
      <c r="H854" s="4"/>
      <c r="I854" s="4"/>
      <c r="J854" s="4"/>
      <c r="K854" s="4"/>
      <c r="L854" s="4"/>
      <c r="M854" s="4"/>
    </row>
    <row r="855" ht="15.75" customHeight="1">
      <c r="G855" s="4"/>
      <c r="H855" s="4"/>
      <c r="I855" s="4"/>
      <c r="J855" s="4"/>
      <c r="K855" s="4"/>
      <c r="L855" s="4"/>
      <c r="M855" s="4"/>
    </row>
    <row r="856" ht="15.75" customHeight="1">
      <c r="G856" s="4"/>
      <c r="H856" s="4"/>
      <c r="I856" s="4"/>
      <c r="J856" s="4"/>
      <c r="K856" s="4"/>
      <c r="L856" s="4"/>
      <c r="M856" s="4"/>
    </row>
    <row r="857" ht="15.75" customHeight="1">
      <c r="G857" s="4"/>
      <c r="H857" s="4"/>
      <c r="I857" s="4"/>
      <c r="J857" s="4"/>
      <c r="K857" s="4"/>
      <c r="L857" s="4"/>
      <c r="M857" s="4"/>
    </row>
    <row r="858" ht="15.75" customHeight="1">
      <c r="G858" s="4"/>
      <c r="H858" s="4"/>
      <c r="I858" s="4"/>
      <c r="J858" s="4"/>
      <c r="K858" s="4"/>
      <c r="L858" s="4"/>
      <c r="M858" s="4"/>
    </row>
    <row r="859" ht="15.75" customHeight="1">
      <c r="G859" s="4"/>
      <c r="H859" s="4"/>
      <c r="I859" s="4"/>
      <c r="J859" s="4"/>
      <c r="K859" s="4"/>
      <c r="L859" s="4"/>
      <c r="M859" s="4"/>
    </row>
    <row r="860" ht="15.75" customHeight="1">
      <c r="G860" s="4"/>
      <c r="H860" s="4"/>
      <c r="I860" s="4"/>
      <c r="J860" s="4"/>
      <c r="K860" s="4"/>
      <c r="L860" s="4"/>
      <c r="M860" s="4"/>
    </row>
    <row r="861" ht="15.75" customHeight="1">
      <c r="G861" s="4"/>
      <c r="H861" s="4"/>
      <c r="I861" s="4"/>
      <c r="J861" s="4"/>
      <c r="K861" s="4"/>
      <c r="L861" s="4"/>
      <c r="M861" s="4"/>
    </row>
    <row r="862" ht="15.75" customHeight="1">
      <c r="G862" s="4"/>
      <c r="H862" s="4"/>
      <c r="I862" s="4"/>
      <c r="J862" s="4"/>
      <c r="K862" s="4"/>
      <c r="L862" s="4"/>
      <c r="M862" s="4"/>
    </row>
    <row r="863" ht="15.75" customHeight="1">
      <c r="G863" s="4"/>
      <c r="H863" s="4"/>
      <c r="I863" s="4"/>
      <c r="J863" s="4"/>
      <c r="K863" s="4"/>
      <c r="L863" s="4"/>
      <c r="M863" s="4"/>
    </row>
    <row r="864" ht="15.75" customHeight="1">
      <c r="G864" s="4"/>
      <c r="H864" s="4"/>
      <c r="I864" s="4"/>
      <c r="J864" s="4"/>
      <c r="K864" s="4"/>
      <c r="L864" s="4"/>
      <c r="M864" s="4"/>
    </row>
    <row r="865" ht="15.75" customHeight="1">
      <c r="G865" s="4"/>
      <c r="H865" s="4"/>
      <c r="I865" s="4"/>
      <c r="J865" s="4"/>
      <c r="K865" s="4"/>
      <c r="L865" s="4"/>
      <c r="M865" s="4"/>
    </row>
    <row r="866" ht="15.75" customHeight="1">
      <c r="G866" s="4"/>
      <c r="H866" s="4"/>
      <c r="I866" s="4"/>
      <c r="J866" s="4"/>
      <c r="K866" s="4"/>
      <c r="L866" s="4"/>
      <c r="M866" s="4"/>
    </row>
    <row r="867" ht="15.75" customHeight="1">
      <c r="G867" s="4"/>
      <c r="H867" s="4"/>
      <c r="I867" s="4"/>
      <c r="J867" s="4"/>
      <c r="K867" s="4"/>
      <c r="L867" s="4"/>
      <c r="M867" s="4"/>
    </row>
    <row r="868" ht="15.75" customHeight="1">
      <c r="G868" s="4"/>
      <c r="H868" s="4"/>
      <c r="I868" s="4"/>
      <c r="J868" s="4"/>
      <c r="K868" s="4"/>
      <c r="L868" s="4"/>
      <c r="M868" s="4"/>
    </row>
    <row r="869" ht="15.75" customHeight="1">
      <c r="G869" s="4"/>
      <c r="H869" s="4"/>
      <c r="I869" s="4"/>
      <c r="J869" s="4"/>
      <c r="K869" s="4"/>
      <c r="L869" s="4"/>
      <c r="M869" s="4"/>
    </row>
    <row r="870" ht="15.75" customHeight="1">
      <c r="G870" s="4"/>
      <c r="H870" s="4"/>
      <c r="I870" s="4"/>
      <c r="J870" s="4"/>
      <c r="K870" s="4"/>
      <c r="L870" s="4"/>
      <c r="M870" s="4"/>
    </row>
    <row r="871" ht="15.75" customHeight="1">
      <c r="G871" s="4"/>
      <c r="H871" s="4"/>
      <c r="I871" s="4"/>
      <c r="J871" s="4"/>
      <c r="K871" s="4"/>
      <c r="L871" s="4"/>
      <c r="M871" s="4"/>
    </row>
    <row r="872" ht="15.75" customHeight="1">
      <c r="G872" s="4"/>
      <c r="H872" s="4"/>
      <c r="I872" s="4"/>
      <c r="J872" s="4"/>
      <c r="K872" s="4"/>
      <c r="L872" s="4"/>
      <c r="M872" s="4"/>
    </row>
    <row r="873" ht="15.75" customHeight="1">
      <c r="G873" s="4"/>
      <c r="H873" s="4"/>
      <c r="I873" s="4"/>
      <c r="J873" s="4"/>
      <c r="K873" s="4"/>
      <c r="L873" s="4"/>
      <c r="M873" s="4"/>
    </row>
    <row r="874" ht="15.75" customHeight="1">
      <c r="G874" s="4"/>
      <c r="H874" s="4"/>
      <c r="I874" s="4"/>
      <c r="J874" s="4"/>
      <c r="K874" s="4"/>
      <c r="L874" s="4"/>
      <c r="M874" s="4"/>
    </row>
    <row r="875" ht="15.75" customHeight="1">
      <c r="G875" s="4"/>
      <c r="H875" s="4"/>
      <c r="I875" s="4"/>
      <c r="J875" s="4"/>
      <c r="K875" s="4"/>
      <c r="L875" s="4"/>
      <c r="M875" s="4"/>
    </row>
    <row r="876" ht="15.75" customHeight="1">
      <c r="G876" s="4"/>
      <c r="H876" s="4"/>
      <c r="I876" s="4"/>
      <c r="J876" s="4"/>
      <c r="K876" s="4"/>
      <c r="L876" s="4"/>
      <c r="M876" s="4"/>
    </row>
    <row r="877" ht="15.75" customHeight="1">
      <c r="G877" s="4"/>
      <c r="H877" s="4"/>
      <c r="I877" s="4"/>
      <c r="J877" s="4"/>
      <c r="K877" s="4"/>
      <c r="L877" s="4"/>
      <c r="M877" s="4"/>
    </row>
    <row r="878" ht="15.75" customHeight="1">
      <c r="G878" s="4"/>
      <c r="H878" s="4"/>
      <c r="I878" s="4"/>
      <c r="J878" s="4"/>
      <c r="K878" s="4"/>
      <c r="L878" s="4"/>
      <c r="M878" s="4"/>
    </row>
    <row r="879" ht="15.75" customHeight="1">
      <c r="G879" s="4"/>
      <c r="H879" s="4"/>
      <c r="I879" s="4"/>
      <c r="J879" s="4"/>
      <c r="K879" s="4"/>
      <c r="L879" s="4"/>
      <c r="M879" s="4"/>
    </row>
    <row r="880" ht="15.75" customHeight="1">
      <c r="G880" s="4"/>
      <c r="H880" s="4"/>
      <c r="I880" s="4"/>
      <c r="J880" s="4"/>
      <c r="K880" s="4"/>
      <c r="L880" s="4"/>
      <c r="M880" s="4"/>
    </row>
    <row r="881" ht="15.75" customHeight="1">
      <c r="G881" s="4"/>
      <c r="H881" s="4"/>
      <c r="I881" s="4"/>
      <c r="J881" s="4"/>
      <c r="K881" s="4"/>
      <c r="L881" s="4"/>
      <c r="M881" s="4"/>
    </row>
    <row r="882" ht="15.75" customHeight="1">
      <c r="G882" s="4"/>
      <c r="H882" s="4"/>
      <c r="I882" s="4"/>
      <c r="J882" s="4"/>
      <c r="K882" s="4"/>
      <c r="L882" s="4"/>
      <c r="M882" s="4"/>
    </row>
    <row r="883" ht="15.75" customHeight="1">
      <c r="G883" s="4"/>
      <c r="H883" s="4"/>
      <c r="I883" s="4"/>
      <c r="J883" s="4"/>
      <c r="K883" s="4"/>
      <c r="L883" s="4"/>
      <c r="M883" s="4"/>
    </row>
    <row r="884" ht="15.75" customHeight="1">
      <c r="G884" s="4"/>
      <c r="H884" s="4"/>
      <c r="I884" s="4"/>
      <c r="J884" s="4"/>
      <c r="K884" s="4"/>
      <c r="L884" s="4"/>
      <c r="M884" s="4"/>
    </row>
    <row r="885" ht="15.75" customHeight="1">
      <c r="G885" s="4"/>
      <c r="H885" s="4"/>
      <c r="I885" s="4"/>
      <c r="J885" s="4"/>
      <c r="K885" s="4"/>
      <c r="L885" s="4"/>
      <c r="M885" s="4"/>
    </row>
    <row r="886" ht="15.75" customHeight="1">
      <c r="G886" s="4"/>
      <c r="H886" s="4"/>
      <c r="I886" s="4"/>
      <c r="J886" s="4"/>
      <c r="K886" s="4"/>
      <c r="L886" s="4"/>
      <c r="M886" s="4"/>
    </row>
    <row r="887" ht="15.75" customHeight="1">
      <c r="G887" s="4"/>
      <c r="H887" s="4"/>
      <c r="I887" s="4"/>
      <c r="J887" s="4"/>
      <c r="K887" s="4"/>
      <c r="L887" s="4"/>
      <c r="M887" s="4"/>
    </row>
    <row r="888" ht="15.75" customHeight="1">
      <c r="G888" s="4"/>
      <c r="H888" s="4"/>
      <c r="I888" s="4"/>
      <c r="J888" s="4"/>
      <c r="K888" s="4"/>
      <c r="L888" s="4"/>
      <c r="M888" s="4"/>
    </row>
    <row r="889" ht="15.75" customHeight="1">
      <c r="G889" s="4"/>
      <c r="H889" s="4"/>
      <c r="I889" s="4"/>
      <c r="J889" s="4"/>
      <c r="K889" s="4"/>
      <c r="L889" s="4"/>
      <c r="M889" s="4"/>
    </row>
    <row r="890" ht="15.75" customHeight="1">
      <c r="G890" s="4"/>
      <c r="H890" s="4"/>
      <c r="I890" s="4"/>
      <c r="J890" s="4"/>
      <c r="K890" s="4"/>
      <c r="L890" s="4"/>
      <c r="M890" s="4"/>
    </row>
    <row r="891" ht="15.75" customHeight="1">
      <c r="G891" s="4"/>
      <c r="H891" s="4"/>
      <c r="I891" s="4"/>
      <c r="J891" s="4"/>
      <c r="K891" s="4"/>
      <c r="L891" s="4"/>
      <c r="M891" s="4"/>
    </row>
    <row r="892" ht="15.75" customHeight="1">
      <c r="G892" s="4"/>
      <c r="H892" s="4"/>
      <c r="I892" s="4"/>
      <c r="J892" s="4"/>
      <c r="K892" s="4"/>
      <c r="L892" s="4"/>
      <c r="M892" s="4"/>
    </row>
    <row r="893" ht="15.75" customHeight="1">
      <c r="G893" s="4"/>
      <c r="H893" s="4"/>
      <c r="I893" s="4"/>
      <c r="J893" s="4"/>
      <c r="K893" s="4"/>
      <c r="L893" s="4"/>
      <c r="M893" s="4"/>
    </row>
    <row r="894" ht="15.75" customHeight="1">
      <c r="G894" s="4"/>
      <c r="H894" s="4"/>
      <c r="I894" s="4"/>
      <c r="J894" s="4"/>
      <c r="K894" s="4"/>
      <c r="L894" s="4"/>
      <c r="M894" s="4"/>
    </row>
    <row r="895" ht="15.75" customHeight="1">
      <c r="G895" s="4"/>
      <c r="H895" s="4"/>
      <c r="I895" s="4"/>
      <c r="J895" s="4"/>
      <c r="K895" s="4"/>
      <c r="L895" s="4"/>
      <c r="M895" s="4"/>
    </row>
    <row r="896" ht="15.75" customHeight="1">
      <c r="G896" s="4"/>
      <c r="H896" s="4"/>
      <c r="I896" s="4"/>
      <c r="J896" s="4"/>
      <c r="K896" s="4"/>
      <c r="L896" s="4"/>
      <c r="M896" s="4"/>
    </row>
    <row r="897" ht="15.75" customHeight="1">
      <c r="G897" s="4"/>
      <c r="H897" s="4"/>
      <c r="I897" s="4"/>
      <c r="J897" s="4"/>
      <c r="K897" s="4"/>
      <c r="L897" s="4"/>
      <c r="M897" s="4"/>
    </row>
    <row r="898" ht="15.75" customHeight="1">
      <c r="G898" s="4"/>
      <c r="H898" s="4"/>
      <c r="I898" s="4"/>
      <c r="J898" s="4"/>
      <c r="K898" s="4"/>
      <c r="L898" s="4"/>
      <c r="M898" s="4"/>
    </row>
    <row r="899" ht="15.75" customHeight="1">
      <c r="G899" s="4"/>
      <c r="H899" s="4"/>
      <c r="I899" s="4"/>
      <c r="J899" s="4"/>
      <c r="K899" s="4"/>
      <c r="L899" s="4"/>
      <c r="M899" s="4"/>
    </row>
    <row r="900" ht="15.75" customHeight="1">
      <c r="G900" s="4"/>
      <c r="H900" s="4"/>
      <c r="I900" s="4"/>
      <c r="J900" s="4"/>
      <c r="K900" s="4"/>
      <c r="L900" s="4"/>
      <c r="M900" s="4"/>
    </row>
    <row r="901" ht="15.75" customHeight="1">
      <c r="G901" s="4"/>
      <c r="H901" s="4"/>
      <c r="I901" s="4"/>
      <c r="J901" s="4"/>
      <c r="K901" s="4"/>
      <c r="L901" s="4"/>
      <c r="M901" s="4"/>
    </row>
    <row r="902" ht="15.75" customHeight="1">
      <c r="G902" s="4"/>
      <c r="H902" s="4"/>
      <c r="I902" s="4"/>
      <c r="J902" s="4"/>
      <c r="K902" s="4"/>
      <c r="L902" s="4"/>
      <c r="M902" s="4"/>
    </row>
    <row r="903" ht="15.75" customHeight="1">
      <c r="G903" s="4"/>
      <c r="H903" s="4"/>
      <c r="I903" s="4"/>
      <c r="J903" s="4"/>
      <c r="K903" s="4"/>
      <c r="L903" s="4"/>
      <c r="M903" s="4"/>
    </row>
    <row r="904" ht="15.75" customHeight="1">
      <c r="G904" s="4"/>
      <c r="H904" s="4"/>
      <c r="I904" s="4"/>
      <c r="J904" s="4"/>
      <c r="K904" s="4"/>
      <c r="L904" s="4"/>
      <c r="M904" s="4"/>
    </row>
    <row r="905" ht="15.75" customHeight="1">
      <c r="G905" s="4"/>
      <c r="H905" s="4"/>
      <c r="I905" s="4"/>
      <c r="J905" s="4"/>
      <c r="K905" s="4"/>
      <c r="L905" s="4"/>
      <c r="M905" s="4"/>
    </row>
    <row r="906" ht="15.75" customHeight="1">
      <c r="G906" s="4"/>
      <c r="H906" s="4"/>
      <c r="I906" s="4"/>
      <c r="J906" s="4"/>
      <c r="K906" s="4"/>
      <c r="L906" s="4"/>
      <c r="M906" s="4"/>
    </row>
    <row r="907" ht="15.75" customHeight="1">
      <c r="G907" s="4"/>
      <c r="H907" s="4"/>
      <c r="I907" s="4"/>
      <c r="J907" s="4"/>
      <c r="K907" s="4"/>
      <c r="L907" s="4"/>
      <c r="M907" s="4"/>
    </row>
    <row r="908" ht="15.75" customHeight="1">
      <c r="G908" s="4"/>
      <c r="H908" s="4"/>
      <c r="I908" s="4"/>
      <c r="J908" s="4"/>
      <c r="K908" s="4"/>
      <c r="L908" s="4"/>
      <c r="M908" s="4"/>
    </row>
    <row r="909" ht="15.75" customHeight="1">
      <c r="G909" s="4"/>
      <c r="H909" s="4"/>
      <c r="I909" s="4"/>
      <c r="J909" s="4"/>
      <c r="K909" s="4"/>
      <c r="L909" s="4"/>
      <c r="M909" s="4"/>
    </row>
    <row r="910" ht="15.75" customHeight="1">
      <c r="G910" s="4"/>
      <c r="H910" s="4"/>
      <c r="I910" s="4"/>
      <c r="J910" s="4"/>
      <c r="K910" s="4"/>
      <c r="L910" s="4"/>
      <c r="M910" s="4"/>
    </row>
    <row r="911" ht="15.75" customHeight="1">
      <c r="G911" s="4"/>
      <c r="H911" s="4"/>
      <c r="I911" s="4"/>
      <c r="J911" s="4"/>
      <c r="K911" s="4"/>
      <c r="L911" s="4"/>
      <c r="M911" s="4"/>
    </row>
    <row r="912" ht="15.75" customHeight="1">
      <c r="G912" s="4"/>
      <c r="H912" s="4"/>
      <c r="I912" s="4"/>
      <c r="J912" s="4"/>
      <c r="K912" s="4"/>
      <c r="L912" s="4"/>
      <c r="M912" s="4"/>
    </row>
    <row r="913" ht="15.75" customHeight="1">
      <c r="G913" s="4"/>
      <c r="H913" s="4"/>
      <c r="I913" s="4"/>
      <c r="J913" s="4"/>
      <c r="K913" s="4"/>
      <c r="L913" s="4"/>
      <c r="M913" s="4"/>
    </row>
    <row r="914" ht="15.75" customHeight="1">
      <c r="G914" s="4"/>
      <c r="H914" s="4"/>
      <c r="I914" s="4"/>
      <c r="J914" s="4"/>
      <c r="K914" s="4"/>
      <c r="L914" s="4"/>
      <c r="M914" s="4"/>
    </row>
    <row r="915" ht="15.75" customHeight="1">
      <c r="G915" s="4"/>
      <c r="H915" s="4"/>
      <c r="I915" s="4"/>
      <c r="J915" s="4"/>
      <c r="K915" s="4"/>
      <c r="L915" s="4"/>
      <c r="M915" s="4"/>
    </row>
    <row r="916" ht="15.75" customHeight="1">
      <c r="G916" s="4"/>
      <c r="H916" s="4"/>
      <c r="I916" s="4"/>
      <c r="J916" s="4"/>
      <c r="K916" s="4"/>
      <c r="L916" s="4"/>
      <c r="M916" s="4"/>
    </row>
    <row r="917" ht="15.75" customHeight="1">
      <c r="G917" s="4"/>
      <c r="H917" s="4"/>
      <c r="I917" s="4"/>
      <c r="J917" s="4"/>
      <c r="K917" s="4"/>
      <c r="L917" s="4"/>
      <c r="M917" s="4"/>
    </row>
    <row r="918" ht="15.75" customHeight="1">
      <c r="G918" s="4"/>
      <c r="H918" s="4"/>
      <c r="I918" s="4"/>
      <c r="J918" s="4"/>
      <c r="K918" s="4"/>
      <c r="L918" s="4"/>
      <c r="M918" s="4"/>
    </row>
    <row r="919" ht="15.75" customHeight="1">
      <c r="G919" s="4"/>
      <c r="H919" s="4"/>
      <c r="I919" s="4"/>
      <c r="J919" s="4"/>
      <c r="K919" s="4"/>
      <c r="L919" s="4"/>
      <c r="M919" s="4"/>
    </row>
    <row r="920" ht="15.75" customHeight="1">
      <c r="G920" s="4"/>
      <c r="H920" s="4"/>
      <c r="I920" s="4"/>
      <c r="J920" s="4"/>
      <c r="K920" s="4"/>
      <c r="L920" s="4"/>
      <c r="M920" s="4"/>
    </row>
    <row r="921" ht="15.75" customHeight="1">
      <c r="G921" s="4"/>
      <c r="H921" s="4"/>
      <c r="I921" s="4"/>
      <c r="J921" s="4"/>
      <c r="K921" s="4"/>
      <c r="L921" s="4"/>
      <c r="M921" s="4"/>
    </row>
    <row r="922" ht="15.75" customHeight="1">
      <c r="G922" s="4"/>
      <c r="H922" s="4"/>
      <c r="I922" s="4"/>
      <c r="J922" s="4"/>
      <c r="K922" s="4"/>
      <c r="L922" s="4"/>
      <c r="M922" s="4"/>
    </row>
    <row r="923" ht="15.75" customHeight="1">
      <c r="G923" s="4"/>
      <c r="H923" s="4"/>
      <c r="I923" s="4"/>
      <c r="J923" s="4"/>
      <c r="K923" s="4"/>
      <c r="L923" s="4"/>
      <c r="M923" s="4"/>
    </row>
    <row r="924" ht="15.75" customHeight="1">
      <c r="G924" s="4"/>
      <c r="H924" s="4"/>
      <c r="I924" s="4"/>
      <c r="J924" s="4"/>
      <c r="K924" s="4"/>
      <c r="L924" s="4"/>
      <c r="M924" s="4"/>
    </row>
    <row r="925" ht="15.75" customHeight="1">
      <c r="G925" s="4"/>
      <c r="H925" s="4"/>
      <c r="I925" s="4"/>
      <c r="J925" s="4"/>
      <c r="K925" s="4"/>
      <c r="L925" s="4"/>
      <c r="M925" s="4"/>
    </row>
    <row r="926" ht="15.75" customHeight="1">
      <c r="G926" s="4"/>
      <c r="H926" s="4"/>
      <c r="I926" s="4"/>
      <c r="J926" s="4"/>
      <c r="K926" s="4"/>
      <c r="L926" s="4"/>
      <c r="M926" s="4"/>
    </row>
    <row r="927" ht="15.75" customHeight="1">
      <c r="G927" s="4"/>
      <c r="H927" s="4"/>
      <c r="I927" s="4"/>
      <c r="J927" s="4"/>
      <c r="K927" s="4"/>
      <c r="L927" s="4"/>
      <c r="M927" s="4"/>
    </row>
    <row r="928" ht="15.75" customHeight="1">
      <c r="G928" s="4"/>
      <c r="H928" s="4"/>
      <c r="I928" s="4"/>
      <c r="J928" s="4"/>
      <c r="K928" s="4"/>
      <c r="L928" s="4"/>
      <c r="M928" s="4"/>
    </row>
    <row r="929" ht="15.75" customHeight="1">
      <c r="G929" s="4"/>
      <c r="H929" s="4"/>
      <c r="I929" s="4"/>
      <c r="J929" s="4"/>
      <c r="K929" s="4"/>
      <c r="L929" s="4"/>
      <c r="M929" s="4"/>
    </row>
    <row r="930" ht="15.75" customHeight="1">
      <c r="G930" s="4"/>
      <c r="H930" s="4"/>
      <c r="I930" s="4"/>
      <c r="J930" s="4"/>
      <c r="K930" s="4"/>
      <c r="L930" s="4"/>
      <c r="M930" s="4"/>
    </row>
    <row r="931" ht="15.75" customHeight="1">
      <c r="G931" s="4"/>
      <c r="H931" s="4"/>
      <c r="I931" s="4"/>
      <c r="J931" s="4"/>
      <c r="K931" s="4"/>
      <c r="L931" s="4"/>
      <c r="M931" s="4"/>
    </row>
    <row r="932" ht="15.75" customHeight="1">
      <c r="G932" s="4"/>
      <c r="H932" s="4"/>
      <c r="I932" s="4"/>
      <c r="J932" s="4"/>
      <c r="K932" s="4"/>
      <c r="L932" s="4"/>
      <c r="M932" s="4"/>
    </row>
    <row r="933" ht="15.75" customHeight="1">
      <c r="G933" s="4"/>
      <c r="H933" s="4"/>
      <c r="I933" s="4"/>
      <c r="J933" s="4"/>
      <c r="K933" s="4"/>
      <c r="L933" s="4"/>
      <c r="M933" s="4"/>
    </row>
    <row r="934" ht="15.75" customHeight="1">
      <c r="G934" s="4"/>
      <c r="H934" s="4"/>
      <c r="I934" s="4"/>
      <c r="J934" s="4"/>
      <c r="K934" s="4"/>
      <c r="L934" s="4"/>
      <c r="M934" s="4"/>
    </row>
    <row r="935" ht="15.75" customHeight="1">
      <c r="G935" s="4"/>
      <c r="H935" s="4"/>
      <c r="I935" s="4"/>
      <c r="J935" s="4"/>
      <c r="K935" s="4"/>
      <c r="L935" s="4"/>
      <c r="M935" s="4"/>
    </row>
    <row r="936" ht="15.75" customHeight="1">
      <c r="G936" s="4"/>
      <c r="H936" s="4"/>
      <c r="I936" s="4"/>
      <c r="J936" s="4"/>
      <c r="K936" s="4"/>
      <c r="L936" s="4"/>
      <c r="M936" s="4"/>
    </row>
    <row r="937" ht="15.75" customHeight="1">
      <c r="G937" s="4"/>
      <c r="H937" s="4"/>
      <c r="I937" s="4"/>
      <c r="J937" s="4"/>
      <c r="K937" s="4"/>
      <c r="L937" s="4"/>
      <c r="M937" s="4"/>
    </row>
    <row r="938" ht="15.75" customHeight="1">
      <c r="G938" s="4"/>
      <c r="H938" s="4"/>
      <c r="I938" s="4"/>
      <c r="J938" s="4"/>
      <c r="K938" s="4"/>
      <c r="L938" s="4"/>
      <c r="M938" s="4"/>
    </row>
    <row r="939" ht="15.75" customHeight="1">
      <c r="G939" s="4"/>
      <c r="H939" s="4"/>
      <c r="I939" s="4"/>
      <c r="J939" s="4"/>
      <c r="K939" s="4"/>
      <c r="L939" s="4"/>
      <c r="M939" s="4"/>
    </row>
    <row r="940" ht="15.75" customHeight="1">
      <c r="G940" s="4"/>
      <c r="H940" s="4"/>
      <c r="I940" s="4"/>
      <c r="J940" s="4"/>
      <c r="K940" s="4"/>
      <c r="L940" s="4"/>
      <c r="M940" s="4"/>
    </row>
    <row r="941" ht="15.75" customHeight="1">
      <c r="G941" s="4"/>
      <c r="H941" s="4"/>
      <c r="I941" s="4"/>
      <c r="J941" s="4"/>
      <c r="K941" s="4"/>
      <c r="L941" s="4"/>
      <c r="M941" s="4"/>
    </row>
    <row r="942" ht="15.75" customHeight="1">
      <c r="G942" s="4"/>
      <c r="H942" s="4"/>
      <c r="I942" s="4"/>
      <c r="J942" s="4"/>
      <c r="K942" s="4"/>
      <c r="L942" s="4"/>
      <c r="M942" s="4"/>
    </row>
    <row r="943" ht="15.75" customHeight="1">
      <c r="G943" s="4"/>
      <c r="H943" s="4"/>
      <c r="I943" s="4"/>
      <c r="J943" s="4"/>
      <c r="K943" s="4"/>
      <c r="L943" s="4"/>
      <c r="M943" s="4"/>
    </row>
    <row r="944" ht="15.75" customHeight="1">
      <c r="G944" s="4"/>
      <c r="H944" s="4"/>
      <c r="I944" s="4"/>
      <c r="J944" s="4"/>
      <c r="K944" s="4"/>
      <c r="L944" s="4"/>
      <c r="M944" s="4"/>
    </row>
    <row r="945" ht="15.75" customHeight="1">
      <c r="G945" s="4"/>
      <c r="H945" s="4"/>
      <c r="I945" s="4"/>
      <c r="J945" s="4"/>
      <c r="K945" s="4"/>
      <c r="L945" s="4"/>
      <c r="M945" s="4"/>
    </row>
    <row r="946" ht="15.75" customHeight="1">
      <c r="G946" s="4"/>
      <c r="H946" s="4"/>
      <c r="I946" s="4"/>
      <c r="J946" s="4"/>
      <c r="K946" s="4"/>
      <c r="L946" s="4"/>
      <c r="M946" s="4"/>
    </row>
    <row r="947" ht="15.75" customHeight="1">
      <c r="G947" s="4"/>
      <c r="H947" s="4"/>
      <c r="I947" s="4"/>
      <c r="J947" s="4"/>
      <c r="K947" s="4"/>
      <c r="L947" s="4"/>
      <c r="M947" s="4"/>
    </row>
    <row r="948" ht="15.75" customHeight="1">
      <c r="G948" s="4"/>
      <c r="H948" s="4"/>
      <c r="I948" s="4"/>
      <c r="J948" s="4"/>
      <c r="K948" s="4"/>
      <c r="L948" s="4"/>
      <c r="M948" s="4"/>
    </row>
    <row r="949" ht="15.75" customHeight="1">
      <c r="G949" s="4"/>
      <c r="H949" s="4"/>
      <c r="I949" s="4"/>
      <c r="J949" s="4"/>
      <c r="K949" s="4"/>
      <c r="L949" s="4"/>
      <c r="M949" s="4"/>
    </row>
    <row r="950" ht="15.75" customHeight="1">
      <c r="G950" s="4"/>
      <c r="H950" s="4"/>
      <c r="I950" s="4"/>
      <c r="J950" s="4"/>
      <c r="K950" s="4"/>
      <c r="L950" s="4"/>
      <c r="M950" s="4"/>
    </row>
    <row r="951" ht="15.75" customHeight="1">
      <c r="G951" s="4"/>
      <c r="H951" s="4"/>
      <c r="I951" s="4"/>
      <c r="J951" s="4"/>
      <c r="K951" s="4"/>
      <c r="L951" s="4"/>
      <c r="M951" s="4"/>
    </row>
    <row r="952" ht="15.75" customHeight="1">
      <c r="G952" s="4"/>
      <c r="H952" s="4"/>
      <c r="I952" s="4"/>
      <c r="J952" s="4"/>
      <c r="K952" s="4"/>
      <c r="L952" s="4"/>
      <c r="M952" s="4"/>
    </row>
    <row r="953" ht="15.75" customHeight="1">
      <c r="G953" s="4"/>
      <c r="H953" s="4"/>
      <c r="I953" s="4"/>
      <c r="J953" s="4"/>
      <c r="K953" s="4"/>
      <c r="L953" s="4"/>
      <c r="M953" s="4"/>
    </row>
    <row r="954" ht="15.75" customHeight="1">
      <c r="G954" s="4"/>
      <c r="H954" s="4"/>
      <c r="I954" s="4"/>
      <c r="J954" s="4"/>
      <c r="K954" s="4"/>
      <c r="L954" s="4"/>
      <c r="M954" s="4"/>
    </row>
    <row r="955" ht="15.75" customHeight="1">
      <c r="G955" s="4"/>
      <c r="H955" s="4"/>
      <c r="I955" s="4"/>
      <c r="J955" s="4"/>
      <c r="K955" s="4"/>
      <c r="L955" s="4"/>
      <c r="M955" s="4"/>
    </row>
    <row r="956" ht="15.75" customHeight="1">
      <c r="G956" s="4"/>
      <c r="H956" s="4"/>
      <c r="I956" s="4"/>
      <c r="J956" s="4"/>
      <c r="K956" s="4"/>
      <c r="L956" s="4"/>
      <c r="M956" s="4"/>
    </row>
    <row r="957" ht="15.75" customHeight="1">
      <c r="G957" s="4"/>
      <c r="H957" s="4"/>
      <c r="I957" s="4"/>
      <c r="J957" s="4"/>
      <c r="K957" s="4"/>
      <c r="L957" s="4"/>
      <c r="M957" s="4"/>
    </row>
    <row r="958" ht="15.75" customHeight="1">
      <c r="G958" s="4"/>
      <c r="H958" s="4"/>
      <c r="I958" s="4"/>
      <c r="J958" s="4"/>
      <c r="K958" s="4"/>
      <c r="L958" s="4"/>
      <c r="M958" s="4"/>
    </row>
    <row r="959" ht="15.75" customHeight="1">
      <c r="G959" s="4"/>
      <c r="H959" s="4"/>
      <c r="I959" s="4"/>
      <c r="J959" s="4"/>
      <c r="K959" s="4"/>
      <c r="L959" s="4"/>
      <c r="M959" s="4"/>
    </row>
    <row r="960" ht="15.75" customHeight="1">
      <c r="G960" s="4"/>
      <c r="H960" s="4"/>
      <c r="I960" s="4"/>
      <c r="J960" s="4"/>
      <c r="K960" s="4"/>
      <c r="L960" s="4"/>
      <c r="M960" s="4"/>
    </row>
    <row r="961" ht="15.75" customHeight="1">
      <c r="G961" s="4"/>
      <c r="H961" s="4"/>
      <c r="I961" s="4"/>
      <c r="J961" s="4"/>
      <c r="K961" s="4"/>
      <c r="L961" s="4"/>
      <c r="M961" s="4"/>
    </row>
    <row r="962" ht="15.75" customHeight="1">
      <c r="G962" s="4"/>
      <c r="H962" s="4"/>
      <c r="I962" s="4"/>
      <c r="J962" s="4"/>
      <c r="K962" s="4"/>
      <c r="L962" s="4"/>
      <c r="M962" s="4"/>
    </row>
    <row r="963" ht="15.75" customHeight="1">
      <c r="G963" s="4"/>
      <c r="H963" s="4"/>
      <c r="I963" s="4"/>
      <c r="J963" s="4"/>
      <c r="K963" s="4"/>
      <c r="L963" s="4"/>
      <c r="M963" s="4"/>
    </row>
    <row r="964" ht="15.75" customHeight="1">
      <c r="G964" s="4"/>
      <c r="H964" s="4"/>
      <c r="I964" s="4"/>
      <c r="J964" s="4"/>
      <c r="K964" s="4"/>
      <c r="L964" s="4"/>
      <c r="M964" s="4"/>
    </row>
    <row r="965" ht="15.75" customHeight="1">
      <c r="G965" s="4"/>
      <c r="H965" s="4"/>
      <c r="I965" s="4"/>
      <c r="J965" s="4"/>
      <c r="K965" s="4"/>
      <c r="L965" s="4"/>
      <c r="M965" s="4"/>
    </row>
    <row r="966" ht="15.75" customHeight="1">
      <c r="G966" s="4"/>
      <c r="H966" s="4"/>
      <c r="I966" s="4"/>
      <c r="J966" s="4"/>
      <c r="K966" s="4"/>
      <c r="L966" s="4"/>
      <c r="M966" s="4"/>
    </row>
    <row r="967" ht="15.75" customHeight="1">
      <c r="G967" s="4"/>
      <c r="H967" s="4"/>
      <c r="I967" s="4"/>
      <c r="J967" s="4"/>
      <c r="K967" s="4"/>
      <c r="L967" s="4"/>
      <c r="M967" s="4"/>
    </row>
    <row r="968" ht="15.75" customHeight="1">
      <c r="G968" s="4"/>
      <c r="H968" s="4"/>
      <c r="I968" s="4"/>
      <c r="J968" s="4"/>
      <c r="K968" s="4"/>
      <c r="L968" s="4"/>
      <c r="M968" s="4"/>
    </row>
    <row r="969" ht="15.75" customHeight="1">
      <c r="G969" s="4"/>
      <c r="H969" s="4"/>
      <c r="I969" s="4"/>
      <c r="J969" s="4"/>
      <c r="K969" s="4"/>
      <c r="L969" s="4"/>
      <c r="M969" s="4"/>
    </row>
    <row r="970" ht="15.75" customHeight="1">
      <c r="G970" s="4"/>
      <c r="H970" s="4"/>
      <c r="I970" s="4"/>
      <c r="J970" s="4"/>
      <c r="K970" s="4"/>
      <c r="L970" s="4"/>
      <c r="M970" s="4"/>
    </row>
    <row r="971" ht="15.75" customHeight="1">
      <c r="G971" s="4"/>
      <c r="H971" s="4"/>
      <c r="I971" s="4"/>
      <c r="J971" s="4"/>
      <c r="K971" s="4"/>
      <c r="L971" s="4"/>
      <c r="M971" s="4"/>
    </row>
    <row r="972" ht="15.75" customHeight="1">
      <c r="G972" s="4"/>
      <c r="H972" s="4"/>
      <c r="I972" s="4"/>
      <c r="J972" s="4"/>
      <c r="K972" s="4"/>
      <c r="L972" s="4"/>
      <c r="M972" s="4"/>
    </row>
    <row r="973" ht="15.75" customHeight="1">
      <c r="G973" s="4"/>
      <c r="H973" s="4"/>
      <c r="I973" s="4"/>
      <c r="J973" s="4"/>
      <c r="K973" s="4"/>
      <c r="L973" s="4"/>
      <c r="M973" s="4"/>
    </row>
    <row r="974" ht="15.75" customHeight="1">
      <c r="G974" s="4"/>
      <c r="H974" s="4"/>
      <c r="I974" s="4"/>
      <c r="J974" s="4"/>
      <c r="K974" s="4"/>
      <c r="L974" s="4"/>
      <c r="M974" s="4"/>
    </row>
    <row r="975" ht="15.75" customHeight="1">
      <c r="G975" s="4"/>
      <c r="H975" s="4"/>
      <c r="I975" s="4"/>
      <c r="J975" s="4"/>
      <c r="K975" s="4"/>
      <c r="L975" s="4"/>
      <c r="M975" s="4"/>
    </row>
    <row r="976" ht="15.75" customHeight="1">
      <c r="G976" s="4"/>
      <c r="H976" s="4"/>
      <c r="I976" s="4"/>
      <c r="J976" s="4"/>
      <c r="K976" s="4"/>
      <c r="L976" s="4"/>
      <c r="M976" s="4"/>
    </row>
    <row r="977" ht="15.75" customHeight="1">
      <c r="G977" s="4"/>
      <c r="H977" s="4"/>
      <c r="I977" s="4"/>
      <c r="J977" s="4"/>
      <c r="K977" s="4"/>
      <c r="L977" s="4"/>
      <c r="M977" s="4"/>
    </row>
    <row r="978" ht="15.75" customHeight="1">
      <c r="G978" s="4"/>
      <c r="H978" s="4"/>
      <c r="I978" s="4"/>
      <c r="J978" s="4"/>
      <c r="K978" s="4"/>
      <c r="L978" s="4"/>
      <c r="M978" s="4"/>
    </row>
    <row r="979" ht="15.75" customHeight="1">
      <c r="G979" s="4"/>
      <c r="H979" s="4"/>
      <c r="I979" s="4"/>
      <c r="J979" s="4"/>
      <c r="K979" s="4"/>
      <c r="L979" s="4"/>
      <c r="M979" s="4"/>
    </row>
    <row r="980" ht="15.75" customHeight="1">
      <c r="G980" s="4"/>
      <c r="H980" s="4"/>
      <c r="I980" s="4"/>
      <c r="J980" s="4"/>
      <c r="K980" s="4"/>
      <c r="L980" s="4"/>
      <c r="M980" s="4"/>
    </row>
    <row r="981" ht="15.75" customHeight="1">
      <c r="G981" s="4"/>
      <c r="H981" s="4"/>
      <c r="I981" s="4"/>
      <c r="J981" s="4"/>
      <c r="K981" s="4"/>
      <c r="L981" s="4"/>
      <c r="M981" s="4"/>
    </row>
    <row r="982" ht="15.75" customHeight="1">
      <c r="G982" s="4"/>
      <c r="H982" s="4"/>
      <c r="I982" s="4"/>
      <c r="J982" s="4"/>
      <c r="K982" s="4"/>
      <c r="L982" s="4"/>
      <c r="M982" s="4"/>
    </row>
    <row r="983" ht="15.75" customHeight="1">
      <c r="G983" s="4"/>
      <c r="H983" s="4"/>
      <c r="I983" s="4"/>
      <c r="J983" s="4"/>
      <c r="K983" s="4"/>
      <c r="L983" s="4"/>
      <c r="M983" s="4"/>
    </row>
    <row r="984" ht="15.75" customHeight="1">
      <c r="G984" s="4"/>
      <c r="H984" s="4"/>
      <c r="I984" s="4"/>
      <c r="J984" s="4"/>
      <c r="K984" s="4"/>
      <c r="L984" s="4"/>
      <c r="M984" s="4"/>
    </row>
    <row r="985" ht="15.75" customHeight="1">
      <c r="G985" s="4"/>
      <c r="H985" s="4"/>
      <c r="I985" s="4"/>
      <c r="J985" s="4"/>
      <c r="K985" s="4"/>
      <c r="L985" s="4"/>
      <c r="M985" s="4"/>
    </row>
    <row r="986" ht="15.75" customHeight="1">
      <c r="G986" s="4"/>
      <c r="H986" s="4"/>
      <c r="I986" s="4"/>
      <c r="J986" s="4"/>
      <c r="K986" s="4"/>
      <c r="L986" s="4"/>
      <c r="M986" s="4"/>
    </row>
    <row r="987" ht="15.75" customHeight="1">
      <c r="G987" s="4"/>
      <c r="H987" s="4"/>
      <c r="I987" s="4"/>
      <c r="J987" s="4"/>
      <c r="K987" s="4"/>
      <c r="L987" s="4"/>
      <c r="M987" s="4"/>
    </row>
    <row r="988" ht="15.75" customHeight="1">
      <c r="G988" s="4"/>
      <c r="H988" s="4"/>
      <c r="I988" s="4"/>
      <c r="J988" s="4"/>
      <c r="K988" s="4"/>
      <c r="L988" s="4"/>
      <c r="M988" s="4"/>
    </row>
    <row r="989" ht="15.75" customHeight="1">
      <c r="G989" s="4"/>
      <c r="H989" s="4"/>
      <c r="I989" s="4"/>
      <c r="J989" s="4"/>
      <c r="K989" s="4"/>
      <c r="L989" s="4"/>
      <c r="M989" s="4"/>
    </row>
    <row r="990" ht="15.75" customHeight="1">
      <c r="G990" s="4"/>
      <c r="H990" s="4"/>
      <c r="I990" s="4"/>
      <c r="J990" s="4"/>
      <c r="K990" s="4"/>
      <c r="L990" s="4"/>
      <c r="M990" s="4"/>
    </row>
    <row r="991" ht="15.75" customHeight="1">
      <c r="G991" s="4"/>
      <c r="H991" s="4"/>
      <c r="I991" s="4"/>
      <c r="J991" s="4"/>
      <c r="K991" s="4"/>
      <c r="L991" s="4"/>
      <c r="M991" s="4"/>
    </row>
    <row r="992" ht="15.75" customHeight="1">
      <c r="G992" s="4"/>
      <c r="H992" s="4"/>
      <c r="I992" s="4"/>
      <c r="J992" s="4"/>
      <c r="K992" s="4"/>
      <c r="L992" s="4"/>
      <c r="M992" s="4"/>
    </row>
    <row r="993" ht="15.75" customHeight="1">
      <c r="G993" s="4"/>
      <c r="H993" s="4"/>
      <c r="I993" s="4"/>
      <c r="J993" s="4"/>
      <c r="K993" s="4"/>
      <c r="L993" s="4"/>
      <c r="M993" s="4"/>
    </row>
    <row r="994" ht="15.75" customHeight="1">
      <c r="G994" s="4"/>
      <c r="H994" s="4"/>
      <c r="I994" s="4"/>
      <c r="J994" s="4"/>
      <c r="K994" s="4"/>
      <c r="L994" s="4"/>
      <c r="M994" s="4"/>
    </row>
    <row r="995" ht="15.75" customHeight="1">
      <c r="G995" s="4"/>
      <c r="H995" s="4"/>
      <c r="I995" s="4"/>
      <c r="J995" s="4"/>
      <c r="K995" s="4"/>
      <c r="L995" s="4"/>
      <c r="M995" s="4"/>
    </row>
    <row r="996" ht="15.75" customHeight="1">
      <c r="G996" s="4"/>
      <c r="H996" s="4"/>
      <c r="I996" s="4"/>
      <c r="J996" s="4"/>
      <c r="K996" s="4"/>
      <c r="L996" s="4"/>
      <c r="M996" s="4"/>
    </row>
    <row r="997" ht="15.75" customHeight="1">
      <c r="G997" s="4"/>
      <c r="H997" s="4"/>
      <c r="I997" s="4"/>
      <c r="J997" s="4"/>
      <c r="K997" s="4"/>
      <c r="L997" s="4"/>
      <c r="M997" s="4"/>
    </row>
    <row r="998" ht="15.75" customHeight="1">
      <c r="G998" s="4"/>
      <c r="H998" s="4"/>
      <c r="I998" s="4"/>
      <c r="J998" s="4"/>
      <c r="K998" s="4"/>
      <c r="L998" s="4"/>
      <c r="M998" s="4"/>
    </row>
    <row r="999" ht="15.75" customHeight="1">
      <c r="G999" s="4"/>
      <c r="H999" s="4"/>
      <c r="I999" s="4"/>
      <c r="J999" s="4"/>
      <c r="K999" s="4"/>
      <c r="L999" s="4"/>
      <c r="M999" s="4"/>
    </row>
    <row r="1000" ht="15.75" customHeight="1">
      <c r="G1000" s="4"/>
      <c r="H1000" s="4"/>
      <c r="I1000" s="4"/>
      <c r="J1000" s="4"/>
      <c r="K1000" s="4"/>
      <c r="L1000" s="4"/>
      <c r="M1000" s="4"/>
    </row>
  </sheetData>
  <dataValidations>
    <dataValidation type="list" allowBlank="1" showErrorMessage="1" sqref="G1:G1000">
      <formula1>Sheet1!$A$1:$A$29</formula1>
    </dataValidation>
    <dataValidation type="list" allowBlank="1" showErrorMessage="1" sqref="I1:I1000">
      <formula1>Sheet1!$C$1:$C$4</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C1" s="1" t="s">
        <v>1</v>
      </c>
    </row>
    <row r="2">
      <c r="A2" s="1" t="s">
        <v>3</v>
      </c>
      <c r="C2" s="1" t="s">
        <v>5</v>
      </c>
    </row>
    <row r="3">
      <c r="A3" s="1" t="s">
        <v>8</v>
      </c>
      <c r="C3" s="1" t="s">
        <v>10</v>
      </c>
    </row>
    <row r="4">
      <c r="A4" s="1" t="s">
        <v>12</v>
      </c>
      <c r="C4" s="1" t="s">
        <v>13</v>
      </c>
    </row>
    <row r="5">
      <c r="A5" s="1" t="s">
        <v>14</v>
      </c>
    </row>
    <row r="6">
      <c r="A6" s="1" t="s">
        <v>15</v>
      </c>
    </row>
    <row r="7">
      <c r="A7" s="1" t="s">
        <v>16</v>
      </c>
    </row>
    <row r="8">
      <c r="A8" s="1" t="s">
        <v>17</v>
      </c>
    </row>
    <row r="9">
      <c r="A9" s="1" t="s">
        <v>18</v>
      </c>
    </row>
    <row r="10">
      <c r="A10" s="1" t="s">
        <v>19</v>
      </c>
    </row>
    <row r="11">
      <c r="A11" s="1" t="s">
        <v>20</v>
      </c>
    </row>
    <row r="12">
      <c r="A12" s="1" t="s">
        <v>21</v>
      </c>
    </row>
    <row r="13">
      <c r="A13" s="1" t="s">
        <v>22</v>
      </c>
    </row>
    <row r="14">
      <c r="A14" s="1" t="s">
        <v>23</v>
      </c>
    </row>
    <row r="15">
      <c r="A15" s="1" t="s">
        <v>24</v>
      </c>
    </row>
    <row r="16">
      <c r="A16" s="1" t="s">
        <v>26</v>
      </c>
    </row>
    <row r="17">
      <c r="A17" s="1" t="s">
        <v>27</v>
      </c>
    </row>
    <row r="18">
      <c r="A18" s="1" t="s">
        <v>28</v>
      </c>
    </row>
    <row r="19">
      <c r="A19" s="1" t="s">
        <v>29</v>
      </c>
    </row>
    <row r="20">
      <c r="A20" s="1" t="s">
        <v>30</v>
      </c>
    </row>
    <row r="21">
      <c r="A21" s="1" t="s">
        <v>31</v>
      </c>
    </row>
    <row r="22">
      <c r="A22" s="1" t="s">
        <v>32</v>
      </c>
    </row>
    <row r="23">
      <c r="A23" s="1" t="s">
        <v>33</v>
      </c>
    </row>
    <row r="24">
      <c r="A24" s="1" t="s">
        <v>34</v>
      </c>
    </row>
    <row r="25">
      <c r="A25" s="1" t="s">
        <v>35</v>
      </c>
    </row>
    <row r="26">
      <c r="A26" s="1" t="s">
        <v>36</v>
      </c>
    </row>
    <row r="27">
      <c r="A27" s="1" t="s">
        <v>37</v>
      </c>
    </row>
    <row r="28">
      <c r="A28" s="1" t="s">
        <v>38</v>
      </c>
    </row>
    <row r="29">
      <c r="A29" s="1" t="s">
        <v>39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sheetData>
  <drawing r:id="rId2"/>
</worksheet>
</file>