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ucas_cgu2" sheetId="1" r:id="rId3"/>
    <sheet state="visible" name="Sheet1" sheetId="2" r:id="rId4"/>
  </sheets>
  <definedNames/>
  <calcPr/>
</workbook>
</file>

<file path=xl/sharedStrings.xml><?xml version="1.0" encoding="utf-8"?>
<sst xmlns="http://schemas.openxmlformats.org/spreadsheetml/2006/main" count="1527" uniqueCount="790">
  <si>
    <t>protocolo</t>
  </si>
  <si>
    <t>1.1 Agenda</t>
  </si>
  <si>
    <t>destino</t>
  </si>
  <si>
    <t>tipo_destino</t>
  </si>
  <si>
    <t>esfera</t>
  </si>
  <si>
    <t>poder</t>
  </si>
  <si>
    <t>orgao</t>
  </si>
  <si>
    <t>Atendido</t>
  </si>
  <si>
    <t>1.2 Pagamentos</t>
  </si>
  <si>
    <t>Parcialmente Atendido</t>
  </si>
  <si>
    <t>1.3 Alto escalão</t>
  </si>
  <si>
    <t>Não Atendido</t>
  </si>
  <si>
    <t>1.99 Outros</t>
  </si>
  <si>
    <t>Não Classificado</t>
  </si>
  <si>
    <t>2.1 Servidores</t>
  </si>
  <si>
    <t>2.2 Verba servidores</t>
  </si>
  <si>
    <t>2.3 Orçamento geral</t>
  </si>
  <si>
    <t>2.4 Estrutura administrativa</t>
  </si>
  <si>
    <t>2.5 Convênios e licitações</t>
  </si>
  <si>
    <t>2.6 Lei de Acesso, sigilo e gestão da informação</t>
  </si>
  <si>
    <t>2.7 Parcerias públicas</t>
  </si>
  <si>
    <t>2.8 Impostos e patrimônio</t>
  </si>
  <si>
    <t>2.99 Outros</t>
  </si>
  <si>
    <t>3.1 Permissões e certificados</t>
  </si>
  <si>
    <t>3.2 Imposto de renda</t>
  </si>
  <si>
    <t>3.3 INSS, previdência e seguros</t>
  </si>
  <si>
    <t>3.4 LAI como RH</t>
  </si>
  <si>
    <t>3.5 Emissão e regularização de documentos pessoais</t>
  </si>
  <si>
    <t>3.99 Outros</t>
  </si>
  <si>
    <t>4.1 Orçamento políticas públicas</t>
  </si>
  <si>
    <t>4.2 Execução</t>
  </si>
  <si>
    <t>4.3 Servidores-fim</t>
  </si>
  <si>
    <t>4.4 Verba servidores-fim</t>
  </si>
  <si>
    <t>4.5 Estatísticas, listas e outros dados de PPs</t>
  </si>
  <si>
    <t>4.99 Outros</t>
  </si>
  <si>
    <t>5.1 CONCURSO - Geral</t>
  </si>
  <si>
    <t>99.1 Processos</t>
  </si>
  <si>
    <t>99.2 Atas de reuniões</t>
  </si>
  <si>
    <t>99.99 Outros</t>
  </si>
  <si>
    <t>assunto</t>
  </si>
  <si>
    <t>outros</t>
  </si>
  <si>
    <t>atendimento</t>
  </si>
  <si>
    <t>nao_e_pedido_de_informacao</t>
  </si>
  <si>
    <t>contem_dados_pessoais</t>
  </si>
  <si>
    <t>e_complementacao_de_pedido</t>
  </si>
  <si>
    <t>resposta_duplicada</t>
  </si>
  <si>
    <t>data_do_pedido</t>
  </si>
  <si>
    <t>pedido</t>
  </si>
  <si>
    <t>pasta_do_anexo_pedido</t>
  </si>
  <si>
    <t>anexo_com_extensao_pedido</t>
  </si>
  <si>
    <t>data_da_resposta</t>
  </si>
  <si>
    <t>resposta</t>
  </si>
  <si>
    <t>pasta_do_anexo_resposta</t>
  </si>
  <si>
    <t>anexo_com_extensao_resposta</t>
  </si>
  <si>
    <t>recurso_1</t>
  </si>
  <si>
    <t>data_recurso_1</t>
  </si>
  <si>
    <t>pasta_do_anexo_recurso_1</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</si>
  <si>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</si>
  <si>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</si>
  <si>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</si>
  <si>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</si>
  <si>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</si>
  <si>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</si>
  <si>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</si>
  <si>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</si>
  <si>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</si>
  <si>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data_resposta_recurso_2</t>
  </si>
  <si>
    <t>resposta_recurso_2</t>
  </si>
  <si>
    <t>pasta_do_anexo_resposta_recurso_2</t>
  </si>
  <si>
    <t>anexo_com_extensao_resposta_recurso_2</t>
  </si>
  <si>
    <t>data_recurso_3</t>
  </si>
  <si>
    <t>recurso_3</t>
  </si>
  <si>
    <t>pasta_do_anexo_resposta_recurso_3</t>
  </si>
  <si>
    <t>anexo_com_extensao_resposta_recurso_3</t>
  </si>
  <si>
    <t>data_resposta_recurso_3</t>
  </si>
  <si>
    <t>resposta_recurso_3</t>
  </si>
  <si>
    <t>anexo_com_extensao_recurso_3</t>
  </si>
  <si>
    <t>data_recurso_4</t>
  </si>
  <si>
    <t>recurso_4</t>
  </si>
  <si>
    <t>pasta_do_anexo_resposta_recurso_4</t>
  </si>
  <si>
    <t>anexo_com_extensao_resposta_recurso_4</t>
  </si>
  <si>
    <t>data_resposta_recurso_4</t>
  </si>
  <si>
    <t>resposta_recurso_4</t>
  </si>
  <si>
    <t>anexo_com_extensao_recurso_4</t>
  </si>
  <si>
    <t>total</t>
  </si>
  <si>
    <t>48700004096201771</t>
  </si>
  <si>
    <t>ANEEL – Agência Nacional de Energia Elétrica</t>
  </si>
  <si>
    <t>agencia</t>
  </si>
  <si>
    <t>federal</t>
  </si>
  <si>
    <t>executivo</t>
  </si>
  <si>
    <t>controladoria-geral da uniao</t>
  </si>
  <si>
    <t>05/10/2017 13:22:53</t>
  </si>
  <si>
    <t>48532.005582/2017-00</t>
  </si>
  <si>
    <t>06/10/2017 09:23:11</t>
  </si>
  <si>
    <t>Prezado Cidadão,  O Serviço de Informações ao Cidadão - SIC da Agência Nacional de Energia Elétrica - ANEEL agradece o seu contato.  Em atenção à solicitação 48700.004096/2017-71, estamos encaminhando, em anexo, a informação solicitada.    Para mais informações relacionadas ao setor elétrico e a ANEEL, visite nosso endereço eletrônico abaixo e acesse os serviços prestados pela Agência: http://www.aneel.gov.br  Informamos que há a possibilidade de interposição de recurso ao Superintendente de Fiscalização dos Serviços de Geração, por meio do sistema, no prazo de 10 (dez) dias, conforme disposto no parágrafo único do art. 15 da Lei nº 12.527/2011.  Atenciosamente, Superintendência de Fiscalização dos Serviços de Geração – SFG Serviços de Informação ao Cidadão – SIC Agência Nacional de Energia Elétrica – ANEEL</t>
  </si>
  <si>
    <t>1590001015201710</t>
  </si>
  <si>
    <t>ANCINE – Agência Nacional do Cinema</t>
  </si>
  <si>
    <t>05/10/2017 20:37:49</t>
  </si>
  <si>
    <t>Aplicação de questionário sobre sistema de gerenciamento eletrônico de documentos.</t>
  </si>
  <si>
    <t>10/10/2017 13:41:34</t>
  </si>
  <si>
    <t>Boa tarde. Segue a resposta da Coordenação de Documentação e Acervo:  1.        Qual o nome do sistema de gestão eletrônica de documentos em uso?                 Atualmente usamos o SEI para gestão de processo eletrônico, mas nossa gestão documental é feita pelo SIGA (desenvolvido pela IKHON).  2.        Havia um sistema anterior implantado? Qual o nome dele?                 Sim, antes do SIGA usávamos o CPROD.  3.        Houve migração dos dados do sistema anterior para o novo sistema implantado?                  Com relação ao SEI, digitalizamos os processos correntes que, no momento da implantação, teriam uma sobrevida de mais de 6 meses. Os demais processos foram mantidos apenas em suporte físico, com gerenciamento feito pelo SIGA.  4.        Caso negativo, o que foi feito com os metadados, documentos e processos do sistema  anterior?    Houve migração dos metadados do CPROD para o SIGA.  5.        Caso a instituição tenha optado por manter o sistema anterior para consulta:   a)        por quanto tempo a instituição pretende manter este sistema?    O SIGA será mantido por tempo indeterminado até que o SEI tenha todas as funcionalidades de gestão documental (módulo arquivo).   b)        Existe alguma empresa contratada para manutenção?   Não.   c)        A manutenção é realizada por equipe interna da instituição?  SIM.   Informo ainda que, de acordo com o Decreto nº 7.724/2012, o prazo para recorrer da presente resposta é de 10 (dez) dias, e a autoridade competente para apreciar eventual recurso é o Secretário de Gestão Interna da ANCINE.</t>
  </si>
  <si>
    <t>25820002976201741</t>
  </si>
  <si>
    <t>ANVISA – Agência Nacional de Vigilância Sanitária</t>
  </si>
  <si>
    <t>06/06/2017 14:57:00</t>
  </si>
  <si>
    <t>Prezados Srs. Permita-me a informação:  1- A RESOLUÇÃO DA DIRETORIA COLEGIADA-RDC Nº 2, DE 8 DE JANEIRO DE 2003, em seu ANEXO III, item B), Métodos II e III, estabelece como soluções (Produtos Saneantes) o Quaternário de Amônio e o Hipoclorito de Sódio, neste sentido:  Pergunto: Qual o nível de eficácia do Quaternário de Amônio e do Hipoclorito de Sódio, no tocante a desinfecção e descontaminação?  Atenciosamente</t>
  </si>
  <si>
    <t>27/06/2017 14:59:51</t>
  </si>
  <si>
    <t>Prezado(a) Senhor(a),    Com base nas informações fornecidas pela Gerência de Infraestrutura, Meio de Transporte e Viajantes em Portos, Aeroportos, Fronteiras e Recintos Alfandegados - GIMTV, área técnica afeta ao assunto questionado, informamos que cada composto apresenta um espectro de atuação que pode atuar no controle de bactérias aeróbicas e anaeróbicas, fungos e leveduras, dentre outros.  A RDC Nº 2, de 8 de janeiro de 2003 que aprovou o Regulamento Técnico para fiscalização e controle sanitário em aeroportos e aeronaves.  No Anexo III Plano de limpeza e Desinfecção (PLD) são apresentados diversos métodos para aplicação de produtos saneantes domissanitários: Método I – Limpeza, Método II – Desinfecção, Método III – Descontaminação, Método IV – Descontaminação.  No item B são apresentados os grupos de produtos saneantes.  Ao analisar os procedimentos estabelecidos para áreas de atuação (Quadros I, II , III e etc) constata-se que pela RDC 02/2003 o Quaternário de amônio poderá ser utilizado para o método II – Desinfecção. Já o hipoclorito de sódio pode ser utilizado para os métodos II (desinfecção) e Método III (descontaminação).  Para outras informações especificas de cada produto (Toxicidade, armazenamento, estabilidade etc) recomendamos verificar a Ficha de informações de segurança de produtos químicos ( FISPQ ) do produto a ser empregado.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</si>
  <si>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48700002439201762</t>
  </si>
  <si>
    <t>14/06/2017 20:46:57</t>
  </si>
  <si>
    <t>Prezado,  Solicito o envio do TA 008/2017 (Sic ANEEL 48534.002311/2017-00).</t>
  </si>
  <si>
    <t>30/06/2017 14:49:50</t>
  </si>
  <si>
    <t>Prezado(a),  Em atenção ao seu pedido,  encaminhamos a informação solicitada.   Informamos que a ANEEL disponibiliza outros meios para acesso aos documentos http://www.aneel.gov.br/area.cfm?idArea=629.   Atenciosamente,  Superintendência de Fiscalização dos Serviços de Eletricidade - SFE Agência Nacional de Energia Elétrica</t>
  </si>
  <si>
    <t>48700003090201786</t>
  </si>
  <si>
    <t>01/08/2017 20:02:42</t>
  </si>
  <si>
    <t>Olá, boa noite.  Gostaria de requerer o teor integral do processo ANEEL nº 48500.005065/2011-06 (Volumes 1 e 2).  Caso algum esclarecimento seja necessário, posso ser contatada no Telefone (011) 3066-3104 e Celular (011) 99492-1997.  Atenciosamente, Daniela S. Silva</t>
  </si>
  <si>
    <t>03/08/2017 15:22:29</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</si>
  <si>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Assim, futura solicitação encontra-se disponível em:    ?        http://www.aneel.gov.br/consulta-processual     Entre e faça seu cadastro.   Esclarecemos, ainda, que os processos autuados antes de 2014 estão em processo de publicação ativa.   Atenciosamente,    Superintendência de Fiscalização Econômica e Financeira-SFF</t>
  </si>
  <si>
    <t>53850000832201738</t>
  </si>
  <si>
    <t>ANATEL – Agência Nacional de Telecomunicações</t>
  </si>
  <si>
    <t>26/08/2017 15:43:13</t>
  </si>
  <si>
    <t>Gostaria de saber quantas reclamações foram canceladas a pedido das operadoras OI, Vivo, Claro, TIM e SKY nos anos de 2016 e 2017.</t>
  </si>
  <si>
    <t>12/09/2017 08:24:42</t>
  </si>
  <si>
    <t>Prezado Senhor,  Para fins de instrução do e-sic nº 53850000832201738, no qual foi solicitado o que segue:  “...Gostaria de saber quantas reclamações foram canceladas a pedido das operadoras OI, Vivo, Claro, TIM e SKY nos anos de 2016 e 2017.”  Informo a quantidade de Ids canceladas, conforme prestadora: Oi: 44.910 registros Vivo: 32.379 registros Claro: 9.819 registros TIM: 7.480 registros SKY: 3.861 registros  Esclareço que, relativamente ao assunto, a consulta foi feita para Ids registradas entre 01/01/2016 a 31/08/2017.  Ademais, informo que o Senhor tem o direito de recorrer desta decisão no prazo de 10 (dez) dias, a contar de sua ciência. A autoridade competente para apreciação de seu recurso é a titular da Superintendência de Relações com os Consumidores, Elisa Leonel.  Atenciosamente,  Fabrício Guimarães Madruga Lopes Gerente de Tratamento de Solicitações de Consumidores, Substituto</t>
  </si>
  <si>
    <t>12632000250201749</t>
  </si>
  <si>
    <t>CVM – Comissão de Valores Mobiliários</t>
  </si>
  <si>
    <t>30/08/2017 01:31:21</t>
  </si>
  <si>
    <t>Prezados,  Solicito, por gentileza, o relatório de Audiência Pública da Instrução da CVM nº 409, bem como as respectivas manifestações à Audiência Pública e o Edital.  Obrigado desde já.</t>
  </si>
  <si>
    <t>01/09/2017 10:55:25</t>
  </si>
  <si>
    <t>Senhor Felipe,  Em relação à sua solicitação, a Superintendência de Desenvolvimento de Mercado, setor responsável pela edição e aperfeiçoamento dos normativos da CVM, informa que divulga para consulta no site da CVM as informações sobre audiências públicas a partir de 2005. Os relatórios de audiência pública começaram a ser elaborados somente a partir de 2007 e foram sendo progressivamente incorporados na análise dos comentários recebidos durante as audiências públicas.  No caso em questão, relativo à edição da Instrução 409, não foi elaborado relatório de audiência, conforme era prática à época. Entretanto, encaminha em anexo o edital e a tabulação das sugestões recebidas.  Finalmente, informamos que, da presente manifestação, de acordo com o disposto no art. 21, § único, do Decreto nº 7.724/12, poderá ser interposto recurso ao Superintendente Geral da CVM, via SIC, no prazo de 10 dias, contados do recebimento desta decisão. Atenciosamente,  Serviço de Informações ao Cidadão Comissão de Valores Mobiliários</t>
  </si>
  <si>
    <t>48700003714201765</t>
  </si>
  <si>
    <t>ANP – Agência Nacional do Petróleo, Gás Natural e Biocombustíveis</t>
  </si>
  <si>
    <t>11/09/2017 17:52:31</t>
  </si>
  <si>
    <t>Senhores. Desejo saber o quanto foi investido e quantos litros ou barris já foram extraidos do pré sal. Informação relevante para atividade academica.</t>
  </si>
  <si>
    <t>14/09/2017 12:05:26</t>
  </si>
  <si>
    <t>Prezado solicitante, estas informações podem ser obtidas no portal da ANP, especificamente nos endereços:  http://www.anp.gov.br/wwwanp/dados-estatisticos  -   http://www.anp.gov.br/wwwanp/exploracao-e-producao-de-oleo-e-gas/gestao-de-contratos-de-e-p?view=default  -   Atenciosamente, SIC,ANP.</t>
  </si>
  <si>
    <t>99936000065201718</t>
  </si>
  <si>
    <t>Endereço</t>
  </si>
  <si>
    <t>01/07/2017 21:41:16</t>
  </si>
  <si>
    <t>Solicito informação do endereço da empresa Claro S/A para a citação judicial pois no endereço citado Avenida das Monções em São Paulo não existe. Consta no Aviso de Recebimento - AR - como mudou. É necessária a informação do endereço da empresa Claro com urgência.</t>
  </si>
  <si>
    <t>21/07/2017 15:38:27</t>
  </si>
  <si>
    <t>Senhor(a),  Segue o endereço da Claro S/A que consta no nosso cadastro: Rua Henri Dunant, nº 780, Santo Amaro. CEP: 04709-110 – São Paulo/SP.  Eventuais recursos devem ser dirigidos ao Superintendente de Outorga e Recursos à Prestação, no prazo de 10 (dez) dias a contar da sua ciência, nos termos do art. 15 da Lei nº 12.527/2011.  A Anatel agradece seu contato.   Atenciosamente,  Gerência de Outorga e Licenciamento de Estações - ORLE  Superintendência de Outorga e Recursos à Prestação - SOR  Agência Nacional de Telecomunicações - ANATEL</t>
  </si>
  <si>
    <t>2680000227201725</t>
  </si>
  <si>
    <t>ANA – Agência Nacional de Águas</t>
  </si>
  <si>
    <t>08/02/2017 08:15:32</t>
  </si>
  <si>
    <t>Bom dia,           Peço informações de dados sobre a seca que já faz 5 anos no nosso Nordeste, esses dados será colocado no plano de contigência do município de Uiraúna-PB.         Se possível peço os dados do município de Uiraúna-PB, quero todos os dados que ANA- Agência Nacional de Águas, posso me informar, e se  possível um exemplo de Plano de Contigência.   Agradeço desde já,  Lyndon Johnson Figueiredo Coordenador do Operação PIPA do município de Uiraúna-PB</t>
  </si>
  <si>
    <t>17/02/2017 14:13:01</t>
  </si>
  <si>
    <t>Segue em anexo a resposta do pleito.  Atenciosamente,   Serviço de Informações ao Cidadão – SIC Agência Nacional de Águas – ANA</t>
  </si>
  <si>
    <t>48700000529201719</t>
  </si>
  <si>
    <t>07/02/2017 19:17:47</t>
  </si>
  <si>
    <t>Cópia integral do Processo Administrativo ANEEL nº 48500.001330/2016-83.  Gostaria de liberação da cópia integral do processo administrativo em questão, tendo em conta que ainda não está liberado no sistema processual da própria ANEEL.</t>
  </si>
  <si>
    <t>08/02/2017 10:41:12</t>
  </si>
  <si>
    <t>Prezado cidadão,  Informação sigilosa, favor entrar em contato com a área responsável  SUPERINTENDÊNCIA DE FISCALIZAÇÃO DE SERVIÇOS DE GERAÇÃO - SFG.   Atenciosamente,   Serviço de Informações ao Cidadão – SIC Assessoria da Diretoria - ASD Agência Nacional de Energia Elétrica – ANEEL Autoridade competente para analisar o recurso de 1ª instância: Diretoria</t>
  </si>
  <si>
    <t>48700002248201709</t>
  </si>
  <si>
    <t>ANM - Agência Nacional de Mineração</t>
  </si>
  <si>
    <t>04/06/2017 20:45:48</t>
  </si>
  <si>
    <t>Solicito informação sobre o processo DNPM 853.431/1994 conforme abaixo:  1 - A área encontra-se LIVRE nos termos da lei?</t>
  </si>
  <si>
    <t>05/06/2017 09:52:31</t>
  </si>
  <si>
    <t>Prezado Senhor Carlos, A área não está livre. O processo está ativo aguardando a análise do pedido de reconsideração do ato de indeferimento da prorrogação do prazo do Alvará de Pesquisa. Atenciosamente, SIC/DNPM</t>
  </si>
  <si>
    <t>48700002872201706</t>
  </si>
  <si>
    <t>17/07/2017 17:18:22</t>
  </si>
  <si>
    <t>Solicito a liberação da imagem do processo 48500.007002/2007 que está bloqueado na internet</t>
  </si>
  <si>
    <t>19/07/2017 10:05:04</t>
  </si>
  <si>
    <t>48700001274201710</t>
  </si>
  <si>
    <t>03/04/2017 12:09:43</t>
  </si>
  <si>
    <t>Proprietários da empresa ABC Ltda. e também proprietários da atual área de lavra da empresa ABC, devem autorizar por escrito a permissão para lavrar em sua área por esta  empresa ABC Ltda. ?</t>
  </si>
  <si>
    <t>03/04/2017 14:43:31</t>
  </si>
  <si>
    <t>Prezado Senhor Ricardo, Não precisa, basta informar no requerimento ser o titular do processo minerário o superfiário. Tem um campo no requerimento que é para ser informada essa condição. Atenciosamente, SIC/DNPM</t>
  </si>
  <si>
    <t>48700000240201708</t>
  </si>
  <si>
    <t>17/01/2017 16:49:38</t>
  </si>
  <si>
    <t>Boa tarde. Solicito liberar os documentos do processo 48500.006225/2013-98 para consulta. Todos os documentos estão indisponíveis.  Obrigado.  Att, José Renato Menezes</t>
  </si>
  <si>
    <t>19/01/2017 13:56:37</t>
  </si>
  <si>
    <t>Prezado Sr., informamos que o processo ANEEL nº 48500.006225/2013-98 pode ser consultado on-line em: http://www.aneel.gov.br/consulta-processual    Atenciosamente,    Secretaria Executiva de Leilões  Agência Nacional de Energia elétrica</t>
  </si>
  <si>
    <t>99902003457201726</t>
  </si>
  <si>
    <t>CEF – Caixa Econômica Federal</t>
  </si>
  <si>
    <t>bancos</t>
  </si>
  <si>
    <t>21/11/2017 10:56:05</t>
  </si>
  <si>
    <t>GRRF PAGA INDEVIDAMENTE</t>
  </si>
  <si>
    <t>21/11/2017 11:34:51</t>
  </si>
  <si>
    <t>Prezado Senhor,    1. Em aten&amp;#231,&amp;#227,o ao pedido de acesso &amp;#224, informa&amp;#231,&amp;#227,o feito por Vossa Senhoria, por meio do E-SIC, informamos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 de opera&amp;#231,&amp;#245,es e servi&amp;#231,os no mercado de capitais, comercial, profissional, industrial e segredo de justi&amp;#231,a, bem como informa&amp;#231,&amp;#245,es onde h&amp;#225, a necessidade de identifica&amp;#231,&amp;#227,o do solicitante ou existe ainda demais canais para atendimento.    2. Nesse sentido, comunicamos que o seu pedido de acesso n&amp;#227,o pode ser atendido por este canal, visto que as informa&amp;#231,&amp;#245,es solicitadas podem ser obtidas ou solicitadas em outros canais e est&amp;#225, condicionando a identifica&amp;#231,&amp;#227,o do requerente, conforme Art.60 do referido Decreto.    3. Para sua seguran&amp;#231,a e maior agilidade no atendimento do seu pedido, orientamos que o (a) Senhor (a) ligue no 0800 726 0101 ou procure a Ag&amp;#234,ncia da CAIXA mais pr&amp;#243,xima.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agradece o contato e coloca-se &amp;#224, disposi&amp;#231,&amp;#227,o atrav&amp;#233,s de seus canais de atendimento.     Atenciosamente,    CAIXA - Servi&amp;#231,o de Informa&amp;#231,&amp;#245,es ao Cidad&amp;#227,o</t>
  </si>
  <si>
    <t>23480022966201702</t>
  </si>
  <si>
    <t>CAPES – Coordenação de Aperfeiçoamento de Pessoal de Nível Superior</t>
  </si>
  <si>
    <t>05/10/2017 23:02:55</t>
  </si>
  <si>
    <t>Prezados, gostaria de informações dos números de mestres e doutores formados nas universidades públicas e institutos federais no Brasil. Por favor, segmentar por região para os anos de 2009, 2010, 2011, 2012, 2013, 2014, 2015 e 2016. Exemplo:  Nordeste &gt; Universidades Públicas: xxx (2009) Nordeste &gt; Universidades Públicas: yyy (2010) Nordeste &gt; Universidades Públicas: zzz (2011) ...... Sudeste &gt; Universidades Públicas: xxx (2010)          e assim por diante. Aguardo um retorno, Thales Brandão</t>
  </si>
  <si>
    <t>30/10/2017 08:52:23</t>
  </si>
  <si>
    <t>Prezado, Os dados solicitados podem ser consultados na ferramenta de dados georreferencial (https://geocapes.capes.gov.br/geocapes/) da Coordenação de Aperfeiçoamento de Pessoal de Nível Superior (CAPES). Para isso, basta selecionar o indicador, o ano de referência e a visão analítica.  Atenciosamente, SIC/CAPES  Em até 10 dias é possível impetrar recurso para análise do coordenador de comunicação da CAPES</t>
  </si>
  <si>
    <t>75001187201741</t>
  </si>
  <si>
    <t>CGU – Ministério da Transparência e Controladoria-Geral da União</t>
  </si>
  <si>
    <t>19/09/2017 13:46:47</t>
  </si>
  <si>
    <t>Sou aluno da especialização em gestão pública da Escola Nacional de Administração Pública (ENAP), área de gestão organizacional e inovação. Como parte do processo de elaboração do meu trabalho de conclusão de curso é fundamental a apuração de algumas informações disponibilizadas no Portal da Transparência. O problema de pesquisa é: “Considerando os imperativos da segurança do Estado e da Sociedade, como se dá a compatibilização entre a gestão orçamentária de recursos sigilosos e os princípios da transparência, accountability e controle dos atos de governo, que devem presidir o estado democrático?. Ao tentar levantar alguns dados no Portal, percebi que não seria possível gerar uma pesquisa filtrando apenas os dados classificados como Informações protegidas por sigilo, nos termos da legislação, para garantia da segurança da sociedade e do Estado., em que pese eles estarem disponíveis no sistema, quando se executa alguma pesquisa por órgão ou UG. Exemplo: consulta temática - Cartão de Pagamento do Governo Federal - CPGF - exercício 2016, que gera resultado  por órgão, mas para se ter acesso ao total gasto de forma sigilosa,  deve-se clicar em cada unidade gestora individualmente. Tal fato inviabiliza o levantamento de dados de maneira confiável. Desta forma, gostaria de solicitar uma tabela  onde se constasse as informações dos valores liquidados marcados com sigilo  no período de referência. Nas linhas, os Órgãos Superiores (órgãos orçamentários) e, na coluna, os exercício de 2011  a 2016 . Certos que o trabalho da ENAP e da CGU contribuem de forma significativa para o fomento do controle social, agradeço de forma antecipada o apoio na realização da pesquisa. Respeitosamente, Saulo de Oliveira</t>
  </si>
  <si>
    <t>10/10/2017 17:36:57</t>
  </si>
  <si>
    <t>Prezado(a) Sr(a), Em atenção ao seu requerimento, informamos que encaminhamos, na caixa “Anexos”, a resposta fornecida pelo setor responsável pelo assunto em questão. Informamos, ainda, que nos termos do Art. 15 da Lei 12.527/2011, é possível recorrer do indeferimento ou das razões da negativa de acesso, no prazo de 10 dias. Cordialmente. Serviço de Informações ao Cidadão Ministério da Transparência e Controladoria-Geral da União.</t>
  </si>
  <si>
    <t>75000366201761</t>
  </si>
  <si>
    <t>23/03/2017 13:13:31</t>
  </si>
  <si>
    <t>Quero o último relatório de fiscalização das empresas estatais a respeito do cumprimento da Resolução CGPAR nº 5, de 29 de setembro de 2015, em especial se art. 1°, em consonância com o art. 4° da mesma resolução.</t>
  </si>
  <si>
    <t>06/04/2017 17:33:29</t>
  </si>
  <si>
    <t>Encaminhamos, na caixa “Anexos”, informação fornecida pela área responsável pelo assunto.</t>
  </si>
  <si>
    <t>75001339201714</t>
  </si>
  <si>
    <t>Legislação</t>
  </si>
  <si>
    <t>24/10/2017 11:47:49</t>
  </si>
  <si>
    <t>Caros, muito agradeceria se dirimissem dúvidas quanto à legislação de Sindicância Patrimonial.  De acordo com o art. 9º do Decreto federal nº 5.483, de 2005, em especial o § 2º que regulamenta a sindicância patrimonial, o prazo para conclusão do procedimento de sindicância patrimonial será de trinta (30) dias, contados da data da publicação do ato que constituir a comissão, podendo ser prorrogado, por igual período ou por período inferior, pela autoridade competente pela instauração, desde que justificada a necessidade.  As dúvidas são:  i) VENCIDO o prazo da sindicância patrimonial sem que a comissão tenha emitido suas conclusões e sem a devida prorrogação, a sindicância estará encerrada formalmente?  ii) VENCIDO o prazo sem que a comissão tenha emitido suas conclusões e caso queira PRORROGAR os trabalhos, quais caminhos abaixo são juridicamente válidos:  A) PRORROGAR FORA DO PRAZO DE VIGÊNCIA DA COMISSÃO, B) CONSTITUIR NOVA COMISSÃO PARA CONTINUIDADE DOS TRABALHOS COM OS MESMOS MEMBROS, C) CONSTITUIR NOVA COMISSÃO PARA INICIAR OUTRA APURAÇÃO COM OUTROS MEMBROS.  iii) Ocorrendo a perda de prazo para prorrogação de comissão de sindicância, de quem seria a culpa: A) Autoridade constituidora da comissão,  B) Dos membros da comissão, ou C) Do presidente da comissão.  iv) Em tendo ocorrido a perda do prazo de prorrogação e tendo esta ocorrido fora do prazo, esta prorrogação prejudica: A) Somente atos subsequentes, ou B) Todos os atos da comissão sindicante.  v) Por se tratar, em tese, de uma análise da evolução patrimonial com vistas a identificar um acréscimo patrimonial a descoberto, a sindicância patrimonial pode apurar fatos pretéritos há mais de 5 anos, período cuja legislação fiscal não obriga o indivíduo à guarda dos documentos fiscais? Em caso afirmativo, qual seria a fundamentação legal a ser utilizada para obrigar o indivíduo à apresentação dos documentos? E, neste caso, qual seria a fundamentação legal da penalidade cabível em caso de não entrega?</t>
  </si>
  <si>
    <t>01/11/2017 14:59:47</t>
  </si>
  <si>
    <t>60502001731201708</t>
  </si>
  <si>
    <t>COMAER – Comando da Aeronáutica</t>
  </si>
  <si>
    <t>18/08/2017 10:17:02</t>
  </si>
  <si>
    <t>Solicita no requerimento a certidão de tempo de serviço militar no comando da aeronáutica iniciado em 1964 e licenciado em 1969.</t>
  </si>
  <si>
    <t>11/09/2017 10:12:51</t>
  </si>
  <si>
    <t>MINISTÉRIO DA DEFESA COMANDO DA AERONÁUTICA Centro de Comunicação Social da Aeronáutica  Prezado Cidadão,  Agradecemos seu contato com o Comando da Aeronáutica (COMAER) pelo sistema e-SIC. Sobre a solicitação em comento, informamos que V.Sa. poderá obter esclarecimentos sobre o assunto, diretamente, na Organização Militar onde protocolou o aludido requerimento.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</si>
  <si>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60502001846201794</t>
  </si>
  <si>
    <t>06/09/2017 16:12:31</t>
  </si>
  <si>
    <t>Prezados, boa tarde!  O anexo da Portaria COMAER Nº 1.274, de 28-07-2017 ROCA 21-105 Regulamento do Grupamento de Apoio às Unidades do Sistema de Controle do Espaço Aéreo (GAPCEA), não se encontra disponível no Boletim do Comando da Aeronáutica (BCA) conforme mencionado no requisito. Poderiam nos enviar por gentileza ou indicar onde conseguimos localizar.  Grata e à disposição.  Att.</t>
  </si>
  <si>
    <t>11/09/2017 13:01:25</t>
  </si>
  <si>
    <t>MINISTÉRIO DA DEFESA COMANDO DA AERONÁUTICA Centro de Comunicação Social da Aeronáutica  Prezado Cidadão,  Agradecemos seu contato com o Comando da Aeronáutica (COMAER) pelo sistema e-SIC. Sobre a solicitação em comento, encaminhamos a V.Sª. a anexa cópia do Regulamento do Grupamento de Apoio às Unidades do Sistema de Controle do Espaço Aéreo – ROCA 21-105, conforme requerido.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</si>
  <si>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8850003921201781</t>
  </si>
  <si>
    <t>DEPEN – Departamento Penitenciário Nacional</t>
  </si>
  <si>
    <t>13/09/2017 09:54:38</t>
  </si>
  <si>
    <t>Solicito relatorio estatistico atualizado com os dados mais recentes, nos moldes do disponivel no Portal (relatorio de 2014 anexado) do estado de Pernambuco.</t>
  </si>
  <si>
    <t>18/09/2017 17:30:49</t>
  </si>
  <si>
    <t>Prezado senhor Aldo.      Trata-se de solicitação de informações registrada no Sistema Eletrônico do Serviço de Informações ao Cidadão - E-SIC, sob o n.º 08850.003921/2017-81, na qual o Sr. Aldo pugna por relatório estatístico atualizado com os dados mais recentes, nos moldes do disponível no Portal do Depen, sobre o estado de Pernambuco. Em resposta à presente demanda, informamos que:      a)   Conforme já é de conhecimento de vossa senhoria, todos os dados estatísticos produzidos por este Departamento, até o ano de 2014, se encontram disponíveis para acesso público no sítio eletrônico do Departamento Penitenciário Nacional (DEPEN): http://www.justica.gov.br/seus-direitos/politica-penal/transparencia-institucional/estatisticas-prisional/levantamento-nacional-de-informacoes-penitenciarias, onde também é possível consultar as estatísticas dos Estados e do Distrito Federal,     b)  Que o levantamento nacional de informações penitenciárias com dados referentes ao segundo semestre de 2015 e 1º e 2º semestre de 2016,  estão em fase de validação e sem previsão imediata para divulgação. Os dados do Estado de Pernambuco já se encontram validados e encontram-se na planilha em anexo,    c)  Que está em fase de alimentação de banco de dados, o prontuário eletrônico de identificação do custodiado por meio do Sistema de Informações do Departamento Penitenciário Nacional - SISDEPEN. Este fornecerá, em um futuro próximo, um panorama mais detalhado do sistema penitenciário nacional de forma mais ágil.     Na oportunidade, informamos que Vossa Senhoria tem o direito de recorrer desta decisão no prazo de 10 (dez) dias, a contar de sua ciência. A autoridade competente para apreciação de seu recurso é o Senhor Chefe de Gabinete deste Departamento.  Atenciosamente, SIC/DEPEN</t>
  </si>
  <si>
    <t>Grato pela informação, gostaria de consultar sobre a possibilidade de enviar os dados das seguintes unidades prisionais: Penitenciaria Barreto Campelo, Presidio Juiz Antonio Luiz Lins de Barros e Hospital de Custodia e Tratamento Psiquiátrico, todos em Pernambuco. Saliento ainda que tal solicitação tem por motivação complementar relatorio academico de visita às unidades citadas.</t>
  </si>
  <si>
    <t>2017-10-02</t>
  </si>
  <si>
    <t>Prezado Senhor Aldo.      Em resposta ao recurso de primeira instância, enviamos em anexo o Despacho nº 3740/2017/GAB DEPEN/DEPEN.  Estamos disponíveis para mais informações, SIC/DEPEN.</t>
  </si>
  <si>
    <t>8850004060201759</t>
  </si>
  <si>
    <t>18/09/2017 11:52:04</t>
  </si>
  <si>
    <t>As informações solicitadas são sobre a seguinte unidade prisional do Estado de São Paulo:  Penit. I Vereador Frederico Geometti de Lavínia •        A unidade prisional possui biblioteca ou sala de leitura?             (   )Biblioteca         (   ) Sala de Leitura       (   )  Não  •        A Biblioteca, ou Sala de Leitura, está em funcionamento?  Biblioteca     (   ) Sim     (   )  Não        (   ) Em processamento técnico Sala de Leitura      (   ) Sim     (   )  Não       (   ) Em processamento técnico  •        Há o ensino fundamental e/ou médio na unidade prisional? Fundamental     (   )  regula       (   )   EJA       (   )  Não Médio       (   )  regular       (   )  EJA        (   )  Não  •        A Lei nº 12. 433 de 26 de junho de 2011, que trata da redução de pena por trabalho ou estudo, já reduziu pena de internos através do estudo?  (   ) Sim     (   )  Não</t>
  </si>
  <si>
    <t>03/10/2017 10:08:18</t>
  </si>
  <si>
    <t>Prezada Senhora Letícia.      Trata-se de solicitação de informações registrada no Sistema Eletrônico do Serviço de Informações ao Cidadão (e-SIC) sob o nº 08850004060201759, na qual se pugnam os seguintes questionamentos:         1) A unidade prisional possui biblioteca ou sala de leitura?         2) A Biblioteca, ou Sala de Leitura, está em funcionamento?         3) Há o ensino fundamental e/ou médio na unidade prisional?         4) A Lei nº 12. 433 de 26 de junho de 2011, que trata da redução de pena por trabalho ou estudo, já reduziu pena de internos através do estudo? Não possuímos essa informação. Conforme contato com Secretaria de Administração Penitenciária do Estado de São Paulo, essa informação pode ser solicitado via http://www.sic.sp.gov.br/     Em resposta, enviamos o relatório em anexo.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Na oportunidade, informamos que Vossa Senhoria tem o direito de recorrer desta decisão no prazo de 10 (dez) dias, a contar de sua ciência. A autoridade competente para apreciação de seu recurso é o Senhor Chefe de Gabinete deste Departamento.  Atenciosamente, SIC/DEPEN</t>
  </si>
  <si>
    <t>8850003171201748</t>
  </si>
  <si>
    <t>DPRF – Departamento de Polícia Rodoviária Federal</t>
  </si>
  <si>
    <t>multas</t>
  </si>
  <si>
    <t>26/07/2017 15:26:58</t>
  </si>
  <si>
    <t>Aparece no site do Detran RJ uma multa de 2106 emitida pela PRF, mas sem data para pagamento, mas sem data para pagamento. Não recebi o aviso de autuação e muito menos a multa. Auto de Infração: I95800351. O que deveo fazer para a retirada da pendência?</t>
  </si>
  <si>
    <t>27/07/2017 09:49:51</t>
  </si>
  <si>
    <t>Bom dia! Não conseguimos localizar em nossos sistemas o auto de infração mencionado (I95800351). Favor verificar a consistência do número do auto informado e se realmente a multa foi aplicada pela PRF. Se sim, fazer um NOVO PEDIDO informando a placa e renavam do veículo para que possamos localizar referido auto de infração.  Atenciosamente, SIC PRF</t>
  </si>
  <si>
    <t>8850003089201713</t>
  </si>
  <si>
    <t>21/07/2017 14:38:29</t>
  </si>
  <si>
    <t>Olá, boa tarde! Solicito as atas dos leilões de veículos (ou documento que contenha a informação solicitada) referentes aos editais nº: 001/2006, 001/2009, 001/2010, 001/2011, 001/2012, 01/2014, 02/2014,02/2016 e 01/2017 realizados pela Superintendência Regional da Polícia Rodoviária Federal do Rio Grande do Norte, que contenham minimamente, os VALORES AVALIADOS E ARREMATADOS DE CADA VEÍCULO.</t>
  </si>
  <si>
    <t>21/08/2017 11:50:38</t>
  </si>
  <si>
    <t>Bom dia! Em anexo documentos solicitados. Atenciosamente, SIC PRf</t>
  </si>
  <si>
    <t>8850003210201715</t>
  </si>
  <si>
    <t>28/07/2017 17:14:08</t>
  </si>
  <si>
    <t>Gostaria de saber como faço para requerer cópia do auto de Infração junto à Polícia Rodoviária Federal.  Se for via correios, saber para qual endereço devo enviar tal solicitação. Att.</t>
  </si>
  <si>
    <t>31/07/2017 09:37:50</t>
  </si>
  <si>
    <t>Bom dia! Tendo em vista que o auto de infração pode conter dados pessoais como CPF, RG, dentre outros, a obtenção de cópia do auto de infração só pode ser obtida pessoalmente em qualquer unidade da PRF (Postos/Delegcias/Superintendência) mediante comprovação de identidade. Os endereços estão no site www.prf.gov.br Atenciosamente, SIC PRF</t>
  </si>
  <si>
    <t>23480004736201753</t>
  </si>
  <si>
    <t>CEFET-RJ – Centro Federal de Educação Tecnológica Celso Suckow da Fonseca</t>
  </si>
  <si>
    <t>escolas técnicas e CPII</t>
  </si>
  <si>
    <t>22/02/2017 17:46:32</t>
  </si>
  <si>
    <t>Solicito a lista de candidatos aprovados em concurso federal, para ingresso como alunos no primeiro semestre de 1975, da antiga Escola Técnica Federal Celso Suckow da Fonseca - RJ, atual Centro Federal de Educação Tecnológica - RJ, Campus Maracanã.</t>
  </si>
  <si>
    <t>10/03/2017 15:31:53</t>
  </si>
  <si>
    <t>Prezado solicitante,  Em atendimento a sua solicitação, estamos enviando, em anexo, a listagem de aprovados na antiga Escola Técnica Federal da Guanabara.  Maiores informações também poderão ser obtidas no Departamento de Administração e Registros Acadêmicos - DERAC, conforme contato a seguir: E-mail: derac@cefet-rj.br Telefone: (21) 2566-3142 Endereço: Av. Maracanã 229 - Maracanã - RJ/RJ Horário de atendimento: de segunda a sexta-feira, das 8h às 20h  Atenciosamente,  SIC/CEFET-RJ</t>
  </si>
  <si>
    <t>60502000845201722</t>
  </si>
  <si>
    <t>AMAZUL - Amazônia Azul Tecnologias de Defesa S.A.</t>
  </si>
  <si>
    <t>estatal</t>
  </si>
  <si>
    <t>12/04/2017 16:12:45</t>
  </si>
  <si>
    <t>Gostaria de saber se a emprega aplica algum programa interno de recursos humanos referente à mentoria, para profissionais mais experientes/sênior? Caso a resposta seja positiva, por gentileza, solicito o envio do mesmo.</t>
  </si>
  <si>
    <t>13/04/2017 13:53:05</t>
  </si>
  <si>
    <t>Prezada Tainá No temos ainda este tipo de programa. atenciosamente,  Prazo para recurso: 10 dias Area para recurso em primeira instância: Gestão de Pessoas</t>
  </si>
  <si>
    <t>99909000347201742</t>
  </si>
  <si>
    <t>PETROBRAS – Petróleo Brasileiro S.A.</t>
  </si>
  <si>
    <t>30/06/2017 08:09:01</t>
  </si>
  <si>
    <t>Solicito o Contrato, seus Aditivos, e os seus respectivos anexos, todos estes quando houver, que contenham: a descrição detalhada do objeto a ser contratado, os quantitativos previstos e características de pessoal, a descrição detalhada dos serviços a serem executados, bem como a sua frequência e periodicidade, materiais e equipamentos a serem fornecidos e utilizados, procedimentos a serem seguidos, e quaisquer outras informações correlatas, do seguinte contrato firmado entre a Petrobras e a ERNST &amp; YOUNG ASSESSORIA EMPRESARIAL LTDA (CNPJ: 59527788000131):  Contrato: 4600537131,  Solicito que as informações sejam fornecidas em formato digital, quando disponíveis, conforme estabelece o artigo 11, parágrafo 5º da lei 12.527/2011. Peço especial atenção para que as fotocópias (scans) da documentação solicitada sejam preferencialmente feitas em cima de versões assinadas, datadas e rubricadas de cada um dos documentos envolvidos. Na eventualidade de as informações solicitadas não serem fornecidas, requeiro que sejam apontadas as razões da negativa bem como, se for o caso, o eventual grau de classificação de sigilo (ultrassecreto, secreto ou reservado), tudo nos termos do artigo 24, parágrafo 1º da Lei 12.527/2011.</t>
  </si>
  <si>
    <t>11/07/2017 13:39:54</t>
  </si>
  <si>
    <t>Prezado Senhor Matheus,    A Ouvidoria-Geral da Petrobras, por meio deste SIC, apresenta a resposta fornecida pela Gerência Executiva de SBS:     Entretanto por tratar-se de arquivo de grande volume o mesmo será enviado através do seu e-mail pessoal matheusoliveira@globo.com, pois esclarecemos que o site do E-sic  não comporta arquivos superior a  30MB .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</si>
  <si>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99943000052201750</t>
  </si>
  <si>
    <t>TRENSURB – Empresa de Trens Urbanos de Porto Alegre S.A.</t>
  </si>
  <si>
    <t>20/07/2017 15:43:02</t>
  </si>
  <si>
    <t>Solicitamos a listagem de cargos em comissão e funções gratificada, com sua respectiva nomenclatura, como também o setor onde estão lotados.</t>
  </si>
  <si>
    <t>08/08/2017 12:12:13</t>
  </si>
  <si>
    <t>essa solicitação já foi atendida e sua resposta foi enviada pelo SIC TRENSURB</t>
  </si>
  <si>
    <t>resposta diversa do pedido</t>
  </si>
  <si>
    <t>2017-09-04</t>
  </si>
  <si>
    <t>Sua resposta segue em anexo</t>
  </si>
  <si>
    <t>99923000483201754</t>
  </si>
  <si>
    <t>ECT – Empresa Brasileira de Correios e Telégrafos</t>
  </si>
  <si>
    <t>23/03/2017 15:37:38</t>
  </si>
  <si>
    <t>Gostaria de obter cópia do contrato:CTR / 43 / 2012 Publicação no DOU:   Vigencia: 01/08/2012 a 21/01/2013.Dependência:   DR/ ALAGOAS</t>
  </si>
  <si>
    <t>31/03/2017 10:39:48</t>
  </si>
  <si>
    <t>Prezado Senhor,   Em atenção ao seu pedido de informação, protocolado sob o número 99923.000483/2017-84, anexamos a cópia do CONTRATO 43/2012 (arquivo NUP 99923.000483/2017-84_anexo). Ressaltamos que a contratação de Mão-de-Obra Temporária – MOT é realizada pelos Correios com base na Lei 6.019/74 para atendimento à necessidade transitória de substituição de pessoal regular e permanente ou a acréscimo extraordinário de serviços. A contratação dos trabalhadores temporários não se dá diretamente pelos Correios. Em tais situações, os Correios realizam processo licitatório para contratação de empresa de trabalho temporário, responsável por colocar à disposição dos Correios, temporariamente, trabalhadores devidamente qualificados, remunerados e assistidos pela empresa de trabalho temporário (art. 4º da Lei 6.019/74). O trabalhador temporário mantém vínculo de emprego com a empresa de trabalho temporário, e não com os Correios. A Empresa de Trabalho Temporário deve possuir registro no Ministério de Trabalho (art. 5º da Lei 6.019/74).   Os Correios agradecem a sua compreensão. Carlos Roberto Medeiros de Almeida Diretor Regional de Alagoas  Eventuais recursos devem ser dirigidos ao Vice-Presidente de Serviços, de acordo com o Art. 21 do Decreto 7.724/2012 que regulamenta a Lei de Acesso a Informação - Lei 12.527/2011, no prazo de 10 dias, a contar do recebimento desta resposta.   Serviço de Informação ao Cidadão Empresa Brasileira de Correios e Telégrafos</t>
  </si>
  <si>
    <t>23480010510201791</t>
  </si>
  <si>
    <t>UNIFESSPA – Universidade Federal do Sul e Sudeste do Pará</t>
  </si>
  <si>
    <t>02/05/2017 14:28:52</t>
  </si>
  <si>
    <t>Solicito, mui respeitosamente, a informação da quantidade de códigos de vaga para o cargo de médico veterinário para atuar como técnico administrativo em educação (TAE) na Universidade Federal do Sul e Sudeste do Pará (UNIFESSPA). Peço ainda informações de como ser aproveitado no concurso, caso exista código de vaga, visto que não possui médico veterinário aprovado no último concurso da UNIFESSPA e existe médico veterinário aprovado no concurso da UFOPA que fica na região e que no edital prevê aproveitamento em outra instituição de ensino superior federal.</t>
  </si>
  <si>
    <t>02/05/2017 14:58:43</t>
  </si>
  <si>
    <t>Boa tarde Wagner, informamos que no Quadro de referência dos Servidores Técnico-Administrativos da Unifesspa, consta previsão de 01 (uma) vaga para médico veterinário, sendo que a mesma está ocupada. Você pode acessá-lo no seguinte endereço: https://progep.unifesspa.edu.br/images/QRSTA_UNIFESSPA_13_02_2017.pdf  Agradecemos o seu contato.</t>
  </si>
  <si>
    <t>99904000065201795</t>
  </si>
  <si>
    <t>BASA – Banco da Amazônia S.A.</t>
  </si>
  <si>
    <t>02/06/2017 09:29:55</t>
  </si>
  <si>
    <t>1. Qual o limite de funcionários imposto pelo Ministério do Planejamento para o Banco? 2. Qual a quantidade de funcionários atuais? 3. Qual a quantidade de funcionários que aderiram ao plano de aposentadoria incentivada do Banco de 2016 até maio de 2017? Essa quantidade vai ser substituída por classificados no concurso de 2015? 4. Qual a quantidade de classificados que ainda é possível convocar do concurso de 2015? 5. Tem concurso previsto para acontecer de 2017 a 2018? Quando vai ser lançado?</t>
  </si>
  <si>
    <t>09/06/2017 13:26:05</t>
  </si>
  <si>
    <t>Prezada Senhora: Obrigada por utilizar esse canal de atendimento do Banco da Amazônia. Quanto ao seu pedido registrado em 02/06/2017 temos a informar o seguinte: 1.        Qual o limite de funcionários imposto pelo Ministério do Planejamento para o Banco? RESPOSTA:  O quantitativo de empregados do Banco da Amazônia está dentro do limite estabelecido pela Ministério do Planejamento de 3.257 empregados 2.        Qual a quantidade de funcionários atuais? RESPOSTA:  A quantidade de empregados do Banco é de 3.033(base 31/05/2017) 3.        Qual a quantidade de funcionários que aderiram ao plano de aposentadoria incentivada do Banco de 2016 até maio de 2017? Essa quantidade vai ser substituída por classificados no concurso de 2015?  RESPOSTA:  A quantidade  de empregados que aderiram ao Programa de Aposentadoria Incentivada  foi de 237(Duzentos e trinta e sete). Quanto a substituição  desse empregados por classificados no concurso 2015, não existe nenhuma decisão da Diretoria sobre o assunto.  4.        Qual a quantidade de classificados que ainda é possível convocar do concurso de 2015?                  RESPOSTA:  O Banco está com concurso 2015 vigente para o cargo de Técnico ancário. As vagas aprovadas foram preenchidas. O quadro de reserva é de 694 candidatos          5. Tem concurso previsto para acontecer de 2017 a 2018? Quando vai ser lançado?                 RESPOSTA:  Não há neste momento outro concurso aprovado.  Atenciosamente,  SIC-Serviço de Informaçôes ao Cidadão.</t>
  </si>
  <si>
    <t>99909000593201702</t>
  </si>
  <si>
    <t>30/08/2017 16:00:44</t>
  </si>
  <si>
    <t>A empresa utiliza VOIP (Voice over Internet Protocol)? Caso positivo, desde que ano?</t>
  </si>
  <si>
    <t>18/09/2017 09:56:54</t>
  </si>
  <si>
    <t>Prezada Senhora Sheyne,    A Ouvidoria-Geral da Petrobras, por meio deste SIC, apresenta a resposta fornecida pela Gerência Executiva de TIC:     Em resposta ao pedido nº 04817/2017, informamos que a Petrobras utiliza VoIP. Esta tecnologia vem sendo utilizada desde início da década de 2000.    Cumpre-nos informar que na hipótese de apresentação de recurso à autoridade hierárquica superior, ele deverá ser dirigido, no prazo de 10 (dez) dias a contar da ciência da presente decisão.    Diante do exposto, considera-se este protocolo encerrado.     A Petrobras novamente agradece a confiança depositada, reafirmando o seu compromisso com a transparência.    Atenciosamente,    Serviço de Informação ao Cidadão (SIC)  Ouvidoria-Geral da Petrobras</t>
  </si>
  <si>
    <t>99923000586201714</t>
  </si>
  <si>
    <t>09/04/2017 18:09:57</t>
  </si>
  <si>
    <t>Comprovante de rendimentos pagos e de imposto sobre a renda retido na fonte ano calendário de 2016.</t>
  </si>
  <si>
    <t>10/04/2017 18:23:26</t>
  </si>
  <si>
    <t>Prezada Senhora, Recebemos seu pedido de informação de nº 99923.000586/2017-14, não sendo possível a identificação de elementos que nos permitam oferecer resposta. O Decreto 7.724 de 16 de maio de 2012, que regulamenta a Lei 12.527/2011 (Lei de Acesso à Informação), determina que o pedido de acesso à informação deva conter a “especificação, de forma clara e precisa, da informação requerida”, determina, ainda, em seu artigo 13, no inciso I que “não serão atendidos pedidos de acesso à informação genéricos”.     Deste modo, encerramos o seu pedido.     Os Correios agradecem a sua compreensão.   Moacir Magalhaes Martins, Chefe de Departamento de Gestão de Pessoas  Eventuais recursos devem ser dirigidos ao Vice-Presidente de Gestão de Pessoas de acordo com o Art. 21 do Decreto 7.724/2012 que regulamenta a Lei de Acesso a Informação - Lei 12.527/2011, no prazo de 10 dias, a contar do recebimento desta resposta.</t>
  </si>
  <si>
    <t>23480021617201765</t>
  </si>
  <si>
    <t>UFESBA - Universidade Federal do Sul da Bahia</t>
  </si>
  <si>
    <t>18/09/2017 09:55:50</t>
  </si>
  <si>
    <t>Gostaria de receber o quadro de referência do UFESBA. Gostaria de saber a quantidade de cargos de jornalista, tanto ocupados quanto vagos.</t>
  </si>
  <si>
    <t>18/09/2017 16:16:11</t>
  </si>
  <si>
    <t>Prezada Sra. Jacqueline,  Encaminhamos o QRSTA atualizado.  Atenciosamente,  Serviço de Informação ao Cidadão</t>
  </si>
  <si>
    <t>99909000196201722</t>
  </si>
  <si>
    <t>15/04/2017 11:34:20</t>
  </si>
  <si>
    <t>Solicito Cópia Relatório de Administração e Demonstrações Contábeis da Petrobras Logística de Exploração e Produção S.A em 2016</t>
  </si>
  <si>
    <t>18/04/2017 15:54:52</t>
  </si>
  <si>
    <t>Prezado Senhor Felipe,  A Ouvidoria-Geral da Petrobras, por meio deste SIC, apresenta a resposta fornecida pela Gerência Executiva de PB-LOG:   Prezados, o Relatório de Administração e as Demonstrações Contábeis 2016 da PB-LOG foram publicados hoje no Monitor Mercantil.   Seguem as páginas do jornal com a referida publicação: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</si>
  <si>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23480017879201725</t>
  </si>
  <si>
    <t>FNDE – Fundo Nacional de Desenvolvimento da Educação</t>
  </si>
  <si>
    <t>01/08/2017 22:46:15</t>
  </si>
  <si>
    <t>Boa noite,  Sou mestrando em economia pela UFES (Universidade Federal do Espírito Santo) e solicito os dados das transferências totais do FNDE aos Fundos dos Estados e Distrito Federal, para o período 2004 a 2017. Atenciosamente,  Paulo Henrique Amâncio Reis.</t>
  </si>
  <si>
    <t>04/08/2017 09:31:32</t>
  </si>
  <si>
    <t>Prezado Senhor,  Informamos que se faz necessário a abertura de solicitações distintas, pois o mesmo solicita informações referentes a áreas e diretorias diferentes, não sendo possível o envio da solicitação para análise. Caso haja dúvidas de quais programas o FNDE possui, indicamos que seja consultado o sitio http://www.fnde.gov.br/fnde/institucional/quem-somos/quem-e-quem, barra “Programas”. Programas: Bolsas e Auxílios, Brasil Carinhoso, Caminho da Escola, Formação pela Escola, PAR, PBLE, PDDE, PNAE, PNATE, Programas do Livro, Proinfância, Proinfo.  Ademais, informamos que o prazo recursal em 1ª instância referente a este pedido, expira-se em 10 dias. Atenciosamente, Fundo Nacional de Desenvolvimento da Educação- FNDE Serviço de Informação ao Cidadão</t>
  </si>
  <si>
    <t>3950001097201783</t>
  </si>
  <si>
    <t>ENAP – Fundação Escola Nacional de Administração Pública</t>
  </si>
  <si>
    <t>Fundações menores</t>
  </si>
  <si>
    <t>05/04/2017 10:24:15</t>
  </si>
  <si>
    <t>Senhores, Passei no último concurso da ENAP que ocorreu em 2105 para o cargo de Técnico em Assuntos Educacionais e estou aguardando a nomeação. Então, gostaria de saber quantos cargos vagos tem para Técnico em Assuntos Educacionais?   Desde já agradeço a informação.  Atenciosamente,  Cecília de Souza</t>
  </si>
  <si>
    <t>27/04/2017 17:58:19</t>
  </si>
  <si>
    <t>Prezada Cecília,   Há, atualmente, 8 cargos de Técnico em Assuntos Educacionais vagos nesta Fundação Escola Nacional de Administração Pública – Enap.   Atenciosamente,   Coordenação de Gestão de Pessoas Coordenação-geral de Gestão de pessoas e Administração  Via</t>
  </si>
  <si>
    <t>1590001122201730</t>
  </si>
  <si>
    <t>FBN – Fundação Biblioteca Nacional</t>
  </si>
  <si>
    <t>03/11/2017 14:15:23</t>
  </si>
  <si>
    <t>Há um livro vendido pela livraria saraiva, cujo titulo é uma palavra de baixo calão. O autor se chama Caio Carneiro o livro tem um título SEJA F... Nós professores lutamos muito para que as crianças não falem essa palavra feia na sala de aula.Acho péssimo uma livraria expor um livro desses. Se esse não for o canal desse tipo de reclamação, por favor, me digam onde posso reclamar.</t>
  </si>
  <si>
    <t>09/11/2017 16:30:00</t>
  </si>
  <si>
    <t>Prezada Sra. Cleonice Neri,   Infelizmente a Fundação Biblioteca Nacional não tem qualquer gerência sobre esse tipo de situação. O que podemos indicar é que entre em contato com a Câmara Brasileira do Livro, através do e-mail cbl@cbl.org.br, para verificar se a mencionada instituição pode de alguma maneira ajudá-la com sua reclamação.   Atenciosamente,  Serviço de Informação ao Cidadão Fundação Biblioteca Nacional</t>
  </si>
  <si>
    <t>25820003507201749</t>
  </si>
  <si>
    <t>FIOCRUZ – Fundação Oswaldo Cruz</t>
  </si>
  <si>
    <t>07/07/2017 12:52:07</t>
  </si>
  <si>
    <t>A Fiocruz atualmente possui isenção fiscal de todas as tributações referentes a importação da insulina vinda da empresa Indar. Essa isenção é baseada em qual lei ou norma? Obrigada desde já!</t>
  </si>
  <si>
    <t>10/08/2017 13:46:01</t>
  </si>
  <si>
    <t>Prezada Sra. Julia Cestari,  Segue a resposta de Farmanguinhos:  Inicialmente esclarecemos que as aquisições de Insulina Humana Recombinante realizadas pelo Instituto de Tecnologia em Fármacos junto à CJSC - Indar, estão previstas no Acordo de Cooperação Técnico-Cientifica para Transferência de Tecnologia para a produção do referido produto. Assim, em primeiro ponto, temos a aclarar que a Fiocruz por tratar-se de uma fundação pública de direito público goza de imunidade tributária sobre seu patrimônio, renda ou serviços, na forma prevista na alínea a do inciso VI do artigo 150 da CRFB/1988. Isto posto, esclarecemos que, em conformidade com o disposto no Ato Declaratório Interpretativo SRF nº. 20, de 05 de novembro de 2002 e mediante as devidas comprovações exigidas na referida norma, não é exigível sobre as supramencionadas aquisições o imposto de importação e o imposto sobre produtos industrializados, por tratarem-se de bens vinculados as finalidades essenciais deste Instituto. Além disso, informamos que, as aquisições do produto, em questão, por importação, são isentas de pagamento de PIS e COFINS, em conformidade com o disposto na alínea a do inciso I do 9º da Lei 10.865/2004, bem como, de pagamento de ICMS na forma do disposto no Convênio ICMS nº. 87/2002 - SEFAZ.  Informamos que o prazo para interpor recurso a essa resposta é de dez dias e deve ser destinado ao Vice Presidente de Produção e Inovação em Saúde, Marco Aurelio Krieger.  Atenciosamente,  SIC Fiocruz</t>
  </si>
  <si>
    <t>99945000910201746</t>
  </si>
  <si>
    <t>HU/FUFMA - Hospital Universitário</t>
  </si>
  <si>
    <t>hospitais</t>
  </si>
  <si>
    <t>12/09/2017 11:04:31</t>
  </si>
  <si>
    <t>Prezados, Esta solicitação é a terceira de três e referem-se exclusivamente ao hospital. Por uma questão de facilidade na obtenção dos dados, o pedido foi separado.  Solicitação 03/03: O índice de governança geral obtido por este hospital, no levantamento de governança organizacional aplicado pelo Tribunal de Contas da União ciclo 2014.  Desde já agradeço,</t>
  </si>
  <si>
    <t>02/10/2017 16:39:00</t>
  </si>
  <si>
    <t>Prezada Senhora Boa tarde!  A Ouvidoria do HU-UFMA tem o prazer em atendê-la. Em atenção à sua manifestação, informamos, a partir de esclarecimentos da Unidade de Planejamento, que, tendo em vista que em 2014 o Tribunal de Contas da União aplicou ao Hospital Universitário da Universidade Federal do Maranhão / HU-UFMA apenas o questionário de IGovTI (Índice de Governança de TI), não há a informação do índice de governança geral para ser disponibilizada a Vossa Senhoria. Todavia, o Índice de Governança de TI 2014 por segmento e/ou organização pode ser encontrado facilmente no sitio do TCU ou por meio do link: http://portal.tcu.gov.br/lumis/portal/file/fileDownload.jsp?fileId=8A8182A15232A37901525B5118610694  A Ouvidoria do HU-UFMA agradece seu contato e se coloca à disposição.</t>
  </si>
  <si>
    <t>99945000987201716</t>
  </si>
  <si>
    <t>EBSERH – Empresa Brasileira de Serviços Hospitalares</t>
  </si>
  <si>
    <t>15/09/2017 12:53:54</t>
  </si>
  <si>
    <t>Prezados, Esta solicitação é a segunda de três e se refere a Empresa Brasileira de Serviços Hospitalares. Por uma questão de facilidade na obtenção dos dados, o pedido foi separado.  Solicitação 02/03: Embora seja possível realizar o acesso livre ao Sistema de Convênios do Governo Federal (Siconv), a sua implementação nas organizações públicas ainda não está totalmente concluída. Sendo assim, gostaria de solicitar a relação de convênios desde 2011 com entidades sem fins lucrativos contendo o nome da entidade, vigência do convênio, valor conveniado, objeto e o número do convênio.  Desde já agradeço,</t>
  </si>
  <si>
    <t>15/09/2017 13:50:31</t>
  </si>
  <si>
    <t>Em relação à sua manifestação, informamos que o tema da sua demanda é duplicada/repetido, daremos encaminhamento ao protocolo 23480021336201711.</t>
  </si>
  <si>
    <t>23480025709201714</t>
  </si>
  <si>
    <t>IFTM – Instituto Federal de Educação, Ciência e Tecnologia do Triângulo Mineiro</t>
  </si>
  <si>
    <t>institutos</t>
  </si>
  <si>
    <t>06/11/2017 13:26:34</t>
  </si>
  <si>
    <t>Bom dia. Sou graduando em Sistemas de Informação, pela UFS e gostaria de saber se a referida organização participou da avaliação do IGovTI nos anos de 2010 e 2016, e em caso afirmativo, se pode disponibilizar os dados referentes à estas avaliações para a produção de artigos acadêmicos. Desde já, muito obrigado. Att, Danillo.</t>
  </si>
  <si>
    <t>07/11/2017 09:48:15</t>
  </si>
  <si>
    <t>Resposta em anexo.</t>
  </si>
  <si>
    <t>23480009979201788</t>
  </si>
  <si>
    <t>IFPE – Instituto Federal de Educação, Ciência e Tecnologia de Pernambuco</t>
  </si>
  <si>
    <t>24/04/2017 16:01:33</t>
  </si>
  <si>
    <t>Boa tarde!  Gostaria de saber se há código de vagas para assistente social no IFPE e, no caso da instituição possuir os códigos de vagas, o quantitativo de vagas. Caso o ifpe não tenha código de vagas para assistente social, gostaria de saber se já foram solicitados e o quantitativo de solicitações.  Grato!</t>
  </si>
  <si>
    <t>07/05/2017 19:02:08</t>
  </si>
  <si>
    <t>Prezado José Nunes Cavalcanti Neto,  Informamos que não há códigos de vagas para Assistente Social no momento.  Atenciosamente,</t>
  </si>
  <si>
    <t>Houve solicitação de código de vaga para o cargo de Assistente Social por parte do IFPE?</t>
  </si>
  <si>
    <t>2017-05-24</t>
  </si>
  <si>
    <t>Prezado José Nunes Cavalcanti Neto,  Informamos que a vaga em questão não foi solicitada.  Atenciosamente,</t>
  </si>
  <si>
    <t>2680001510201774</t>
  </si>
  <si>
    <t>ICMBio – Instituto Chico Mendes de Conservação da Biodiversidade</t>
  </si>
  <si>
    <t>22/08/2017 15:20:21</t>
  </si>
  <si>
    <t>Boa tarde. Sou estudante de Arquitetura e Urbanismo na UnB e preciso de alguns dados para uma pesquisa acadêmica. Vocês têm a informação de quais são as empresas no Distrito Federal que fazem processos de secagem de madeira? Se for possível, quais são essas empresas e quais processos de secagem de madeira elas empregam? Também gostaria de saber que madeireiras no DF comercializam madeira destinada à construção civil. Muito obrigada.</t>
  </si>
  <si>
    <t>11/09/2017 17:00:24</t>
  </si>
  <si>
    <t>Prezada Sra. Karolyne,  Em resposta a vossa solicitação, informamos que este Instituto não possui as informações solicitadas.  Assim, sugerimos que Vossa Senhoria encaminhe vossa solicitação ao Governo do Distrito Federal.   Att.  SIC/ICMBio (61) 2028-9699</t>
  </si>
  <si>
    <t>23480000473201711</t>
  </si>
  <si>
    <t>IFCE – Instituto Federal de Educação, Ciência e Tecnologia do Ceará</t>
  </si>
  <si>
    <t>09/01/2017 16:31:09</t>
  </si>
  <si>
    <t>Solicito, gentilmente, o quantitativo de códigos de vagas vagos no Instituto Federal do Ceará (IFCE), no nível de classificação D, detalhado por cargos.</t>
  </si>
  <si>
    <t>24/01/2017 17:51:41</t>
  </si>
  <si>
    <t>Caro solicitante,   A Assistência da Pró-reitoria de Gestão de Pessoas informa que todos as vagas disponíveis para o nível D foram para concurso, cujo quadro detalhado encontram-se nos seguintes editais:  Concurso Público - TAE - Edital 12/2016 - GR/IFCE - Nível D: http://qselecao.ifce.edu.br/concurso.aspx?cod_concurso=3410  Concurso Público - TAE - Edital 13/2016 - GR/IFCE - Libras: http://qselecao.ifce.edu.br/concurso.aspx?cod_concurso=3391  Cordialmente,</t>
  </si>
  <si>
    <t>54800000696201734</t>
  </si>
  <si>
    <t>INCRA – Instituto Nacional de Colonização e Reforma Agrária</t>
  </si>
  <si>
    <t>02/10/2017 11:26:21</t>
  </si>
  <si>
    <t>O acesso a informação que necessito é: O segurado especial declara em qual orgão quem são os membros da família que exerce atividade especial? Onde fica o registro de famílias que exerce atividade rural . EX: Eu tenho sítio e meus 4 filhos me ajudam na roça, para nós comermos. Onde fica registrado que eu e os meus 4 filhos somos segurado especial? Qual é o orgão que tem esse registro?</t>
  </si>
  <si>
    <t>18/10/2017 18:22:05</t>
  </si>
  <si>
    <t>Prezada, informamos que tal informação deverá ser solicitada ao Instituto Nacional de Seguridade Social (INSS), pois eles têm as informações necessárias, bem como podem melhor lhe auxiliar com tal demanda.  Informamos que Vossa Senhoria tem o direito de recorrer desta informação no prazo de 10 (dez) dias, a contar de sua ciência. A autoridade competente para apreciação de seu recurso é a responsável pelo monitoramento da Lei de Acesso à Informação no INCRA. Atenciosamente, Equipe SIC/LAI Incra</t>
  </si>
  <si>
    <t>23480008361201709</t>
  </si>
  <si>
    <t>IFAL – Instituto Federal de Educação, Ciência e Tecnologia de Alagoas</t>
  </si>
  <si>
    <t>04/04/2017 17:29:37</t>
  </si>
  <si>
    <t>Prezado (a), boa tarde!  Gostaria de saber sobre o andamento do Concurso edital 060/2016 do Instituto Federal de Alagoas. Se tem previsão de quando irá começar a nomear os aprovados no certame.  Fico no aguarde. Desde já agradeço!</t>
  </si>
  <si>
    <t>24/04/2017 13:53:47</t>
  </si>
  <si>
    <t>Prezada,  Em atenção a sua solicitação, a Coordenação de Contrato e Admissão de Pessoal - CCAP do IFAL informa que as nomeações já estão sendo publicadas, verificar o D.O.U de 24/03/2017 e o de 12/04/2017.  Atenciosamente,</t>
  </si>
  <si>
    <t>37400000195201741</t>
  </si>
  <si>
    <t>INSS – Instituto Nacional do Seguro Social</t>
  </si>
  <si>
    <t>10/01/2017 17:27:36</t>
  </si>
  <si>
    <t>entrei com o pedido de salario maternidade o qual foi indeferido,então entrei com recurso no dia 11/10/2016,e ate agora nao recebi nenhuma informação sobre este processo,no portal e-recursos não se encontra nada,por favor vocês podem me ajudar com informações precisas, desde já agradeço a colaboração.</t>
  </si>
  <si>
    <t>17/01/2017 16:55:43</t>
  </si>
  <si>
    <t>Prezado Senhor,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Em tempo, informamos que os canais disponíveis para consulta ao processo de Recurso é através da internet pelo e-recurso, ou através da Agência em que foi protocolado o Recurso.  Atenciosamente SIC INSS</t>
  </si>
  <si>
    <t>23480007240201731</t>
  </si>
  <si>
    <t>INEP – Instituto Nacional de Estudos e Pesquisas Educacionais Anísio Teixeira</t>
  </si>
  <si>
    <t>23/03/2017 14:27:51</t>
  </si>
  <si>
    <t>Censo de alunos matriculados INEP 2016, tendo em vista que só consta disponível no site até 2015.</t>
  </si>
  <si>
    <t>30/03/2017 16:25:10</t>
  </si>
  <si>
    <t>Prezado(a) Senhor(a),   Em atendimento ao pedido de informação registrado sob o protocolo nº, 23480007240201731   segue resposta elaborada pela unidade responsável:  Em resposta a sua demanda esclarecemos que no momento o sistema de Consulta Matricula não foi atualizado com a inserção dos dados de matriculas referente ao Censo Escolar da Educação Básica de 2016.  Informamos que a área de Tecnologia da Informação (TI) do Inep, responsável por disponibilizar os dados do Consulta Matricula no Portal do Instituto (http://matricula.educacenso.inep.gov.br/) deverá disponibilizá-los em cerca de 30 dias.  Outro meio de obter os dados de matriculas do ano de 2016 é por meio da Sinopse Estatística da Educação Básica em formato de planilha eletrônica. A Sinopse Estatistica de 2016 tem previsão de ser disponibilizada pela TI do Inep  no dia 03 de abril de 2017 (segunda-feira). As Sinopses da Educação Básica de anos anteriores estão disponíveis no seguinte endereço: http://portal.inep.gov.br/web/guest/sinopses-estatisticas-da-educacao-basica   No momento, as matriculas declaradas no Censo de 2016 estão disponíveis em arquivo no formato de microdados compactados. Os microdados do Censo Escolar de 2016 poderão ser baixados a partir do seguinte endereço: http://portal.inep.gov.br/web/guest/microdados. Para abrir os dados do arquivo de microdados, será necessário o uso de software de tratamento estatístico para acessá-los.   Quando for negado o pedido de acesso à informação, o Decreto nº 7.724, de 16 de maio de 2012, estabelece que se resguarda ao interessado a possibilidade de apresentar recurso, no prazo de 10 (dez) dias. Em relação à presente demanda, o recurso será direcionado 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</si>
  <si>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23480020949201722</t>
  </si>
  <si>
    <t>IFSul – Instituto Federal de Educação, Ciência e Tecnologia Sul-Rio-Grandense</t>
  </si>
  <si>
    <t>11/09/2017 17:10:24</t>
  </si>
  <si>
    <t>Solicito QRSTA atualizado,preferencialmente campus Pelotas.</t>
  </si>
  <si>
    <t>12/09/2017 15:31:30</t>
  </si>
  <si>
    <t>Boa tarde      Conforme solicitação, segue anexo o quantitativo QRSTAE, atualizado, conforme extração SIAPE.       Informamos que o referido quantitativo é geral e não por câmpus.</t>
  </si>
  <si>
    <t>23480021067201784</t>
  </si>
  <si>
    <t>IFPB – Instituto Federal de Educação, Ciência e Tecnologia da Paraíba</t>
  </si>
  <si>
    <t>13/09/2017 09:37:07</t>
  </si>
  <si>
    <t>Visando a coleta de dados para o desenvolvimento do  projeto de pesquisa da chamada 01/2017 Interconecta/IFPB, intitulado: POLÍTICA DE INCLUSÃO E ACESSIBILIDADE DO IFPB: REGULAMENTAÇÃO INSTITUCIONAL E DIMENSIONAMENTO DAS PESSOAS COM DEFICIÊNCIA, que servirá de norte para o planejamento de ações de inclusão voltadas aos servidores com deficiência do Instituto por parte da DGEP, conto com sua contribuição no sentido de responder as questões EM ENEXO.  Agradecemos desde já a colaboração.</t>
  </si>
  <si>
    <t>09/10/2017 14:57:39</t>
  </si>
  <si>
    <t>Prezada,    Em atenção ao seu pedido de informação encaminhamos resposta obtida junto a unidade responsável pela demanda. Segue resposta emitida:   Campus Catolé do Rocha   1) 38 servidores.   2) 0 .   3) -.   4) -.   5) A estrutura física da sede provisória do IFPB/Campus Catolé do Rocha possui acessibilidade arquitetônica no ambiente de trabalho dos servidores com deficiência.   6) O Campus tem alguns suportes individualizados para atender pessoas com deficiência, porém, não possuem em seu quadro de servidores agentes facilitadores e apoio no ambiente de trabalho para servidores com deficiência.   7) São definidos de acordo com suas atribuições e o setor que esteja ligado diretamente.   8) Não, por não termos servidores com deficiência no quadro de servidores.   Observações complementares: Não temos servidores com deficiência no Campus do IFPB/Catolé do Rocha.   Atenciosamente,  SIC/IFPB</t>
  </si>
  <si>
    <t>23480014683201789</t>
  </si>
  <si>
    <t>IFSP – Instituto Federal de Educação, Ciência e Tecnologia de São Paulo</t>
  </si>
  <si>
    <t>19/06/2017 13:37:54</t>
  </si>
  <si>
    <t>Venho por meio deste solicitar informação sobre a existência de códigos de vaga para docente na área de alimentos ou biologia nos campus de avaré, Barretos, Matão e São Roque.Tenho interesse em redistribuição.  Aguardo retorno, Att.,</t>
  </si>
  <si>
    <t>20/06/2017 18:41:40</t>
  </si>
  <si>
    <t>Prezada manifestante, conforme informação da Coordenadoria de Admissão de Pessoal, o IFSP dispõe de 201 códigos de vaga para o cargo Professor EBTT, que são gerenciados pela Reitoria e disponibilizados aos câmpus somente quando apontada necessidade.   Informamos também que neste momento não estamos aceitando processos de redistribuição, pois estamos reorganizando nossos procedimentos em virtude de orientações recentes do Ministério da Educação.  Atenciosamente,  SIC/IFSP</t>
  </si>
  <si>
    <t>23480009870201741</t>
  </si>
  <si>
    <t>23/04/2017 13:21:17</t>
  </si>
  <si>
    <t>SOLICITAÇAO 1: Solicito extrato de publicação no DOU que trate da homologação do Concurso Público para Técnico Administrativo Edital 59/2016 para o Cargo: 16 - técnico de laboratório/química – Maceió.  SOLICITAÇAO 2: Solicito lista de todos os técnicos de laboratório (química) lotados no IFAL Maceió com discriminação da origem de cada servidor (acesso direto via concurso, remoção interna, etc), data do início das atividades, horária de trabalho.  SOLICITAÇAO 3: Solicito lista de todos os técnicos de laboratório (química) lotados nos campis do IFAL com discriminação da origem de cada servidor (acesso direto via concurso, remoção interna, etc), data do início das atividades, horária de trabalho.   SOLICITAÇAO 4: Solicito lista de todos os técnicos de laboratório (química) do IFAL Maceió aposentados nos últimos 12 meses.  SOLICITAÇAO 5: Solicito lista de todos os técnicos de laboratório (química) dos campis do IFAL aposentados nos últimos 12 meses.  SOLICITAÇAO 6: Solicito lista de todos os técnicos de laboratório (química) lotados no IFAL Maceió por remoção.</t>
  </si>
  <si>
    <t>15/05/2017 10:42:10</t>
  </si>
  <si>
    <t>Prezado,  Em atenção a sua solicitação, encaminho, em anexo, as informações fornecidas pela Coordenação de Contrato e Admissão de Pessoal - CCAP, pela Coordenação de Cadastro e Lotação de Pessoal - CCLP e pela Coordenação de Aposentadoria e Pensão - CAP do IFAL.  Atenciosamente,</t>
  </si>
  <si>
    <t>23480002713201712</t>
  </si>
  <si>
    <t>IFBA – Instituto Federal de Educação, Ciência e Tecnologia da Bahia</t>
  </si>
  <si>
    <t>02/02/2017 00:00:08</t>
  </si>
  <si>
    <t>Boa noite!  Gostaria de saber se há neste Instituto código de vaga para o cargo de Técnico em Secretariado, se positivo, quantos? Há concurso vigente para o cargo citado?  Atenciosamente,  Mara Janaina Nascimento Castro.</t>
  </si>
  <si>
    <t>21/02/2017 11:08:58</t>
  </si>
  <si>
    <t>Prezada,  Sua solicitação é idêntica à de protocolo n.º 23480002607201721, que será respondida tempestivamente.  Att.  SIC IFBA</t>
  </si>
  <si>
    <t>23480015733201745</t>
  </si>
  <si>
    <t>03/07/2017 13:03:40</t>
  </si>
  <si>
    <t>Gostaria da relação atualizada de cargos de técnico administrativo do Instituto Federal da Paraíba.</t>
  </si>
  <si>
    <t>06/07/2017 16:13:15</t>
  </si>
  <si>
    <t>Prezada,   O Sistema de Informação ao Cidadão-IFPB agradece o seu contato.Em atenção a sua solicitação, informamos que o Quadro de Referência dos Servidores Técnicos-Administrativos (QRSTAE) está disponível através do link: http://www.ifpb.edu.br/servidor/todos-os-servidores/dimensionamento-de-cargos.    Atenciosamente, SIC/IFPB</t>
  </si>
  <si>
    <t>23480001687201705</t>
  </si>
  <si>
    <t>24/01/2017 13:05:27</t>
  </si>
  <si>
    <t>Bom dia,  gostaria de saber quantos códigos de vagas para auxiliar em administração (ocupados e vagos) tem respectivamente nos campi Olinda e Recife do IFPE.</t>
  </si>
  <si>
    <t>07/03/2017 10:33:24</t>
  </si>
  <si>
    <t>Prezada Anna Catharina Queiroz do Nascimento,  CARGOS OCUPADOS        CAMPI AUX EM ADMINISTRACAO        AFOGADOS AUX EM ADMINISTRACAO        AFOGADOS AUX EM ADMINISTRACAO        AFOGADOS AUX EM ADMINISTRACAO        AFOGADOS AUX EM ADMINISTRACAO        AFOGADOS AUX EM ADMINISTRACAO        BARREIROS AUX EM ADMINISTRACAO        BELO JARDIM AUX EM ADMINISTRACAO        BELO JARDIM AUX EM ADMINISTRACAO        CARUARU AUX EM ADMINISTRACAO        CARUARU AUX EM ADMINISTRACAO        CARUARU AUX EM ADMINISTRACAO        DEAD AUX EM ADMINISTRACAO        DEAD AUX EM ADMINISTRACAO        GARANHUNS AUX EM ADMINISTRACAO        GARANHUNS AUX EM ADMINISTRACAO        GARANHUNS AUX EM ADMINISTRACAO        IPOJUCA AUX EM ADMINISTRACAO        IPOJUCA AUX EM ADMINISTRACAO        IPOJUCA AUX EM ADMINISTRACAO        IPOJUCA AUX EM ADMINISTRACAO        PESQUEIRA AUX EM ADMINISTRACAO        PESQUEIRA AUX EM ADMINISTRACAO        PESQUEIRA AUX EM ADMINISTRACAO        PESQUEIRA AUX EM ADMINISTRACAO        PESQUEIRA AUX EM ADMINISTRACAO        PESQUEIRA AUX EM ADMINISTRACAO        RECIFE AUX EM ADMINISTRACAO        RECIFE AUX EM ADMINISTRACAO        RECIFE AUX EM ADMINISTRACAO        RECIFE AUX EM ADMINISTRACAO        REITORIA AUX EM ADMINISTRACAO        REITORIA AUX EM ADMINISTRACAO        REITORIA AUX EM ADMINISTRACAO        REITORIA AUX EM ADMINISTRACAO        VITORIA AUX EM ADMINISTRACAO        VITORIA AUX EM ADMINISTRACAO        VITORIA AUX EM ADMINISTRACAO        VITORIA AUX EM ADMINISTRACAO        VITORIA  NENHUM CARGO VAGO NO MOMENTO.</t>
  </si>
  <si>
    <t>21900001045201784</t>
  </si>
  <si>
    <t>MAPA – Ministério da Agricultura, Pecuária e Abastecimento</t>
  </si>
  <si>
    <t>04/07/2017 12:05:46</t>
  </si>
  <si>
    <t>Boa Tarde! Solicito informação de como proceder para importar 1.500l de fertilizante foliar orgânico vindo dos EUA para ser testado em lavoura de soja na cidade de Canarana-MT. Tenho PJ e sou gestor ambiental. Favor informar o passo a passo, formulários e local para que toda essa atividade seja feita pelas vias legais e cumprindo as exigências brasileiras. Aguardo retorno e agradeço antecipadamente. Washington Onofre</t>
  </si>
  <si>
    <t>12/07/2017 11:48:22</t>
  </si>
  <si>
    <t>Prezado usuário,  As informações sobre importação de produtos para pesquisa estão em http://www.agricultura.gov.br/assuntos/insumos-agropecuarios/insumos-agricolas/fertilizantes/importacao-e-exportacao  Atenciosamente,</t>
  </si>
  <si>
    <t>80200000422201714</t>
  </si>
  <si>
    <t>MCIDADES – Ministério das Cidades</t>
  </si>
  <si>
    <t>16/04/2017 22:06:43</t>
  </si>
  <si>
    <t>1)Existe um arquivo histórico ou permanente em algum órgão desse ministério?   2)Em caso negativo, qual a razão?   3)Em caso positivo:  A. qual é o setor responsável pelo arquivo ?   B. Qual a data do documento mais antigo e do mais recente?   C. o arquivo é aberto ao público?   D. Qual o local ou locais (cidade e endereço) desse arquivo ?   C. Há informações sobre o arquivo no site do ministério? Se existem, indicar o link.</t>
  </si>
  <si>
    <t>18/04/2017 10:46:31</t>
  </si>
  <si>
    <t>Prezado Senhor,    Em atenção ao seu pedido de acesso à informação, formulado com base na Lei nº 12.527/2011, regulamentada pelo Decreto nº 7.724/2012, a Coordenação-Geral de Documentação, Arquivo, Acervo e Informações (CODOC) informa:    1)Existe um arquivo histórico ou permanente em algum órgão desse ministério?   Resposta: Não, no Poder Executivo Federal existe um órgão responsável pela guarda dos documentos com valor permanente, o Arquivo Nacional.  E o Ministério não possui órgãos distintos.    2) Em caso negativo, qual a razão?   Resposta: Vide resposta anterior     3)Em caso positivo:  A. qual é o setor responsável pelo arquivo ?   Resposta: Como descrito anteriormente, não possuímos arquivo permanente, porém temos o arquivo intermediário. A Coordenação de Documentação, Arquivo, Acervo e Informações (CODOC) é responsável pelas atividades arquivísticas e Gestão Documental.     B. Qual a data do documento mais antigo e do mais recente?   Resposta: No arquivo intermediário: o mais antigo é de 1989 (ano aproximado), e o mais recente: 2017    C. o arquivo é aberto ao público?   Resposta: No arquivo intermediário: Caso não haja restrição no nível de sigilo do documento a ser pesquisado sim.     D. Qual o local ou locais (cidade e endereço) desse arquivo ?   Resposta: Ministério das Cidades – SAS (Setor de Autarquias Sul), Quadra 01, Lote 1/6 – Edifício Telemundi II  - CEP 70070-010 – Brasília-DF    C. Há informações sobre o arquivo no site do ministério? Se existem, indicar o link.   Resposta: Não há.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</si>
  <si>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80200000727201726</t>
  </si>
  <si>
    <t>10/07/2017 10:51:05</t>
  </si>
  <si>
    <t>Ao Ministério das Cidades/DENATRAN, Sou mestrando em Direito pela Universidade Federal do Rio de Janeiro - UFRJ e gostaria de solicitar, na qualidade de cidadão, conforme o art. 7º, I, da Lei 12.527/2011, dados públicos a fim de corroborar na minha pesquisa de dissertação com a temática do \"O Sistema Nacional de Trânsito sob a ótica do Estado Administrativo\". Os referentes dados seriam: a) Número de processos judiciais, no período posterior à 1997, seja de maneira liminar ou com sentença terminativa proferida, suspendendo ou anulando a aplicação de Resoluções do CONTRAN, bem como a qualificação destes processos (número do processo e tribunal de origem) neste período. Um dos objetivos do referido trabalho é analisar o grau de deferência (ratificação ou retificação) das decisões judiciais frente às decisões do CONTRAN. Desde já agradeço sua resposta. Atenciosamente, Marcos Fernandes de Souza</t>
  </si>
  <si>
    <t>11/07/2017 16:57:12</t>
  </si>
  <si>
    <t>Prezado, em atenção a seu pedido formulado com base na Lei nº 12.527/2011, regulamentada pelo Decreto nº 7.724/2012, o Denatran informa que não possui a informação. A competência de fazer a defesa da União em processos judiciais é da AGU.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</si>
  <si>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Peço que seja reconsiderado o pedido inicial, passando o meu pedido a ter por objeto, as comunicações da AGU, enquanto Órgão responsável pela defesa da administração pública direta federal, para o CONTRAN, informando quais as resoluções do CONTRAN que sofreram interferência judicial (suspensão etc.) e por qual período. Desde já agradeço sua resposta.</t>
  </si>
  <si>
    <t>2017-07-18</t>
  </si>
  <si>
    <t>Prezado, em atenção a seu recurso em 1º instância formulado com base na Lei nº 12.527/2011, regulamentada pelo Decreto nº 7.724/2012, indeferimos seu recurso com a seguinte justificativa: No recurso seu pedido foi reformulado baseado na resposta  encaminhada no pedido original. Neste caso é necessário fazer uma nova solicitação de informação e não utilizar a ferramenta recurso.  Para esclarecimentos, informamos que a ferramenta recurso deverá ser acionada no caso de negativa de acesso à informação ou de não fornecimento das razões da negativa do acesso. Nestes casos, poderá o requerente apresentar recurso no prazo de dez dias, contado da ciência da decisão, à autoridade hierarquicamente superior à que adotou a decisão, que deverá apreciá-lo no prazo de cinco dias, contado da sua apresentação.  Comunicamos a Vossa Senhoria que , caso necessário, poderá ser apresentado no prazo de dez dias, recurso para a autoridade máxima do órgão. De  acordo com o disposto na Seção II do Capítulo III da Lei nº 12.527/2011 e na Seção IV do Capítulo IV do Decreto nº 7.724/2012.  Atenciosamente,  Serviço de Informação ao Cidadão – SIC Ministério das Cidades sic@cidades.gov.br</t>
  </si>
  <si>
    <t>80200000826201716</t>
  </si>
  <si>
    <t>02/08/2017 20:35:12</t>
  </si>
  <si>
    <t>Necessito de Cópia do processo 80000.121173/2016-75</t>
  </si>
  <si>
    <t>04/08/2017 17:20:57</t>
  </si>
  <si>
    <t>Prezado(a) Senhor(a),    Em atenção ao seu pedido de acesso à informação, formulado com base na Lei nº 12.527/2011, regulamentada pelo Decreto nº 7.724/2012, o Departamento Nacional de Trânsito informa que disponibilizou o processo através do SEI (Sistema Eletrônico de Informações) para acesso externo para o e-mail registrado nesse sistema e-SIC (marianatmarques.adv@gmail.com), na data de hoje.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</si>
  <si>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1390000178201723</t>
  </si>
  <si>
    <t>MCTIC – Ministério da Ciência, Tecnologia, Inovações e Comunicações</t>
  </si>
  <si>
    <t>14/02/2017 21:53:51</t>
  </si>
  <si>
    <t>Prezados,   Meu nome é Thaianne de Araujo Nunes e curso o 9° período de Ciências Contábeis na Universidade de Brasília, Estou pesquisando sobre controle interno e organizações sociais, e para dar prosseguimento a este trabalho, necessito dos relatórios de auditoria dessas organizações vinculadas a este órgão, desde 2011, quando foi publicada a portaria 967 de 21/12/2011  O intuito é verificar se desde esta data, os auditores estão emitindo opinião sobre o controle interno.  Atenciosamente,   Thaianne de Araujo Nunes  13/0037893 (61) 33767166</t>
  </si>
  <si>
    <t>06/03/2017 15:09:35</t>
  </si>
  <si>
    <t>Brasília, DF, 06 de março de 2017.     RESPOSTA AO PEDIDO DE INFORMAÇÕES Nº 01390.000178/2017-23  Prezado (a) Senhor (a),         Em resposta ao seu Pedido de Informações nº 01390.000178/2017-23, postado no Sistema de Informações ao Cidadão, encaminhamos a Vossa Senhoria links direcionando para os Relatórios de Gestão onde são apresentados os Relatórios de Auditoria Independente das Organizações Sociais vinculadas ao MCTIC, por meio de Contrato de Gestão. Nos links constam os Relatórios de Gestão publicados até o ano de Exercício 2015, pois os Relatórios de Gestão do Exercício 2016 ainda estão em fase de elaboração.  CGEE - https://www.cgee.org.br/informacoes-institucionais. CNPEM - http://cnpem.br/acesso-informacao/contrato-de-gestao/relatorios-contrato-gestao-cnpem/. EMBRAPII - http://embrapii.org.br/categoria/institucional/acesso-a-informacao/ (O Relatório de Auditoria Independente está localizado em Outros &gt; Balanço Patrimonial Ano Referência). IDSM - http://www.mamiraua.org.br/pt-br/downloads/relatorios-de-gestao/. IMPA - http://www.impa.br/opencms/pt/institucional/relatorio_gestao/index.html. RNP - https://www.rnp.br/acesso-informacao.    Atenciosamente, Antonio Fernando Silva Rodrigues  Ouvidor/Gestor do SIC  Ministério da Ciência, Tecnologia, Inovações e Comunicações           Responsável pelo fornecimento da informação:  Coordenação-Geral de Unidades de Pesquisas e Organizações Sociais</t>
  </si>
  <si>
    <t>52750000155201713</t>
  </si>
  <si>
    <t>MDIC - Ministério da Indústria, Comércio Exterior e Serviços</t>
  </si>
  <si>
    <t>19/03/2017 17:06:13</t>
  </si>
  <si>
    <t>Por favor gostaria de saber: 1) quantos motoristas existem contratados pelo ministério em Brasília, 2) qual o salário dos motoristas, 3) quais funcionários têm direito a motoristas em Brasília, 4) custo mensal dos motoristas,  5) número de carros à disposição do ministério em Brasília, 6) modelo e ano dos carros à disposição do ministério em Brasília, 7) gasto mensal com combustível pelos veículos à disposição do ministério em Brasília, 8) gastos com combustível nos anos de 2015 e 2016 dos veículos à disposição do ministério em Brasília.</t>
  </si>
  <si>
    <t>10/04/2017 16:52:51</t>
  </si>
  <si>
    <t>Prezado(a),  Em atendimento à solicitação de Vossa Senhoria, encaminhamos as informações solicitadas em arquivo anexo.  Sendo o que nos competia,  Coordenação-Geral de Recursos Logísticos.  Eventual recurso deverá ser dirigido ao Senhor Subsecretário de Planejamento, Orçamento e Administração deste Ministério, no prazo de 10 dias, a contar da ciência desta resposta.</t>
  </si>
  <si>
    <t>58750000071201766</t>
  </si>
  <si>
    <t>ME – Ministério do Esporte</t>
  </si>
  <si>
    <t>15/03/2017 20:37:49</t>
  </si>
  <si>
    <t>Ao Ministério do Esporte solicito cópia do modelo do projeto do campo municipal de futebol. Esse projeto servirá de base para o Município de Barra do Quaraí/RS construir o primeiro campo municipal de futebol, graças a uma emenda parlamentar de R$ 200 mil reais que foi destinada no OGU 2017.</t>
  </si>
  <si>
    <t>30/03/2017 09:55:22</t>
  </si>
  <si>
    <t>Prezada Luis Alonso,   Em atenção ao pedido de acesso à informação no e-SIC/CGU/ME, protocolo n° 587500000071201766, informamos que o Ministério do Esporte não dispõe de projetos para essa finalidade.  A título de informação, segue link para que conheça os projetos que este órgão disponibiliza, para a construção dos Centros de Iniciação ao Esporte.   http://www.esporte.gov.br/index.php/cie/94-ministerio-do-esporte/centro-de-iniciacao-ao-esporte/46176-projetos-do-cie  Atenciosamente,  Coordenação-Geral  de Atendimento ao Cidadão</t>
  </si>
  <si>
    <t>23480011822201712</t>
  </si>
  <si>
    <t>MEC – Ministério da Educação</t>
  </si>
  <si>
    <t>17/05/2017 11:09:23</t>
  </si>
  <si>
    <t>Solicito informações a cerca da declaração de exclusividade da Associação ANDE-BRASIL na aplicação do curso de Equoterapia.  A mesma informa que é registrada no INPI sob o número 819392529.  Aguardo resposta.</t>
  </si>
  <si>
    <t>06/06/2017 11:33:05</t>
  </si>
  <si>
    <t>Prezada Senhora, Cumprimentando-a cordialmente e em atenção ao pedido de acesso à informação apresentado por Vossa Senhoria, apresentamos os esclarecimentos a seguir. Preliminarmente, informamos que não há na legislação em vigor previsão de exclusividade de oferta de curso superior por parte de uma instituição específica.  Esclarecemos que para ofertar regularmente cursos de nível superior tecnológico, de graduação (licenciatura ou bacharelado), de pós-graduação lato sensu (especialização) ou de pós-graduação stricto sensu (mestrado ou doutorado) a instituição deve estar previamente credenciada e possuir ato de credenciamento ou recredenciamento válido expedido pelo sistema de ensino ao qual está subordinada, quais são: federal, estadual ou do Distrito Federal.  Note-se que o Sistema Federal de Ensino (SFE) compreende as instituições criadas ou mantidas pela União, bem como as instituições de ensino superior privadas. Já os demais sistemas compreendem as instituições criadas ou mantidas pelos respectivos poderes públicos. Note-se, ainda, que os atos autorizativos relativos às instituições subordinadas ao SFE e aos cursos por elas ministrados são expedidos pelo Ministério da Educação (MEC), possuem prazo de validade, são renovados periodicamente de acordo com as normas em vigor, publicados no Diário Oficial da União (DOU) e disponibilizados na Internet no Cadastro de Instituições e Cursos da Educação Superior, disponível no endereço http://emec.mec.gov.br, (ver roteiro de pesquisa, anexo). Conforme informações disponíveis no Cadastro e-MEC, verifica-se que não há nenhuma instituição que oferte curso superior em nível de graduação de Equoterapia e que a Associação ANDE-BRASIL não é credenciada pelo MEC para a oferta de cursos superiores.  Por outro lado, verifica-se, também, que outras três instituições de ensino superior ofertam, em nível de pós-graduação lato sensu (especialização) o curso de Eqoterapia (ver planilha anexa obtida por meio de consulta ao Cadastro e-MEC).  Assim sendo, sugerimos que Vossa Senhoria entre em contato com o Instituto Nacional de Propriedade Industrial (INPI), por intermédio do Sistema de Informação ao Cidadão daquele órgão, disponível na Internet no endereço http://www.inpi.gov.br/Portal/acesso-a-informacao/acesso-a-informacao, para maiores esclarecimentos sobre o assunto.  Atenciosamente, Assessoria da Secretaria de Regulação e Supervisão da Educação Superior do Ministério da Educação</t>
  </si>
  <si>
    <t>23480017706201715</t>
  </si>
  <si>
    <t>29/07/2017 08:38:36</t>
  </si>
  <si>
    <t>Estou cursando uma especialização da Universidade Cândido Mendes - UCAM desde abril/2016. Na época consultei o e-Mec para saber o reconhecimento do curso perante o MEC e estava como Ativo.  No entanto, agora no final do curso consultei novamente e o curso de Especialização em Química consta como DESATIVADO.  Em contato com a Universidade me informaram que o curso está passando por uma reestruturação na matriz e por isso consta como desativado.  Gostaria de informações do MEC referente a essa situação e se não haverá problemas legais para emissão do meu diploma com o curso nessa situação.  Agradeço e aguardo retorno.</t>
  </si>
  <si>
    <t>16/08/2017 12:25:45</t>
  </si>
  <si>
    <t>Prezado Senhor,  Cumprimentando-o cordialmente, esclarecemos que é dispensada pela legislação em vigor a autorização e o reconhecimento de cursos de pós-graduação lato sensu por parte do MEC, desde que a IES possua ato de credenciamento ou recredenciamento válido para oferta de ensino superior na modalidade de oferta presencial, ou, no caso de oferta desses cursos na modalidade de educação à distância, a instituição esteja credenciada para ofertar essa modalidade de curso. A legislação exige também que os cursos de pós-graduação lato sensu ofertados em qualquer modalidade estejam informados no Cadastro e-MEC. Por oportuno, informamos que Universidade Cândido Mendes, cod. 1153, é credenciada pelo Ministério da Educação para a oferta de cursos de pós-graduação nas modalidades presencial e a distância e que o curso de seu interesse consta do Cadastro no e-MEC. Ou seja, a instituição cumpriu a sua obrigação de informá-lo no referido cadastro. Quanto à situação do curso, esclarecemos que por ocasião da oferta (ou seja, quando da seleção de candidatos e do início do curso) a situação deve ser ativo, mas assim que a instituição resolva deixar de ofertar o curso, ainda que existam turmas em andamento, a situação deve mudar para desativado.  Caso necessário, Vossa Senhoria poderá solicitar ao MEC uma Declaração de Regularidade de Curso e IES à Secretaria de Regulação e Supervisão da Educação Superior do Ministério da Educação (SERES/MEC) por intermédio do Fale Conosco MEC via WEB no endereço http://mec.cube.callsp.inf.br/ ou por via postal pelo endereço Esplanada dos Ministérios, Bloco L, Sala 100, Brasília, DF, CEP 70047-900.  No pedido deverão ser informados: 1) Dados do interessado: a) Nome completo, b) CPF, c) Endereço postal completo – logradouro, nº, complemento, bairro, município, UF, CEP, c) Telefones para contato – DDI, DDD, nº do telefone, d) endereço de e-mail,  2) Dados da instituição de ensino superior ofertante: a) Nome completo da instituição e código (se o interessado não souber o código, deixar em branco), b) Endereço da instituição – logradouro, nº, complemento, bairro, município, UF, CEP, c) Nome completo do curso e código (se o interessado não souber o código, deixar em branco), c) Grau do curso, que pode ser bacharelado, licenciatura, tecnológico ou pós-graduação lato sensu , d) Modalidade do curso, que pode ser presencial ou a distância, e) Local de oferta do curso, devendo ser informado, no mínimo, bairro, cidade e UF. O prazo para expedição da declaração é de 45 a 60 dias. Caso seja constatada a oferta irregular de curso superior serão tomadas as providências cabíveis.  Atenciosamente, Assessoria da Secretaria de Regulação e Supervisão da Educação Superior do Ministério da Educação</t>
  </si>
  <si>
    <t>23480011477201717</t>
  </si>
  <si>
    <t>12/05/2017 09:12:37</t>
  </si>
  <si>
    <t>Obs.: Este pedido é para o Órgão SME- SECRETARIA MUNICIPAL DE EDUCAÇÃO, que não esta listado para seleção e vinculação.  Olá,  Por favor, tendo em vista o último concurso público da Secretaria Municipal de Educação - SME em 2016 para o ensino fundamental II e médio, eu gostaria de solicitar a lista geral de escolas e as vagas em cada unidade para a disciplina de geografia.   Por favor, se possível me encaminhar no formato excel.  Além disso, sobre o concurso, eu também gostaria de obter informações sobre a atual necessidade de professores de geografia (em números) para este concurso em específico.  Obrigado</t>
  </si>
  <si>
    <t>05/06/2017 13:44:28</t>
  </si>
  <si>
    <t>Prezado  Senhor ,  Sugerimos que entre em contato com a Secretaria Municipal de Educação do Município ao qual se refere sua demanda, para obter as informações solicitadas.     A título de informações adicionais, informamos que a Lei de Diretrizes e Bases da Educação Nacional – LDB (Lei nº 9.394/96), estabelece que compete a União (MEC) a coordenação da política nacional de educação, articulando os diferentes níveis e sistemas e exercendo função normativa, redistributiva e supletiva em relação às demais instâncias educacionais (art. 8º, § 1º). O artigo 67 da LDB determina que os sistemas de ensino promoverão a valorização dos profissionais da educação, assegurando-lhes, inclusive nos termos dos estatutos e dos planos de carreira do magistério público, o  ingresso exclusivamente por concurso público de provas e títulos, o aperfeiçoamento profissional continuado, inclusive com licenciamento periódico remunerado para esse fim, o piso salarial profissional, a progressão funcional baseada na titulação ou habilitação, e na avaliação do desempenho, o período reservado a estudos, planejamento e avaliação, incluído na carga de trabalho e as condições adequadas de trabalho.  Para uma melhor compreensão das atribuições do Governo Federal, dos Estados e Municípios em matéria de educação, assim como das atribuições específicas deste Ministério sugere-se a Vossa Senhoria a leitura da nossa Carta de Serviços ao Cidadão, que enviamos em anexo.   Atenciosamente,     Chefe de Gabinete  Secretaria de Educação Básica</t>
  </si>
  <si>
    <t>23480018827201776</t>
  </si>
  <si>
    <t>14/08/2017 21:10:49</t>
  </si>
  <si>
    <t>Dentre os cursos técnicos listados no Catálogo Nacional de Cursos Técnicos expedido pelo Ministério da Educação, existe o curso de Técnico em Laboratório de Ciências da Natureza. No catálogo não fala sobre a grade curricular do curso, e nem instituições onde o curso é ofertado. Gostaria de saber onde posso ter acesso a grade curricular do curso de Técnico em Laboratório de Ciências da Natureza, e quais instituições o oferecem.</t>
  </si>
  <si>
    <t>04/09/2017 17:36:51</t>
  </si>
  <si>
    <t>Prezada,  Cumprimentando- a cordialmente e em atendimento à demanda apresentada, cumpre ressaltar que o Curso Técnico em Laboratório de Ciências da Natureza consta no Eixo Tecnológico Desenvolvimento Educacional e Social da 3ª edição do Catálogo Nacional e Cursos Técnicos (CNCT).  Informamos que é competência das instituições a organização curricular dos cursos técnicos que desejam ofertar, conforme perfil de conclusão indicado no CNCT e respeitando a carga horária mínima estabelecida para cada curso.  Para o referido curso técnico, a carga horária mínima é de 800 horas e o perfil de conclusão é: •        Organiza laboratórios didáticos de ciências (física, química e biologia), •        Procede à montagem de experimentos reunindo equipamentos e material de consumo para serem utilizados em aulas experimentais e ensaios de pesquisa, •        Prepara reagentes, peças e outros materiais utilizados em experimentos, •        Procede à limpeza e conservação de instalações, equipamentos e materiais dos laboratórios, •        Procede ao controle de estoque dos materiais de consumo dos laboratórios, •        Responsabiliza-se por pequenos depósitos e/ou almoxarifados dos laboratórios,  Em consulta ao Sistema Nacional de Informações da Educação Profissional e Tecnológica (Sistec), mantido pelo Ministério da Educação desde 2009, não foi localizada nenhuma unidade de ensino ofertante do Curso Técnico em Laboratório de Ciências da Natureza.  Atenciosamente, Secretaria de Educação Profissional e Tecnológica Ministério da Educação</t>
  </si>
  <si>
    <t>99902002348201791</t>
  </si>
  <si>
    <t>MF – Ministério da Fazenda</t>
  </si>
  <si>
    <t>03/07/2017 15:44:23</t>
  </si>
  <si>
    <t>Solicito a divulgação da data de lançamento do segundo Lote do Imposto de Renda 2017.</t>
  </si>
  <si>
    <t>05/07/2017 11:22:36</t>
  </si>
  <si>
    <t>Prezado Senhor,  Esclarecemos que o pedido formulado busca a prestação de um serviço de atendimento ao contribuinte e acesso às informações pessoais e fiscais, o que não encontra respaldo na referida Lei de Acesso à Informação.   Relativo à sua solicitação informamos que as declarações ficam na base de dados da Secretaria da Receita Federal do Brasil aguardando para serem liberadas conforme a data de entrega, mensalmente, em lotes 1º a 7º, no período de 15/06 a 15/12/2017, O cronograma dos lotes de restituição está disponível no sítio institucional da RFB. Site:  https://idg.receita.fazenda.gov.br/orientacao/tributaria/restituicao-ressarcimento-reembolso-e-compensacao/restituicao/irpf/lotes/cronograma/2017 O valor da restituição do IRPF é atualizado pela taxa Selic, acumulada a partir do mês de maio do ano de exercício da declaração até o mês anterior ao pagamento, mais 1% no mês do pagamento.  Cabe ao contribuinte aguardar e acompanhar a liberação pelo site da RFB.  http://www.receita.fazenda.gov.br/Aplicacoes/Atrjo/ConsRest/Atual.app/paginas/index.asp   Atenciosamente, Serviço de Informação ao Cidadão Ministério da Fazenda</t>
  </si>
  <si>
    <t>37400005315201705</t>
  </si>
  <si>
    <t>28/09/2017 12:03:54</t>
  </si>
  <si>
    <t>BOA TARDE. SOLICITEI NO ECAC NO PORTAL DA  RCEITA FEDERAL  O PARCELAMENTO SIMPLIFICADO PREVIDENCIÁRIO DE VARIAS EMPRESAS NO DIA 22 E 25/09/2017 PARA RETORNAR A NEGOCIAÇÃO EM 25/09 E 26/09  SO QUE A PAGINA QUE ESTE PARCELAMENTO NO ECAC: https://www2.dataprev.gov.br/ParcWebPrevInternet/pages/divergencia/selecionarDive... não esta deixando processar  O PARCELAMENTO conforme documento em anexo. Aguardo Retorno</t>
  </si>
  <si>
    <t>29/09/2017 08:03:17</t>
  </si>
  <si>
    <t>Prezada Senhora,  Informamos que seu requerimento foi encaminhado para a Ouvidoria-Geral do Ministério da Fazenda por ser o canal adequado para tratar as demandas que não se enquadram na Lei de Acesso à Informação.  A Ouvidoria é responsável por receber solicitações de informação, reclamações, sugestões, denúncias e elogios relacionados aos serviços prestados pelos órgãos fazendários.  Para consultar a mensagem, acesse o endereço eletrônico:   http://portal.ouvidoria.fazenda.gov.br/  Opção: Consulte sua mensagem.   Para a sua segurança, solicitamos informar o número da mensagem e a senha.  Número da mensagem: 1012425 Senha: C5FD93294  O prazo para atendimento da demanda na Ouvidoria é de até 20 dias, podendo ser prorrogada por mais 10 dias, conforme estabelecido na IN OGU/CGU nº 01, de 5 de novembro de 2014.  Agradecemos a participação, Serviço de Informação ao Cidadão Ministério da Fazenda</t>
  </si>
  <si>
    <t>16853001573201714</t>
  </si>
  <si>
    <t>07/03/2017 16:04:05</t>
  </si>
  <si>
    <t>Gostaria de saber como faço ou procedo para poder ter a copia da declaração do imposto de renda do ano de 2016. Pois preciso fazer a declaração desse ano e alguns dados eu não tenho mas. Aguardo a compreensão e reposta. Obrigado</t>
  </si>
  <si>
    <t>08/03/2017 10:06:08</t>
  </si>
  <si>
    <t>Prezado (a) Senhor (a),  Esclarecemos que as informações sobre como obter cópia de declarações e outros documentos estão disponíveis no sítio da Secretaria da Receita Federal do Brasil. Sugerimos que preencha o formulário de solicitação e siga as instruções que constam no seguinte endereço: http://idg.receita.fazenda.gov.br/orientacao/tributaria/declaracoes-e-demonstrativos/copia-de-processo  Lembramos que somente é possível obter cópia de declaração dos últimos cinco anos e exclusivamente pelo Portal e-CAC mediante a utilização de certificado digital.  Se, após seguir a orientação acima, não obtiver as informações desejadas, dirija-se ao Centro de Atendimento ao Contribuinte de sua jurisdição.  Observação: antes de dirigir-se à referida unidade, verifique se é necessário agendar atendimento por meio do link https://idg.receita.fazenda.gov.br/contato/unidades-de-atendimento/unidades-de-atendimento  Por fim, ressaltamos que o SIC lhe orienta a buscar as informações requeridas por meio dos canais adequados (acima indicados) por observar o que está estabelecido na Súmula CMRI nº 1/2015.  Conheça as informações sobre órgãos fazendários e os nossos serviços prestados: Carta de Serviços do Ministério da Fazenda (disponibilizada em http://fazenda.gov.br/carta-de-servicos/rfb-edicao.pasta/copia-de-declaracoes-e-outros-documentos) e Página de Transparência Ativa do MF (disponível em http://fazenda.gov.br/).  Atenciosamente,   Serviço de Informação ao Cidadão – SIC Ministério da Fazenda</t>
  </si>
  <si>
    <t>16853005905201721</t>
  </si>
  <si>
    <t>06/08/2017 12:08:03</t>
  </si>
  <si>
    <t>Gostaria de obter os valores autorizados de renúncia fiscal vinculados ao Incentivo Cultural de que trata o Programa Nacional de Apoio à Cultura. Dito de outra forma, preciso dos dados referentes aos valores autorizados anualmente através do orçamento público (LDOs, LOAs) para este fim. Conforme a própria Lei de Acesso determina, gostaria de obter tais dados com o maior detalhamento possível, bem como por meio digital aberto. Cabe registrar que foi feito um esforço significativo de pesquisa antes de abrir esse pedido, notadamente por meio dos portais de internet da RFB, MPOG, MF e MinC, sem sucesso contudo. Caso não haja a informação concentrada/organizada/sintetizada de que trata este pedido, solicito acesso aos documentos que as trazem de maneira esparsa, a exemplo dos anexos às leis de diretrizes orçamentárias aprovadas referentes ao período que vai de 1995 a 2010. Grato pela atenção.</t>
  </si>
  <si>
    <t>31/08/2017 10:54:11</t>
  </si>
  <si>
    <t>Prezado (a) Sr. (a),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</si>
  <si>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16853002576201767</t>
  </si>
  <si>
    <t>04/04/2017 21:45:03</t>
  </si>
  <si>
    <t>ola ! estou precisando da copia do meu imposto de renda 2016 relativo a 2015. perdi todos meus programas no meu computador.  Desde ja, agradeço.</t>
  </si>
  <si>
    <t>05/04/2017 10:01:33</t>
  </si>
  <si>
    <t>Prezado Senhor,  Informamos que o Serviço de Informação ao Cidadão (SIC) não é o canal apropriado para solicitar cópias de documentos que envolvam sigilo fiscal ou dados pessoais, pois não há como comprovar a identidade do requerente e garantir a segurança da informação.   Esclarecemos que a cópia da Declaração do Imposto de Renda poderá ser obtida por meio de canal específico disponibilizado pela Secretaria da Receita Federal do Brasil (RFB). Para obter orientações em relação a esse assunto, sugerimos que clique no seguinte link: http://idg.receita.fazenda.gov.br/orientacao/tributaria/declaracoes-e-demonstrativos/copia-de-processo   Se ainda deseja obter o número do recibo do Imposto de Renda, solicitamos que acesse o seguinte endereço: https://idg.receita.fazenda.gov.br/orientacao/tributaria/declaracoes-e-demonstrativos/dirpf/retificadora-online-da-dirpf/orientacoes-para-impressao-de-recibos-e-de-declaracoes  	 Caso não consiga a declaração e o número de recibo, dirija-se a uma das unidades de atendimento da RFB.  As orientações sobre agendamento e endereços dessas unidades estão disponíveis no link a seguir: http://idg.receita.fazenda.gov.br/contato/unidades-de-atendimento Por fim, ressaltamos que o SIC lhe orienta a buscar as informações requeridas por meio dos canais adequados (acima indicados) por observar o que está estabelecido na Súmula CMRI nº 1/2015.  Atenciosamente,    Serviço de Informação ao Cidadão Ministério da Fazenda</t>
  </si>
  <si>
    <t>23480014228201783</t>
  </si>
  <si>
    <t>12/06/2017 22:14:39</t>
  </si>
  <si>
    <t>Solicito a seguinte informação: - quantidade de operações cedidas a União por conta da MP 2196-1, vencidas há mais de 180 dias, encaminhadas pelo Banco do Brasil S/A a PGFN para inscrição em DAU e ainda não foram inscritas com base na data de hoje.  Gostaria de saber quantas operações vencidas foram encaminhadas pelo BB a PGFN e que por qualquer motivo ainda não foram inscritas em DAU.</t>
  </si>
  <si>
    <t>11/07/2017 15:05:52</t>
  </si>
  <si>
    <t>Prezado Senhor,  A Coordenadora-Geral da Dívida Ativa da União Substituta, Dra. Renta Gontijo D’Ambrosio, atendendo à solicitação de informação formulada por Vossa Senhoria e, tendo em vista o disposto na Lei nº 12.527, de 18 de novembro de 2011, informa que não há registros de débitos relativos a operações de securitização, PESA e FUNCAFE, cedidas à União, que tenham sido encaminhados pelo Banco do Brasil e não tenham sido inscritos em dívida ativa pela PGFN. Esclareço, por fim, que todo o procedimento de inscrição dessas dívidas é eletrônico. Considerando o disposto no art. 19, inc. II, c/c o art. 21, caput, do Decreto n.º 7.724, de 2012, informa-se que poderá ser apresentado recurso, no prazo de 10 dias, contado da ciência da decisão. Autoridade responsável por eventual recurso: Dr. CRISTIANO NEUENSCHWANDER LINS DE MORAIS, Procurador-Geral Adjunto de Gestão da Dívida Ativa da União e do FGTS.   Atenciosamente,  Serviço de Informação ao Cidadão Ministério da Fazenda</t>
  </si>
  <si>
    <t>Boa noite, Por favor, verifiquem o presente caso concreto de operação cedida a União através da MP 2196-1, que segundo o Banco do Brasil S/A já foi enviada para a PGFN e até o presente momento não foi inscrita em DAU apesar de estar vencida desde 2008:  CPF 409.714.228-34 - Francisco Raphael de Araújo Ribeiro, notificação pelo BB em 25.11.2016</t>
  </si>
  <si>
    <t>2017-07-17</t>
  </si>
  <si>
    <t>Prezado Sr,  O Procurador-Geral Adjunto de Gestão da Dívida Ativa da União e do FTGS da Procuradoria-Geral da Fazenda Nacional, Dr. Cristiano Neuenschwander Lins de Morais, atendendo ao recurso de 1ª instância interposto por Vossa Senhoria e, tendo em vista o disposto na Lei nº 12.527, de 18 de novembro de 2011, esclarece que o Banco do Brasil encaminhou o arquivo eletrônico para a PGFN com os débitos do contribuinte Espólio Francisco Raphael de Araújo Ribeiro em 26/06/2017 e a inscrição em dívida foi realizada no dia 12/07/2017. Para maiores informações sobre a dívida e formas de quitação, orientamos procurar uma unidade de atendimento ou acessar o e-CAC PGFN (www.pgfn.gov.br). Considerando o disposto no art. 19, inc. II, c/c o art. 21, caput, do Decreto n.º 7.724, de 2012, informa-se que poderá ser apresentado recurso, no prazo de 10 dias, contado da ciência da decisão. Autoridade responsável pela apreciação do recurso: Dr. Fabrício da Soller, Procurador-Geral da Fazenda Nacional.\"  Considerando o disposto no art. 19, inc. II, c/c o art. 21, caput, do Decreto n.º 7.724, de 2012, informa-se que poderá ser apresentado recurso, no prazo de 10 dias, contado da ciência da decisão.   Atenciosamente,  Serviço de Informação ao Cidadão  Ministério da Fazenda</t>
  </si>
  <si>
    <t>16853001037201719</t>
  </si>
  <si>
    <t>15/02/2017 10:42:42</t>
  </si>
  <si>
    <t>Solicito o inteiro teor do processo 10680.0004889019. Atenciosamente, Leila Correa de Aquino</t>
  </si>
  <si>
    <t>02/03/2017 17:04:27</t>
  </si>
  <si>
    <t>Prezada Sra,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</si>
  <si>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8850002816201725</t>
  </si>
  <si>
    <t>MJ – Ministério da Justiça</t>
  </si>
  <si>
    <t>07/07/2017 10:54:41</t>
  </si>
  <si>
    <t>Sou servidor do DPRF e necessito de cópia do PARECER 00556/2017/CONJUR-MJ/CGU/AGU (emitido pela Consultoria Jurídica junto ao Ministério da Justiça e Segurança Pública) que trata de fruição de dois períodos de férias no mesmo exercício, do Despacho do Ministro n° 267, de 19 de maio de 2017. Tal parecer servirá de base para, também na Polícia Rodoviária Federal, utilizarmos para aquisição de 2 períodos de férias em um mesmo ano. Grato. Luciano Tapajós.</t>
  </si>
  <si>
    <t>11/07/2017 12:15:30</t>
  </si>
  <si>
    <t>Prezado Senhor,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</si>
  <si>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3950001062201744</t>
  </si>
  <si>
    <t>MP – Ministério do Planejamento, Desenvolvimento e Gestão</t>
  </si>
  <si>
    <t>02/04/2017 22:14:32</t>
  </si>
  <si>
    <t>Em dados acessados em 11/09/2015 no endereço eletrônico pac.gov.br/sobre-o-pac o MPOG divulgou estimativa dos valores a serem destinados aos estados da região Nordeste (em bilhões de reais) de 2015 a 2018. Passado 50% desse prazo, venho por meio desse solicitar os valores efetivamente repassados nos anos de 2015 e 2016 pelo PAC nessa macrorregião nacional. Como na tabela divulgada, se houver como detalhar esses repasses por Estado, seria de grande valia.</t>
  </si>
  <si>
    <t>10/04/2017 13:25:35</t>
  </si>
  <si>
    <t>Senhor Pedro,  O Serviço de Informações ao Cidadão do Ministério do Planejamento, Desenvolvimento e Gestão agradece o seu contato.  Em atenção à sua solicitação, informamos que os valores executados (empenho e pagamento) em programações orçamentárias do Programa de Aceleração do Crescimento - PAC, referentes aos exercícios de 2015 e 2016, nos localizadores de gastos identificados na região nordeste e em seus respectivos estados, estão destacados na planilha em anexo.  O empenho representa o primeiro estágio da despesa orçamentária. É registrado no momento da contratação do serviço, aquisição do material ou bem, obra e amortização da dívida. Segundo o art. 58 da Lei nº 4.320/1964, empenho é o ato emanado de autoridade competente que cria para o Estado obrigação de pagamento pendente ou não de implemento de condição.  O pagamento refere-se ao último estágio da despesa e consiste na entrega de numerário ao credor e só pode ser efetuado após a regular liquidação da despesa. A Lei nº 4.320/1964, em seu art. 64, define ordem de pagamento como sendo o despacho exarado por autoridade competente, determinando que a despesa liquidada seja paga.  Convém destacar que podem existir valores executados no âmbito do programa destinados à referida região e seus estados por meio de programações orçamentárias com localizadores de gastos de abrangência nacional. Assim, sugerimos realizar pesquisa complementar no site do PAC: http://www.pac.gov.br e/ou realizar consultas junto aos ministérios responsáveis pelos projetos abrangidos pelo programa.  Cabe frisar que o Ministério do Planejamento, Desenvolvimento e Gestão disponibiliza, na internet, o ?Acesso Público ao SIOP?, opção pela qual cidadãos em geral e a sociedade podem realizar consultas de dados orçamentários diretamente da base de dados do Sistema Integrado de Planejamento e Orçamento - SIOP. Trata-se de uma iniciativa alinhada com os esforços de maior transparência nos processos orçamentários da União. Portanto, para eventuais consultas a informações similares ou adicionais, referentes ao orçamento federal, sugerimos acessar o seguinte endereço: https://www1.siop.planejamento.gov.br/acessopublico/?pp=acessopublico  Atenciosamente,  Ministério do Planejamento, Desenvolvimento e Gestão (MPDG)</t>
  </si>
  <si>
    <t>16853000053201786</t>
  </si>
  <si>
    <t>04/01/2017 11:14:47</t>
  </si>
  <si>
    <t>Estudos que basearam a estimativa de impacto no orçamento de 2017 para concessão de reajuste à carreira tributária e aduaneira da RFB, inclusive com cálculos para expectativa de pagamento de bônus eficiência aos cargos que compõem essa carreira.</t>
  </si>
  <si>
    <t>10/02/2017 16:19:43</t>
  </si>
  <si>
    <t>Senhor Lucas,  O Serviço de Informações ao Cidadão do Ministério do Planejamento, Desenvolvimento e Gestão agradece o seu contato.  Em relação ao impacto orçamentário do reajuste da Carreira Tributária e Aduaneira requerida em seu pedido, segue esclarecimento abaixo da memória de cálculo:  1. Impacto Orçamentário estimado pelo Reajuste percentual nas Tabelas remuneratórias:  a.         Percentuais de reajuste: Auditoria da Receita Federal do Brasil: 30/dez/16 (5,5%), jan/17 (5%), jan/18 (4,75%), jan/19 (4,5%)  b.         Memória de Cálculo:  1.         Levantamento do contingente e valor da folha de pagamento remuneratória das carreiras anteriores ao reajuste.  2.         Cálculo do impacto mensal: aplicação do índice de reajuste acordado no valor da folha de pagamento ano a ano, conforme a carreira, e deduzindo a folha anterior ao reajuste.  3.         Cálculo do impacto anual: multiplicação do impacto mensal pelo número de meses em que o reajuste estará vigente, acrescentando ainda o valor de 13º salário para todos os servidores e férias para os ativos.  c.         Impacto (em milhões):  Carreira: Auditoria RFB:  2016: 26,52  2017: 604,91  2018: 603,4  2019: 598,79  2. Impacto Orçamentário estimado pela concessão de Bônus de Eficiência e Produtividade na Atividade Tributária e Aduaneira para a Carreira de Auditoria da Receita Federal do Brasil, de que trata a MP 765 art. 5º:  a.         O valor orçado para a concessão do bônus de eficiência corresponde ao resultado da projeção orçamentária da arrecadação de multas tributárias e aduaneiras e alienações bens apreendidos, com base nos valores arrecadados nos anos anteriores.  b.         Destaca-se que o pagamento do bônus está sujeito ao Índice de Eficiência Institucional, conforme disposto no art. 5º, cujo valor dependerá de regulamentação e cumprimento de indicadores de desempenho e metas.  c.         Valores de impacto máximo orçado (em milhões):  Carreira: Auditoria RFB:  2016: 163.06  2017: 2.080,28  2018: 2.044,74  2019: 2.191,91  Atenciosamente,  Serviço de Informações ao Cidadão (SIC) Ministério do Planejamento, Desenvolvimento e Gestão (MP) www.planejamento.gov.br/acesso-a-informacao</t>
  </si>
  <si>
    <t>25820001251201735</t>
  </si>
  <si>
    <t>MS – Ministério da Saúde</t>
  </si>
  <si>
    <t>15/03/2017 14:44:30</t>
  </si>
  <si>
    <t>Senhor Gestor, Na condição de credor vimos buscar informações sobre o pagamento de nosso crédito e a observância da ordem de pagamento dos empenhos. FORNECEDOR: CHRISPIM NEDI CARRILHO-EPP - 01.402.400/0001-96 Rua Chácara, 100, Bairro Santa Luzia/JUIZ DE FORA-MG CLIENTE: SECRETARIA DE ESTADO DA SAUDE - 18.715.516/0001-88 NOTA FISCAL: 4246 EMISSÃO: 27/07/2016 Não consta na contabilidade da empresa o pagamento dos referidos fornecimentos. Caso exista algum equívoco na nossa informação fineza encaminhar comprovante e desconsiderar. Pretendemos receber o preço resultante do fornecimento e, caso tal não ocorra, obter as informações relativas ao processamento de seu pagamento, ou seja, a situação atual do crédito junto à administração. Existe, de nossa parte, pré-disposição na busca de solução consensual para o recebimento do crédito. Ressalte-se que ao credor do Poder Público assiste o direito de receber seus créditos, como é natural, mas assiste-lhe, igualmente, o direito à informação detalhada sobre referidos créditos, inclusive previsão de pagamento. Constitui direito de o administrado conhecer as razões pelos quais possa ter sido preterido no seu pagamento, uma vez que o pregão aberto pressupõe a existência de recursos para pagamento dos fornecimentos efetuados (art. 5º, Lei nº 8.666). Assim, a resposta a presente solicitação constitui dever do Poder Público. Requer, assim, a empresa fornecedora seja efetuado o pagamento do seu crédito, ou, de forma detalhada, sejam prestadas as informações pelas quais o seu crédito não foi pago, comprovando, devidamente, haver observado a preferência legal de quitação das notas de empenho e ordem cronológica dos pagamentos, na forma da lei. Contato para retorno e mais informações: MONIQUE NETTO E-mail: financeiro@cirurgicasaomateus.com Telefones (32)3232-6280, (32)3232-4939, (32)3082-1364 Atenciosamente.</t>
  </si>
  <si>
    <t>28/03/2017 11:31:37</t>
  </si>
  <si>
    <t>REFERIMO-NOS À DEMANDA FORMULADA PELA EMPRESA CHRISPIM NEDI CARRILHO EIRELI EPP, POR MEIO DA QUAL SOLICITA INFORMAÇÕES SOBRE ?O PAGAMENTO DE NOSSO CRÉDITO E A OBSERVÂNCIA DA ORDEM DE PAGAMENTO DOS EMPENHOS?, CONFORME DETALHAMENTO A SEGUIR:   CLIENTE: SECRETARIA DE ESTADO DA SAUDE ? 18.715.516/0001-88 NOTA FISCAL: 4246  EMISSÃO: 27/07/2016 NÃO CONSTA NA CONTABILIDADE DA EMPRESA O PAGAMENTO DOS REFERIDOS FORNECIMENTOS. ................................ PRETENDEMOS RECEBER O PREÇO RESULTANTE DO FORNECIMENTO E, CASO TAL NÃO OCORRA, OBTER AS INFORMAÇÕES RELATIVAS AO PROCESSAMENTO DE SEU PAGAMENTO, OU SEJA, A SITUAÇÃO ATUAL DO CRÉDITO JUNTO À ADMINISTRAÇÃO. ................................. REQUER, ASSIM, A EMPRESA FORNECEDORA SEJA EFETUADO O PAGAMENTO DO SEU CRÉDITO, OU, DE FORMA DETALHADA, SEJAM PRESTADAS AS INFORMAÇÕES PELAS QUAIS O SEU CRÉDITO NÃO FOI PAGO, COMPROVANDO, DEVIDAMENTE, HAVER OBSERVADO A PREFERÊNCIA LEGAL DE QUITAÇÃO DAS NOTAS DE EMPENHO E ORDEM CRONOLÓGICA DOS PAGAMENTOS, NA FORMA DA LEI.?   EM RESPOSTA AO QUESTIONAMENTO ACIMA, ESTE DEPARTAMENTO DE LOGÍSTICA EM SAÚDE ? DLOG/SE/MS ESCLARECE QUE:   1.	COMPETE AO DLOG/SE/MS, SEGUNDO O DECRETO FEDERAL N. 8.901, DE 10 DE NOVEMBRO DE 2016, PLANEJAR, COORDENAR, ORIENTAR E AVALIAR AS ATIVIDADES DE COMPRA DE BENS E DE CONTRATAÇÃO DE SERVIÇOS RELATIVOS A INSUMOS ESTRATÉGICOS PARA A SAÚDE DEMANDADOS POR DIVERSAS ÁREAS FINALÍSTICAS DESTA PASTA MINISTERIAL.    2.	IMPORTANTE REGISTRAR QUE ESTE DEPARTAMENTO, ÓRGÃO DO MINISTÉRIO DA SAÚDE, RESPONDE PELA AQUISIÇÃO DE INSUMOS ESTRATÉGICOS PARA A SAÚDE, ESPECIFICAMENTE, NOS CASOS DE COMPRAS REALIZADAS DE FORMA CENTRALIZADA. AS DEMAIS AQUISIÇÕES SÃO CONDUZIDAS POR ÓRGÃOS VINCULADOS À ADMINISTRAÇÃO PÚBLICA ESTADUAL E/OU MUNICIPAL, QUE RECEBEM RECURSOS REPASSADOS PELO MINISTÉRIO. NESSES CASOS, A ESSES ÓRGÃOS COMPETE A GESTÃO DE TODO PROCESSO, ATÉ A ENTREGA EFETIVA DOS INSUMOS AOS SEUS RESPECTIVOS DESTINATÁRIOS. PORTANTO, O DLOG NÃO DETÉM OS DADOS E INFORMAÇÕES QUE POSSAM ESCLARECER E RESOLVER A QUESTÃO ORA APRESENTADA.   3.	ASSIM SENDO, ORIENTAMOS EMPRESA REPORTAR-SE À SECRETARIA DE ESTADO DA SAÚDE QUE, CONFORME REGISTRADO NO E-SIC PELA PRÓPRIA DEMANDANTE, É RESPONSÁVEL OU CORRESPONSÁVEL PELO PAGAMENTO ORA PLEITEADO, CASO AINDA DEVIDO.    4.	ESTE DEPARTAMENTO COLOCA-SE À DISPOSIÇÃO DO INTERESSADO PARA EVENTUAIS ESCLARECIMENTOS.</t>
  </si>
  <si>
    <t>25820000004201711</t>
  </si>
  <si>
    <t>02/01/2017 10:51:25</t>
  </si>
  <si>
    <t>Solicito Banco de dados com registros dos surtos de DTA por Salmonela em MG, de 2000 a 2016, com as seguintes variáveis de cada surto: Alimento envolvido,  Nº de doentes, Nº de hospitalizados (procurou atendimento médico ambulatorial), Nº de internados em hospitais (permaneceu mais de 12h no hospital), Nº de óbitos.</t>
  </si>
  <si>
    <t>23/01/2017 11:35:28</t>
  </si>
  <si>
    <t>Prezada Sra. Flávia,  AS NOTIFICAÇÕES DE SURTOS DE DOENÇAS TRANSMITIDAS POR ALIMENTOS (DTA) DO SISTEMA DE INFORMAÇÃO DE AGRAVOS DE NOTIFICAÇÃO (SINAN) POSSUEM VARIÁVEIS SOBRE DOENTES, HOSPITALIZADOS E ÓBITOS, PORÉM NÃO HÁ ESPECIFICIDADE SOBRE OS PACIENTES QUE FORAM INTERNADOS. ENTRE 2000 E 2003 NÃO FORAM NOTIFICADOS AO MINISTÉRIO DA SAÚDE SURTOS DE DTA POR SALMONELLA EM MINAS GERAIS. ENTRE 2000 E 2007 A VERSÃO DO SINAN UTILIZADA – SINAN WINDOWS – NÃO CONTEMPLAVA A VARIÁVEL “Nº DE HOSPITALIZADOS”, O QUE INVIABILIZOU ESSA ANÁLISE PARA OS SURTOS DE DTA OCORRIDOS NO PERÍODO.  SEGUE ANEXO DADOS COMPLEMENTARES EMM PLANILHA.   Atenciosamente,</t>
  </si>
  <si>
    <t>25820004720201778</t>
  </si>
  <si>
    <t>05/09/2017 14:05:56</t>
  </si>
  <si>
    <t>Informações sobre os recursos da união para a saúde recebidos pelo Estado da Bahia e Município de Salvador  e os recursos que foram devolvidos, se ocorreram, por falta falta de implementação de politicas públicas ou ações. Saliento que é para realização de pesquisa científica em trabalho de conclusão de curso de Direito. Tema: Judicialização da saúde e sua efetividade. Agradeço.</t>
  </si>
  <si>
    <t>29/09/2017 16:01:23</t>
  </si>
  <si>
    <t>O Ministério da Saúde em atenção ao seu Pedido, dispõe da informação que segue em anexo, devido a configuração do documento. Atenciosamente, Ministério da Saúde</t>
  </si>
  <si>
    <t>25820003860201729</t>
  </si>
  <si>
    <t>25/07/2017 18:35:32</t>
  </si>
  <si>
    <t>Solicito uma caderneta de vacinação para meu filho, pois segue com um provisória desde que nasceu, no dia 13/06/2017. Caderneta para MENINO</t>
  </si>
  <si>
    <t>14/08/2017 11:30:18</t>
  </si>
  <si>
    <t>O Ministério da Saúde informa que as cadernetas de Saúde da Criança 2017 estão sendo entregues, escalonadamente aos estados até o final de agosto. Ao todo, serão 3,4 milhões de cadernetas impressas, mais de 1,5 milhão de cadernetas por gênero. Esclarecemos que toda criança pode ser vacinada nos postos de saúde, onde recebe um registro de controle da vacinação, podendo atualizar mais tarde a Caderneta. O profissional de saúde também tem esse controle por meio dos prontuários. Sugerimos que entre em contato com a secretaria de estado de saúde para verificar a regularização da distribuição das cadernetas na sua região.</t>
  </si>
  <si>
    <t>25820001080201744</t>
  </si>
  <si>
    <t>08/03/2017 09:41:39</t>
  </si>
  <si>
    <t>Bom dia,   Estou realizando um estudo detalhado sobre o Programa Farmácia Popular, e necessito de algumas informações. Segue anexo a este pedido uma planilha modelo com as informações solicitadas.  O meu pedido basicamente é: saber o nome dos princípios ativos adquiridos para o programa farmácia popular, os respectivos nomes comerciais/marca dos princípios ativos, o nome do fabricantes, a patologia, a ação destinada do principio ativo (saber se o medicamento foi destinado ao Co-pagamento ou Gratuidade) e sua unidade farmacotécnica. Também solicito a quantidade de unidades adquiridas e os valores totais pagos, em reais R$, por principio ativo, mês a mês (Conforme planilha anexa). O período solicitado da série histórica é mensal, tendo início em Janeiro/2016 até Fevereiro/2017 (conforme planilha anexa). Em caso de dúvida, fique a vontade de entrar em contato.  Atenciosamente,</t>
  </si>
  <si>
    <t>24/03/2017 16:02:10</t>
  </si>
  <si>
    <t>ENCAMINHA-SE, EM ANEXO, A QUANTIDADE DE MEDICAMENTOS AUTORIZADA PELAS FARMÁCIAS CREDENCIADAS NO PROGRAMA “AQUI TEM FARMÁCIA POPULAR”, POR CÓDIGO DE BARRAS DO MEDICAMENTO, BEM COMO OS VALORES PAGOS PELO MINISTÉRIO DA SAÚDE, DE JANEIRO DE 2016 A FEVEREIRO DE 2017, COM AS SEGUINTES INFORMAÇÕES: PATOLOGIA, AÇÃO, PRINCÍPIO ATIVO, NOME DO MEDICAMENTO, NOME DO FORNECEDOR (FABRICANTE). OBS.: O VALOR FATURADO REFERE-SE AO VALOR DAS DISPENSAÇÕES DECLARADAS NO SISTEMA DE VENDAS PELAS FARMÁCIAS E DROGARIAS CREDENCIADOS NO  PROGRAMA “AQUI TEM FARMÁCIA POPULAR”.  ATENCIOSAMENTE,   FARMÁCIA POPULAR/DAF/SCTIE-MS</t>
  </si>
  <si>
    <t>25820006051201779</t>
  </si>
  <si>
    <t>03/11/2017 19:44:47</t>
  </si>
  <si>
    <t>Boa tarde, me chamo Thiago Araújo e sou aluno de mestrado da UFMG, departamento de Cartografia. Gostaria de solicitar alguns dados para a realização da minha pesquisa referentes a doenças de veiculação hídrica (doenças detalhadas no anexo - quadro04) dos municípios de Mariana-MG, Ipatinga-MG, Governador Valadares-MG, Resplendor-MG, Aimorés-MG, Colatina-ES e Linhares-ES no período de outubro de 2013 até outubro de 2017. Desde já agradeço. Atenciosamente, Thiago Araújo.</t>
  </si>
  <si>
    <t>08/11/2017 10:51:57</t>
  </si>
  <si>
    <t>Prezado(a) Sr(a), O Serviço de Informação ao Cidadão do Ministério da Saúde informa que a presente solicitação de Vossa Senhoria está DUPLICADA. O conteúdo da solicitação deste protocolo é igual ao solicitado no protocolo 25820006048201755. Desta forma, o Serviço de Informação ao Cidadão- SIC responderá a demanda citada que já se encontra em análise na área técnica. Na oportunidade, o Ministério da Saúde coloca-se à disposição de Vossa Senhoria sempre que necessário. Ministério da Saúde Serviço de Informação ao Cidadão</t>
  </si>
  <si>
    <t>46800001240201763</t>
  </si>
  <si>
    <t>MT – Ministério do Trabalho</t>
  </si>
  <si>
    <t>19/06/2017 19:20:44</t>
  </si>
  <si>
    <t>Solicito cópia digital e integral do processo que originou o Aviso nº 128/2012-GM/MTE, de 23 de abril de 2012, encaminhado pelo Ministro de Estado do Trabalho e Emprego ao Ministro de Estado Chefe da Controladoria-Geral a União e que fazia referência ao Decreto nº 7.592/2011 e solicitava que se determinasse a exclusão do nome do Instituto Mineiro de Desenvolvimento - IMDC do CEPIM.  Necessita-se de cópia integral do processo, do Aviso, documentos que o instruíram, em especial toda e qualquer documentação técnica que subsidiou a elaboração do Aviso, espelho da tramitação do processo no âmbito do Ministério. Se possível cópia de capa a capa.  A solicitação se faz para subsidiar defesa em processo administrativo disciplinar  Atenciosamente,  Henrique de Sousa Lima OAB/DF 53.484</t>
  </si>
  <si>
    <t>10/07/2017 17:31:18</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</si>
  <si>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</si>
  <si>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46800000127201761</t>
  </si>
  <si>
    <t>22/01/2017 01:19:49</t>
  </si>
  <si>
    <t>Gostaria de saber, ano a ano, desde 1995, quantas denúncias de trabalho escravo foram recebidas e efetivamente fiscalizadas pelo Grupo Especial de Fiscalização Móvel (GEFM).</t>
  </si>
  <si>
    <t>09/02/2017 08:33:51</t>
  </si>
  <si>
    <t>Prezado (a) Senhor (a),  Em resposta ao seu pedido de acesso à informação realizado no Serviço de Informações ao Cidadão do Ministério do Trabalho (SIC/MTb), encaminhamos anexa a informação fornecida pela área responsável pelo assunto.  Atenciosamente,   Serviço de Informações ao Cidadão Ministério do Trabalho</t>
  </si>
  <si>
    <t>99928000325201754</t>
  </si>
  <si>
    <t>SERPRO – Serviço Federal de Processamento de Dados</t>
  </si>
  <si>
    <t>01/11/2017 09:18:58</t>
  </si>
  <si>
    <t>NO ATO DE ECERRAMENTO DO UMA RESCISAO NO ESOCIAL DOMESTICO, NAO FOI POSSIVEL CONCLUIR, POIS APRESENTA TAL INFORMAÇÃO:  Serpro.ESocial.Comum.CertificacaoDigital.CertificadoDigitalException: 1 - Não foi possível verificar a lista de certificados revogados. at Serpro.ESocial.Comum.Validacao.CertificadoDigital.ValidadorCertificadoDigital.ValidarCadeiaDoCertificado(X509Chain chain, Boolean verificarLcrOnline) in e:\Aplicativos\jenkins-1.544\workspace\ESocial_Comum\src\Serpro.ESocial.Comum\Validacao\CertificadoDigital\ValidadorCertificadoDigital.cs:line 95 at Serpro.ESocial.Comum.Validacao.CertificadoDigital.ValidadorCertificadoDigital.Validar(X509Certificate2 certificado, String[] thumbPrintsRaizesConfiaveis, Boolean verificarLcrOnline) in e:\Aplicativos\jenkins-1.544\workspace\ESocial_Comum\src\Serpro.ESocial.Comum\Validacao\CertificadoDigital\ValidadorCertificadoDigital.cs:line 52 at Serpro.ESocial.RecepcaoEvento.Controle.ControleValidarCertificadoDigital.Validar(X509Certificate2 certificado, Boolean verificarLcrOnline) in e:\Aplicativos\jenkins-1.544\workspace\ESocial_RecepcaoEvento_PROD\src\Serpro.ESocial.RecepcaoEvento\Controle\ControleValidarCertificadoDigital.cs:line 41 at Serpro.ESocial.RecepcaoEvento.Controle.ControleValidarAssinaturaXml.Validar(RequisicaoRecepcaoEvento requisicao, RespostaValidacaoEvento resposta, DadosValidacaoEvento dadosValidacao) in e:\Aplicativos\jenkins-1.544\workspace\ESocial_RecepcaoEvento_PROD\src\Serpro.ESocial.RecepcaoEvento\Controle\ControleValidarAssinaturaXml.cs:line 137   ASSIM, NAO CONSIGO CONCLUIR E NAO SEI COMO CORREGIR TAL PROBLEMA, POIS NAO E EXPLICATIVO TAL PROBLEMA</t>
  </si>
  <si>
    <t>01/11/2017 16:50:40</t>
  </si>
  <si>
    <t>Prezado Senhor,   Informamos que o Serviço Federal de Processamento de Dados (SERPRO) presta serviços de tecnologia da informação para os clientes da administração pública, entre eles, o Ministério da Fazenda e a Receita Federal.  Assim, a atuação do Serpro se restringe à operacionalização de soluções e, na condição de prestador de serviços, não tem a competência para tratar a manifestação proposta.  Assim, pedimos que acesse o Portal do e-Social no endereço http://www.esocial.gov.br OU caso persista o Problema / Dúvida, encaminhe e-Mail para o Comitê Gestor do e-Social, no endereço, ontato@esocial.gov.br OU suporte@esocial.gov.br para providências e/ou orientações.  Caso recebe mensagem de erro, caixa cheia, etc, deve realizar nova tentativa de envio posteriormente.  Em caso de insatisfação neste serviço, faça contato com a Ouvidoria-Geral do Ministério da Fazenda, por meio dos canais:  Página: http://portal.ouvidoria.fazenda.gov.br/ouvidoria/formas-de-contato  Telefone: 0800 702 1111   Diante disso, encerramos sua manifestação.  Conte com a Ouvidoria-Geral do Serpro! Sua manifestação é muito importante!  Atenciosamente,  Serviço de Informação ao Cidadão – SIC/SERPRO  sic@serpro.gov.br  (61) 2021-8378</t>
  </si>
  <si>
    <t>77001276201778</t>
  </si>
  <si>
    <t>SGPR – Secretaria-Geral da Presidência da República</t>
  </si>
  <si>
    <t>03/10/2017 14:34:01</t>
  </si>
  <si>
    <t>Gostaria de saber para qual finalidade o presidente Michel Temer usa a residência de campo da Granja do Torto. Quantas vezes ele esteve na residência da Granja do Torto desde que assumiu a presidência? Quantos funcionários trabalham ali? Qual é o salário e a função de cada um? Quanto custa a manutenção mensal daquele espaço? Gostaria de ter acesso às despesas mensais detalhadas: Qual é o gasto com água, luz, telefone, segurança? A residência da Granja do Torto é aberta a visitação? Gostaria de visitá-la.</t>
  </si>
  <si>
    <t>24/10/2017 20:02:09</t>
  </si>
  <si>
    <t>Prezada Senhora, em atenção ao pedido de acesso à informação registrado sob o NUP 00077.001276/2017-78, encaminhamos, em anexo, 01(um) arquivo com informações sobre a residência oficial da Granja do Torto.  As informações acima foram disponibilizadas pela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</si>
  <si>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77000231201786</t>
  </si>
  <si>
    <t>21/02/2017 20:58:14</t>
  </si>
  <si>
    <t>Requisito acesso às seguintes informações, relacionadas ao Comitê de Gestão de Tecnologia da Informação e Comunicação (CGTI-PR) (http://www4.planalto.gov.br/cgti) 1 – Considerando que as informações relacionadas às atividades do CGTI-PR são, nos termos do art. 8º, caput da Lei Federal 12.527/11, de interesse coletivo ou geral, por quais motivos não são disponibilizadas no sítio eletrônico, de forma ativa, independentemente de requerimento, as seguintes informações relacionadas às atividades do colegiado: 1.1 – Calendários e pautas de reuniões ordinárias e extraordinárias de 2016 e 2017, 1.2 – Atas das reuniões ordinárias e extraordinárias realizadas nos seguintes anos (http://www4.planalto.gov.br/cgti/assuntos/reunioes): 1.2.1 – 2015 1.2.2 – 2014 1.2.3 – 2013 1.2.4 – 2012 1.2.5 – 2011 1.2.6 – 2010 1.2.7 – 2009 1.3 – Informações sobre a composição do colegiado: 1.3.1 – Membros atuais e órgãos de origem (titulares e suplentes), 1.3.2 – Data da designação (titulares e suplentes), 1.3.3 – Termo inicial e final dos mandatos (se houver), 1.3.4 – Ato de designação.</t>
  </si>
  <si>
    <t>24/03/2017 19:11:36</t>
  </si>
  <si>
    <t>Prezado senhor, em atenção ao pedido de acesso à informação cadastrado sob o número 00077.000231/2017-86, encaminhamos, em anexo, 01(um) arquivo com as devidas informações acerca do então Comitê de Gestão de Tecnologia da Informação e Comunicação – CGTI/PR (atual Comitê de Governança Digital da Presidência da República - CGD/PR). As informações acima foram disponibilizadas pelo Secretário de Administração da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</si>
  <si>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12649000842201781</t>
  </si>
  <si>
    <t>SUSEP – Superintendência de Seguros Privados</t>
  </si>
  <si>
    <t>superintendencias</t>
  </si>
  <si>
    <t>29/05/2017 14:21:11</t>
  </si>
  <si>
    <t>Boa tarde! Gostaria de Saber a data da venda das ações da Yasuda pelo Banco Sudameris, ou seja, quando ele deixou de ser acionista da Yasuda Seguros.   Obrigado.</t>
  </si>
  <si>
    <t>31/05/2017 11:29:21</t>
  </si>
  <si>
    <t>Prezado senhor,    conforme informação prestadas pela Coordenação-Geral de Autorizações e Liquidações - CGRAL, não constam em nossos registros que BANCO SUDAMERIS tenha sido acionista de YASUDA SEGUROS.    Atenciosamente,  SIC Susep</t>
  </si>
  <si>
    <t>37400002639201783</t>
  </si>
  <si>
    <t>PREVIC – Superintendência Nacional de Previdência Complementar</t>
  </si>
  <si>
    <t>27/04/2017 20:35:45</t>
  </si>
  <si>
    <t>Prezados,   gostaria de obter acesso a eventuais precedentes administrativos que tenham versado sobre os limites para renegociação de créditos oriundos de operações com os participantes, tendo em vista o disposto no art. 34 da Resolução CMN nº 3.792/2009.  Cordialmente,   Luis</t>
  </si>
  <si>
    <t>22/05/2017 18:04:39</t>
  </si>
  <si>
    <t>Sr. Luis Felipe,  tendo em vista o largo escopo de abrangência de sua demanda, solicitamos a compreensão em refinar os parâmetros da consulta original, a fim de possibilitar um procedimento eficiente de coleta e eventual preparação dos documentos. Tão logo seja registrado o novo pedido, com parâmetros mais específicos, buscaremos promover o atendimento mais adequado ao pleito, desde que não haja previsão de restrição ou sigilo.  Atenciosamente,  SIC/PREVIC</t>
  </si>
  <si>
    <t>Prezados, ratifico a solicitação anterior, tendo em vista a delimitação clara do objeto da demanda. O objeto foi definido tanto quanto à disciplina legal (art. 34 da Resolução CMN 3.792), quanto à questão tratada (limites do parâmetro fixado pela legislação para a rentabilidade das operações com participantes).   Por se tratar de pesquisa quanto à jurisprudência do órgão, não há necessidade de fixação de quaisquer outros parâmetros senão os mencionados.  Sendo assim e tendo em vista a responsabilização do servidor prevista na Lei nº 12.527, ratifico o pedido anterior.</t>
  </si>
  <si>
    <t>2017-05-29</t>
  </si>
  <si>
    <t>Prezado Senhor Luis Felipe, conhecemos do recurso para informar que, após pesquisa nas áreas técnicas com os parâmetros informados, identificamos as seguintes ocorrências:  1)	1 (um) auto de infração, lavrado em 2006, à época da extinta Secretaria de Previdência Complementar (SPC) e antes da criação da Previc, pela Lei 12.154/2009: AI 26/06-90 (processo 44000.002934/3006-55), por ter a EFPC concedido empréstimos a participantes em taxas inferiores ao estabelecido como taxa mínima atuarial, em desacordo com o disposto no artigo 43, inciso II do Regulamento anexo à Resolução CMN nº 2.829, de 30 de março de 2001, legislação já revogada. O referido AI foi julgado procedente, nos termos da Decisão-Notificação 22/07-10, de 28/09/2007, publicada no DOU nº 197, de 11/10/2007, Seção 01, pág. 79 (arquivo anexo), e  2)	Parecer 239/2017/PF, que trata de pagamento de empréstimo financeiro contraído pelo participante perante a EFPC com os recursos garantidores da poupança individual. Entretanto, com fundamento no art. 20 do Decreto 7.724, de 16 de maio de 2012, que regulamenta a Lei 12.527, de 18 de novembro de 2011, o conteúdo do parecer ainda não está disponível, tendo em vista que suas informações serão utilizadas como fundamento de tomada de decisão ou de ato administrativo da autarquia. Por oportuno, faz-se necessário esclarecer que o acesso ao documento será assegurado a partir da edição do respectivo ato ou decisão.  Acrescentamos que, conforme determina o § 4º do art. 11 da Lei 12.527/11, os recursos deverão ser usados apenas em caso de não fornecimento da informação ou dos meios adequados para consegui-la. Caso seja essa a situação, Vossa Senhoria poderá impetrar o recurso explicando o motivo da irregularidade, no prazo de 10 dias, diretamente pelo sistema do e-SIC, a ser decidido pela autoridade hierarquicamente superior à que exarou a decisão impugnada, que no caso é a Diretoria Colegiada da Previc, que deverá se manifestar no prazo de 5 dias.  Caso Vossa Senhoria queira fazer outro pedido de informação, mesmo que seja referente à resposta recebida agora, solicitamos que por favor faça um novo registro desse novo pedido de informação e não utilize o recurso para realizar tal novo pedido.  Porém, caso Vossa Senhoria apenas tenha uma dúvida sobre a resposta recebida, queira fazer uma pergunta sobre a informação fornecida, tirar uma dúvida, informar que um eventual anexo não foi devidamente incluído ou queira entrar em contato com o SIC da PREVIC, deverá utilizar o e-mail previc.sic@previc.gov.br e não a ferramenta do recurso deste e-SIC.  Atenciosamente,  Nádia de Moura Chagas Souza Ouvidora-Chefe da Previc</t>
  </si>
  <si>
    <t>2680000788201724</t>
  </si>
  <si>
    <t>SUFRAMA – Superintendência da Zona Franca de Manaus</t>
  </si>
  <si>
    <t>16/05/2017 21:07:04</t>
  </si>
  <si>
    <t>Gostaria de solicitar informações acerca dos laboratórios de pesquisa do CBA. Quais estão atualmente em funcionamento e quais as áreas de pesquisas que estão em andamento, assim como os pesquisadores responsáveis e os projetos em andamento. Se possível em planilha.  Além disso, gostaria de solicitar o Plano diretor do CBA atualizado,                São esses os questionamentos, agradeço a atenção e aproveito a oportunidade para elogiar essa instituição de referência para o Brasil.</t>
  </si>
  <si>
    <t>17/05/2017 10:59:45</t>
  </si>
  <si>
    <t>O QUESTIONAMENTO JÁ FORA REALIZADO PELO MANIFESTANTE SOB O NUP 52750000294201747 E DEVIDAMENTE ENCAMINHADO AO SETOR COMPETENTE</t>
  </si>
  <si>
    <t>23480023824201754</t>
  </si>
  <si>
    <t>UFPB – Universidade Federal da Paraíba</t>
  </si>
  <si>
    <t>universidades</t>
  </si>
  <si>
    <t>17/10/2017 14:14:50</t>
  </si>
  <si>
    <t>Prezados, venho através deste pois já se esgotaram todas as minhas alternativas, submeti minha solicitação de isenção via sedex para o Processo Simplificado de Professor Substituto Edital nº 100/2017 no dia 10/10/2017, conforme está posto no edital o resultado destas solicitações estava definido que seria divulgado no Departamento de Educação do CCHSA, por não residir no Estado da Paraíba resolvi entrar em contato por telefone (083 3367.5564)  no dia 13/10/2017, uma vez que o dia 14/10/2017 seria o ultimo dia para emissão da GRU, que eu pagaria caso não tivesse sido contemplada com a isenção. Por fim passei email relatando minha busca para obter informações para o email constante no edital: decchsaufpb@gmail.com e infelizmente não obtive nenhum retorno. Ontem sei que foi feriado municipal em Bananeiras hoje são 17/10/2017 e desde cedo tento entrar em contato com o Departamento de Educação e não consigo, venho aqui buscar auxilio pois não posso ser prejudicada caso não tenha recebido a isenção (pois já passou o período de emissão da GRU). Ressalvo que também já fui na página do processo seletivo : http://www.progep.ufpb.br/node/2124 e não há nenhuma informação sobre isenção.</t>
  </si>
  <si>
    <t>17/10/2017 14:25:08</t>
  </si>
  <si>
    <t>Prezada Senhora,  Sugiro que procure a Ouvidoria, por se tratar de solicitação/reclamação.  O link é o que segue: https://sistema.ouvidorias.gov.br/publico/Manifestacao/RegistrarManifestacao.aspx   Atenciosamente,   Marcelo Henrique da Silva Respondente - SIC/UFPB</t>
  </si>
  <si>
    <t>23480015859201710</t>
  </si>
  <si>
    <t>UFMS – Fundação Universidade Federal de Mato Grosso do Sul</t>
  </si>
  <si>
    <t>04/07/2017 14:28:52</t>
  </si>
  <si>
    <t>Prezado/a, como parte de uma pesquisa venho solicitar dados acerca da implantação e execução de Programas de Preparação para Aposentadoria nesta instituição.  O questionário encontra-se em anexo e provavelmente será de competência da área de Gestão de Pessoas / Recursos Humanos.</t>
  </si>
  <si>
    <t>12/07/2017 16:36:19</t>
  </si>
  <si>
    <t>Senhora Camila,  Segue anexo o questionário com os dados solicitados.  Atenciosamente, Ouvidoria</t>
  </si>
  <si>
    <t>23480022195201745</t>
  </si>
  <si>
    <t>UFFS – Universidade Federal da Fronteira Sul</t>
  </si>
  <si>
    <t>25/09/2017 15:38:43</t>
  </si>
  <si>
    <t>A fim de realizar uma pesquisa sobre patentes e Núcleos de Inovação Tecnológica (NIT) das Universidades e Institutos Federais,  solicito as seguintes informações:  1. Quantas patentes a Universidade/ Instituto possuía antes da criação do Nit? 2. Quantas patentes a Universidade/ Instituto depositou após a criação do Nit? 3. Quantas patentes a Universidade/ Instituto licenciou após a criação do Nit?</t>
  </si>
  <si>
    <t>03/10/2017 17:19:13</t>
  </si>
  <si>
    <t>Prezada  Seguem as respostas aos questionamentos enviados.  Considerando o Formulário para Informações sobre a Política de Propriedade Intelectual das Instituições Científicas, Tecnológicas do Brasil (FORMICT) (Ano base 2016), temos como resposta o que segue:  1. Quantas patentes a Universidade/ Instituto possuía antes da criação do Nit? Nenhuma.  2. Quantas patentes a Universidade/ Instituto depositou após a criação do Nit? 01 Patente - Processo de Produção de biodisel empregando resíduo de carya illinoensis com efeito antioxidante.  3. Quantas patentes a Universidade/ Instituto licenciou após a criação do Nit? Nenhuma.   Atenciosamente  Serviço de Informação ao Cidadão - SIC Universidade Federal da Fronteira Sul - UFFS</t>
  </si>
  <si>
    <t>23480016126201701</t>
  </si>
  <si>
    <t>UFRJ – Universidade Federal do Rio de Janeiro</t>
  </si>
  <si>
    <t>06/07/2017 10:54:41</t>
  </si>
  <si>
    <t>Solicito informar quantos cargos vagos há para Arquivologia.</t>
  </si>
  <si>
    <t>20/08/2017 12:37:08</t>
  </si>
  <si>
    <t>Considerando que a informação solicitada é para o cargo de arquivista, não há vagas, para o caso de técnico em arquivo, a UFRJ possui hoje uma vaga.</t>
  </si>
  <si>
    <t>23480018324201709</t>
  </si>
  <si>
    <t>FUNRei - Fundação Universidade Federal de São João Del Rei</t>
  </si>
  <si>
    <t>07/08/2017 22:36:33</t>
  </si>
  <si>
    <t>Gostaria de ser informado do número total de alunos ingressantes, matriculados e formados nos anos de 2014, 2015 e 2016, nos cursos de graduação dessa instituição.</t>
  </si>
  <si>
    <t>21/08/2017 14:17:51</t>
  </si>
  <si>
    <t>Prezado, em resposta ao seu Pedido de Informação, segue no arquivo anexo os dados fornecidos pelo servidor Márcio Eugênio Silva, lotado no SERLE- Setor de Regulação e Legislação Educacional. Qualquer dúvida, entrar em contato com o referido servidor pelo e-mail  marcio.tae@ufsj.edu.br  Informamos ainda que o prazo recursal deste protocolo é de 10 dias, nos termos da LAI- Lei de Acesso à Informação.   Atenciosamente, e-SIC UFSJ</t>
  </si>
  <si>
    <t>23480020757201716</t>
  </si>
  <si>
    <t>UFRPE – Universidade Federal Rural de Pernambuco</t>
  </si>
  <si>
    <t>06/09/2017 19:35:57</t>
  </si>
  <si>
    <t>Prezado (a) Ouvidor (a) boa noite! Meu nome é Mariana e sou aluna de mestrado em Administração Pública da Escola de Governo da Fundação João Pinheiro, localizada em Belo Horizonte/Minas Gerais. Você recebeu este e-mail por ser um/a ouvidor/a atuante numa ouvidoria pública vinculada à Instituição Federal de Ensino. Tentei, a princípio, o contato através do email, porém não consegui retorno. Gostaria de contar com sua colaboração para o preenchimento de um questionário que pretende identificar a capacidade de atendimento dos principais canais de comunicação utilizados pelas ouvidorias das Instituições Federais de Ensino para o estreitamento da relação sociedade-governo. O questionário está disponível no link https://goo.gl/forms/1LLRnsdeVUT829ym1 até o dia 26/09/2017. O preenchimento das respostas não levará mais que 5 (cinco) minutos. A sua participação é fundamental para o sucesso da pesquisa. Até o momento, só recebemos três respostas. Esta pesquisa fará parte de uma dissertação de mestrado, cujo título é “GOVERNO ELETRÔNICO E PARTICIPAÇÃO CIDADÃ: análise das iniciativas adotadas pelo Poder Executivo Federal para promover os canais de participação popular através das ouvidorias públicas”. Esclareço que ao analisar os dados coletados, será resguardada a identidade dos respondentes. A apresentação dos resultados será feita de maneira a não permitir a identificação das pessoas envolvidas. Para esclarecer quaisquer dúvidas sobre a pesquisa, entre em contato comigo pelo e-mail marianasp.adm@gmail.com ou pelo e-mail mariana-sp@ufmg.br Agradeço, desde já, pela sua atenciosa e valiosa contribuição! Segue link novamente: https://goo.gl/forms/1LLRnsdeVUT829ym1  Mariana Rodrigues Administradora da Universidade Federal de Minas Gerais Mestranda em Administração Pública pela Fundação João Pinheiro</t>
  </si>
  <si>
    <t>29/09/2017 14:10:38</t>
  </si>
  <si>
    <t>Prezada Mariana,  Informamos que a Ouvidoria respondeu ao questionário, conforme exposto no link, na segunda semana do mês de setembro/2017. Favor verificar.  Atenciosamente, Serviço de Informação ao Cidadão/UFRPE</t>
  </si>
  <si>
    <t>23480018079201721</t>
  </si>
  <si>
    <t>UFRRJ – Universidade Federal Rural do Rio de Janeiro</t>
  </si>
  <si>
    <t>04/08/2017 21:26:09</t>
  </si>
  <si>
    <t>Olá, gostaria de saber a quantidade existente de vagas ociosas e também o numero de vagas existentes remanescentes apenas do curso de Direito da Universidade Rural do Rio de Janeiro - campus Seropédica, poderiam detalhar também a quantidade não ocupada neste ultimo ingresso 2017.1 de estudantes no curso de Direito da UFRRJ em Seropédica, procurei a universidade e a mesma não me forneceu essas informações.</t>
  </si>
  <si>
    <t>28/08/2017 16:41:37</t>
  </si>
  <si>
    <t>Prezado Senhor,   Informamos que a Pró-Reitoria de Pesquisa e Pós-Graduação (PROPPG) instituiu comissão com a finalidade de propor o debate acerca da adoção de Políticas de Ações Afirmativas na pós-graduação, em cumprimento à Portaria Normativa nº 13, de 11 de maio de 2016, do Ministério da Educação. No entanto ressaltamos que esse debate não foi ainda finalizado e deverá ser levado ao Conselho de Ensino, Pesquisa e Extensão (CEPE), órgão deliberativo superior da Universidade Federal Rural do Rio de Janeiro, para as questões relativas ao ensino, à pesquisa e à extensão. A PROPPG não estabelece Política de Ações Afirmativas na instituição, esta competência cabe à Reitoria da UFRRJ.  O senhor pode verificar, através do link http://cursos.ufrrj.br/posgraduacao/?page_id=248, quais programas de pós-graduação stricto sensu adotaram o regime de cotas. No momento, não há editais em aberto de cursos lato sensu.  Atenciosamente Rosa Secretaria Acadêmica/PROPP</t>
  </si>
  <si>
    <t>23480004456201745</t>
  </si>
  <si>
    <t>UFRGS – Universidade Federal do Rio Grande do Sul</t>
  </si>
  <si>
    <t>20/02/2017 12:20:08</t>
  </si>
  <si>
    <t>bom dia ...gostaria de saber como devo fazer inscrição para cirurgia bariátrica...vi na internet que fazem ai e gostaria muito de mais informações....desde ja   obrigado</t>
  </si>
  <si>
    <t>20/02/2017 14:17:12</t>
  </si>
  <si>
    <t>Prezada Senhora,      Esta informação deve ser solicitada para a Ouvidoria do HCPA, Hospital de Clínicas de Porto Alegre.    Atenciosamente,   Helena Petersen</t>
  </si>
  <si>
    <t>23480011085201758</t>
  </si>
  <si>
    <t>UFPA – Universidade Federal do Pará</t>
  </si>
  <si>
    <t>08/05/2017 14:13:52</t>
  </si>
  <si>
    <t>Preciso do Projeto Político Pedagógico do Colégio de Aplicação da UFPA para desenvolvimento de Tese de Doutorado pelo Programa de Pós graduação em Ciência da Informação da Universidade Federal de Minas Gerais. Mesmo que o Projeto não esteja atualizado, preciso da ultima versão que existir para o desenvolvimento da análise.  Desde já agradeço a atenção.</t>
  </si>
  <si>
    <t>09/06/2017 16:19:29</t>
  </si>
  <si>
    <t>Prezado(a) Niliane, Em resposta a vossa solicitação através do sistema SIC, estamos enviando-lhe a resposta do Diretor do NPI - Núcleo pedagógico Integrado da UFPA. Destarte, colocamo-nos à vossa disposição para outras perguntas. Atenciosamente, Coordenação do e-SIC/UFPA. Fone: (91)3201-7755.</t>
  </si>
  <si>
    <t>23480000862201739</t>
  </si>
  <si>
    <t>13/01/2017 19:46:51</t>
  </si>
  <si>
    <t>Prezado(a) senhor(a),   Diante da dificuldade que encontro para consolidar os dados sobre as COOPERATIVAS (agrícolas) EXPORTADORAS, venho solicitar-lhe duas extrações, conforme especifico abaixo:   1. CNPJ, EMPRESA, MUNICIPIO, UF, FAIXA DE VALOR EXPORTADO (US$FOB), VAR.(%) em relacao ao periodo anterior   2. PRODUTOS (NCMS) EXPORTADOS PELAS COOPERATIVAS, Part.% S/TOTAL (US$FOB), VAR.(%) sobre o periodo anterior (US$FOB), QUILOGRAMA, PREÇO-MÉDIO US$/T   Solicito, ainda, que:  - as tabelas apresentem apenas os VALORES ANUAIS CONSOLIDADOS,  - o PERÍODO de abrangência da série é de 2006 a 2016 (ou o mais longa possível) - se viável, sejam identificadas em coluna as cooperativas exportadoras de PRODUTOS AGROPECUÁRIOS.   Desde já, sou grata pela atenção.   Hythakar Oliveira</t>
  </si>
  <si>
    <t>26/09/2017 09:57:17</t>
  </si>
  <si>
    <t>enviado e-mail, salientendo que deveria ser enviado para o município</t>
  </si>
  <si>
    <t>23480004440201732</t>
  </si>
  <si>
    <t>UFS – Fundação Universidade Federal de Sergipe</t>
  </si>
  <si>
    <t>20/02/2017 09:47:43</t>
  </si>
  <si>
    <t>Ao SIC/UFS,   Solicito a seguinte informação ao chefe do departamento de Morfologia: Medida correta (retificada) do comprimento do guarda corpo de ferro de mezanino da secretaria do departamento de Morfologia.   Grato,</t>
  </si>
  <si>
    <t>07/03/2017 16:34:00</t>
  </si>
  <si>
    <t>Prezado Jorge,  De acordo com o Departamento de Morfologia (DMO) Após efetuada a medida do guarda-corpo da secretaria do DMO chegou-se ao valor de 0,77 metros de comprimento (não contabilizando o corrimão da escada de acesso). A medida informada anteriormente foi incorreta. Em função disto, estamos retificando.  ATT  SIC/UFS</t>
  </si>
  <si>
    <t>23480003568201789</t>
  </si>
  <si>
    <t>UFAM – Fundação Universidade do Amazonas</t>
  </si>
  <si>
    <t>11/02/2017 12:47:17</t>
  </si>
  <si>
    <t>Prezados (as),  Solicito o Quadro de Referência dos Servidores Técnico-Administrativos em Educação desta renomada instituição, ou seja, os devidos cargos ocupados e vagos atualmente.   Obrigado desde já! Que Deus os abençoe!</t>
  </si>
  <si>
    <t>03/03/2017 16:52:15</t>
  </si>
  <si>
    <t>Prezado Senhor, boa tarde!  Em atenção ao pedido de acesso à informação em tela, encaminhamos, em anexo, resposta do Departamento de Desenvolvimento de Pessoas - DDP da UFAM.   Atenciosamente, Serviço de Informação ao Cidadão Universidade Federal do Amazonas Fone: (92) 3305-1491 E-mail: sic_ufam@ufam.edu.br  Importante: 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</si>
  <si>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23480012868201759</t>
  </si>
  <si>
    <t>UFT – Fundação Universidade Federal do Tocantins</t>
  </si>
  <si>
    <t>26/05/2017 16:20:03</t>
  </si>
  <si>
    <t>Prezados Srs. Permita-me a informação:  Este órgão possui contratos de desinfecção por ozônio, seja de compra de maquina e/ ou prestação de serviços?  Se positivo, solicito cópia do contrato.  Atenciosamente Loami</t>
  </si>
  <si>
    <t>31/05/2017 14:44:54</t>
  </si>
  <si>
    <t>Prezado,  Não consta em nosso sistema formalização de contrato ou aquisição de máquina para tal finalidade.  Att,</t>
  </si>
  <si>
    <t>23480003712201787</t>
  </si>
  <si>
    <t>UNIFAL-MG – Universidade Federal de Alfenas</t>
  </si>
  <si>
    <t>13/02/2017 11:41:19</t>
  </si>
  <si>
    <t>Gostaria de saber da Instituição as seguintes questões:  1- Há concursos válido com candidatos classificados ainda não nomeados para o cargo TAE - Eng. Civil? Caso sim, qual a data de validade do concurso?  2- Há vagas disponíveis para o cargo TAE-Engenheiro Civil?  Grato.</t>
  </si>
  <si>
    <t>03/03/2017 07:45:08</t>
  </si>
  <si>
    <t>Senhor Ewandro,   Em atendimento a sua solicitação segue, anexo, a sua resposta.   Att.,   Cristiane M Mendes Gestora do e-SIC da UNIFAL-MG</t>
  </si>
  <si>
    <t>23480012762201755</t>
  </si>
  <si>
    <t>UNIR – Fundação Universidade Federal de Rondônia</t>
  </si>
  <si>
    <t>26/05/2017 12:14:05</t>
  </si>
  <si>
    <t>Bom dia,  Na solicitação de informações efetuada no dia 13/03/2017, através do protocolo 23480006201201717, foram solicitadas informações sobre o RAINT e a emissão de relatórios, conforme dispõe a IN CGU 24/2015, entretanto alguns pontos não foram esclarecidos a contento, conforme os artigos 12, 13 e 17 da mesma instrução normativa, motivo este de solicitar os seguintes esclarecimentos:  No ano de 2016, em relação a comunicação da finalização dos trabalhos de auditoria:  a)Feita somente a comunicação à CGU da finalização de seus relatórios de auditoria, sem enviar os relatórios, b)Envio dos relatórios de auditora realizados pela Auditoria Interna para a CGU, sempre quando da finalização dos trabalhos.  No ano de 2016, a comunicação da finalização dos trabalhos de auditoria é feita pela própria unidade de Auditoria Interna à CGU ou através da Reitoria?  No ano de 2016, ao informar que os relatórios são enviados para a CGU através de ofício, gostaria que esclarecesse se o mesmo é enviado por email ou utilizando meios não eletrônicos (como protocolo presencial, malote, entre outros)?  No ano de 2016, o sistema Monitor da CGU era utilizado para comunicar a finalização dos relatórios e pareceres de auditoria?  No ano de 2016, os relatórios de auditoria, realizadas em vossa instituição, eram disponibilizados no sítio eletrônico da instituição?  No ano de 2016, enquanto o sistema informatizado para acompanhamento das recomendações expedidas através de auditorias estava em fase de implantação, como era feito o controle das recomendações? a) Planilha em excel? b) Não existe controle das recomendações. c) Outro tipo de controle. Especificar qual. d) MONITOR-WEB para as recomendações emitidas pela CGU? e) Plano de Providências Permanente.  No ano de 2016, eram apresentados relatórios gerenciais, aos órgãos superiores da vossa instituição, sobre a situação das recomendações expedidas durante a realização das auditorias? Se sim, qual a periodicidade?  Agradeço</t>
  </si>
  <si>
    <t>30/05/2017 16:53:27</t>
  </si>
  <si>
    <t>Anexo.</t>
  </si>
  <si>
    <t>23480003721201778</t>
  </si>
  <si>
    <t>UFOP – Fundação Universidade Federal de Ouro Preto</t>
  </si>
  <si>
    <t>13/02/2017 11:47:57</t>
  </si>
  <si>
    <t>15/02/2017 23:56:39</t>
  </si>
  <si>
    <t>Prezado Sr. Ewandro Coelho,   A UFOP possui uma vaga para Engenheiro/Área, com área ainda não definida. Há concurso para Engenheiro/Engenharia Civil válido até 20/05/2017, cabível uma prorrogação por 02 anos.  Att.,  SIC/UFOP</t>
  </si>
  <si>
    <t>23480023815201763</t>
  </si>
  <si>
    <t>UFTM – Universidade Federal do Triângulo Mineiro</t>
  </si>
  <si>
    <t>17/10/2017 12:52:38</t>
  </si>
  <si>
    <t>Prezados,  Solicito, por gentileza, as seguintes informações para o período de 2009 a 2016 para o total de servidores docentes e técnico-administrativos, se possível, conforme planilha em anexo ou em arquivo de excel:  Acidentes no trabalho 1 - Quantidade de registro de acidentes, 2 - Quantidade de licenças por acidente de trabalho concedidas, 3 - Quantidade de dias de afastamento por licenças por acidente de trabalho concedidas, 4 - Custos pelo afastamento dos servidores em licenças por acidente de trabalho, ou seja, salários pagos mesmo os servidores estando ausentes dos locais de trabalho,  Tratamento de saúde 1 - Quantidade de licenças para tratamento de saúde, 2 - Quantidade de dias de afastamento por licenças para tratamento de saúde concedidas, 3 - Custos pelo afastamento dos servidores em licenças para tratamento de saúde, ou seja, salários pagos mesmo os servidores estando ausentes dos locais de trabalho,  Motivo de doença de pessoa da família 1 - Quantidade de licenças por motivo de doença de pessoa da família, 2 - Quantidade de dias de afastamento por licenças por motivo de doença de pessoa da família concedidas, 3 - Custos pelo afastamento dos servidores em licenças por motivo de doença de pessoa da família, ou seja, salários pagos mesmo os servidores estando ausentes dos locais de trabalho,   Total de servidores da instituição por ano.  Obrigada.</t>
  </si>
  <si>
    <t>26/10/2017 17:00:58</t>
  </si>
  <si>
    <t>Prezada Liciane,  Agradecemos seu contato com a Universidade Federal do Triângulo Mineiro (UFTM) pelo sistema e-SIC. Sobre a solicitação em comento cumpre-nos informar a V.Sa que o total de servidores da Instituição está disponível no site da UFTM no link http://uftm.edu.br/prorh/publicacoes/quantidade-de-servidores.  Segue planilha em anexo concernente às licenças de tratamento de saúde. Informamos que os dados referentes à quantidade de dias de afastamento por licenças por acidente de trabalho concedidas, quantidade de licenças para tratamento de saúde, quantidade de dias de afastamento por licenças para tratamento de saúde concedidas, quantidade de licenças por motivo de doença de pessoa da família e quantidade de dias de afastamento por licenças por motivo de doença de pessoa da família concedidas, foram especificados somente a partir de 2015, devido à informação nos anos anteriores não estar compilada.  Quanto aos custos dos referidos afastamentos, não será possível atender a solicitação pela demanda exigir trabalhos adicionais de análise, com levantamentos manuais e individualizados dos nomes dos servidores e dos períodos de afastamentos para a verificação das suas remunerações, sendo inexequível tal atendimento. Ademais, devido os dados estarem juntos de outras informações pessoais dos servidores, se tornando portanto de caráter restrito, não é possível disponibilizarmos que o requerente realize a interpretação, consolidação ou tratamento dos dados no local onde se encontram as informações.  Cabe ressaltar que, nos termos do art. 21, do Decreto nº 7.724/2012, eventual recurso sobre esta resposta poderá ser dirigido a Pró-Reitora de Recursos Humanos, Patrícia Ribeiro Costa, no prazo de 10 dias, a contar da data desta resposta.</t>
  </si>
  <si>
    <t>23480016223201795</t>
  </si>
  <si>
    <t>UFABC – Fundação Universidade Federal do ABC</t>
  </si>
  <si>
    <t>07/07/2017 15:41:11</t>
  </si>
  <si>
    <t>Boa tarde, estou fazendo minha coleta de dados para o mestrado na área de Ergonomia e preciso obter o número de afastamento dos TA´s da UFABC por doenças com motivo (CID) e quantidade de dias de afastamento. Preciso dos dados de 2013 a Junho de 2017 em .xls. Não quero dados pessoais e nem identificação, apenas o quantitativo. Muito obrigada, Érika</t>
  </si>
  <si>
    <t>25/07/2017 09:04:17</t>
  </si>
  <si>
    <t>Prezada,   Segue anexo informações levantadas pela Divisão de Saúde e Qualidade de Vida - DSQV, vinculada a Pró-Reitoria de Gestão de Pessoas – SUGEPE. A mesma informa que “a unidade administrativa foi criada em 14/10/2014. Não há dados estatísticos anteriores a este período”.   Conforme o Art. 21, do Decreto 7.724, de 16 de maio de 2012,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Atenciosamente,    Serviço de Informação ao Cidadão – SIC Universidade Federal do ABC - UFABC</t>
  </si>
  <si>
    <t>23480021310201764</t>
  </si>
  <si>
    <t>UFOPA – Universidade Federal do Oeste do Pará</t>
  </si>
  <si>
    <t>14/09/2017 13:46:52</t>
  </si>
  <si>
    <t>Prezados, Estou desenvolvendo uma pesquisa cujo tema é o Modelo de Excelência em Gestão Pública (MEGP) em universidades federais. Nesse sentido, solicito as seguintes informações: •        A sua universidade aderiu formalmente ao Gespública e ao MEGP? •        Caso tenha aderido, em que período (ano) ocorreu? •        Caso tenha aderido, quais os fatores motivadores dessa adesão? •        Caso tenha aderido, a sua universidade já realizou as auto-avaliações, plano de melhoria da gestão e validação externa? •        Caso tenha aderido, é possível ter acesso aos instrumentos de avaliação da gestão pública – IAGP realizado por sua universidade?  •        Caso tenha aderido, quais as principais dificuldades enfrentadas por sua universidade para implantação do MEGP? •        Caso tenha aderido, quais os principais instrumentos (documentos) utilizados por sua universidade para comprovar sua aderência aos requisitos e critérios do MEGP? •        Caso tenha aderido, há indicativos de melhorias de gestão ou gestão de excelência em sua universidade? •        Caso não tenha aderido, quais os fatores que impediram ou limitaram essa adesão?  •        Caso não tenha aderido, e considerando a revogação do Decreto nº 5.378/2005 (Gespública), há alguma intenção da sua universidade em implantar algum outro programa de excelência em gestão? Por quê?  Obrigada.</t>
  </si>
  <si>
    <t>27/09/2017 10:22:51</t>
  </si>
  <si>
    <t>Prezada, segue em anexo memorando do setor responsável, com a resposta fornecida.</t>
  </si>
  <si>
    <t>23480000284201731</t>
  </si>
  <si>
    <t>UFG – Universidade Federal de Goiás</t>
  </si>
  <si>
    <t>05/01/2017 00:12:00</t>
  </si>
  <si>
    <t>Devido a minha pesquisa de mestrado na UFBA, estou a procura de documentos públicos e internos da Instituição para fazer uma breve análise. Em um segundo momento, agendarei uma entrevista com o(s) gestor(es) responsável(is) para uma conversa sobre o tema, onde irei propor o termo de confidencialidade e anonimato.  Solicito a gentileza de indicar os links no portal da instituição e/ou enviar (via e-mail / drive) os documentos relacionados com a assistência estudantil desta Universidade (normativas, relatórios, ppts de reuniões internas, regulamentos e outros) principalmente no que tange a implementação.   Certo de merecer sua atenção, sou-lhe grato.   Wandilson Alisson Silva Lima wandilson900@live.com W.A.: 87/98804-0026</t>
  </si>
  <si>
    <t>26/01/2017 16:50:32</t>
  </si>
  <si>
    <t>Seu pedido foi considerado genérico devido à falta de definição dos elementos específicos para busca da informação solicitada. Sugerimos consulta o site da Pró-Reitoria de Assuntos da Comunidade Universitária (PROCOM): https://www.procom.ufg.br/  Sugerimos ainda, que faça um novo pedido de informação detalhando melhor as informações a serem solicitadas.</t>
  </si>
  <si>
    <t>Justamente porque o pedido é realmente genérico, porém especificamos que precisamos de documentos (QUE A INSTITUIÇÃO JULGUE COMO IMPORTANTES) relacionados a Implementação das Políticas de Assistência Estudantil, tais como foi explicitado: RELATÓRIOS DE GESTÃO, APRESENTAÇÕES DE SLIDE EM REUNIÕES QUE TRATE DOS DESAFIOS, PROBLEMAS E ESTRATÉGIAS, AÇÕES DA ASSISTÊNCIA ESTUDANTIL, PESQUISA E RELATOS. Enfim, documentos que nos auxiliem a compreender o modo de como são executadas tais políticas nesta instituição.</t>
  </si>
  <si>
    <t>2017-01-27</t>
  </si>
  <si>
    <t>Segue anexo documentos com informações pertinentes a este pedido de informação, fornecidos pela Pró-Reitoria de Assuntos da Comunidade Universitária - PROCOM.</t>
  </si>
  <si>
    <t>23480014997201781</t>
  </si>
  <si>
    <t>22/06/2017 19:11:22</t>
  </si>
  <si>
    <t>Prezados (as), solicito acesso à Certidão de Acúmulo/Não-Acúmulo de Cargos Públicos da servidora Victória Angelo Bacon constante no processo 23118.001477/2014-02, em obediência a Lei nº 8.027/1990 e a IN nº 06/PRAD/UNIR/2013. Tal pedido tem urgência em razão da proximidade do encerramento do estágio probatório da servidora em questão no próximo dia 30 de junho (conforme dados do Portal da Transparência), implicando em eventual necessidade de apresentação do referido documento às unidades competentes para apuração de falta disciplinar.</t>
  </si>
  <si>
    <t>03/07/2017 17:10:48</t>
  </si>
  <si>
    <t>Bom dia: Conforme solicitação, segue em anexo a declaração de acúmulo de cargos da servidora Victória Angelo Bacon. Atenciosamente, Ruan/CRD.</t>
  </si>
  <si>
    <t>23480011721201741</t>
  </si>
  <si>
    <t>UNB – Fundação Universidade de Brasília</t>
  </si>
  <si>
    <t>16/05/2017 11:43:00</t>
  </si>
  <si>
    <t>Bom Dia , 1° - Gostaria de saber quantas vagas existem no CARGO de Técnico em Arquivo. Tendo em Vista que a Portaria n°623, de 12 de Maio de 2017, fez a redistribuição de uma vaga de técnico em Arquivo para a Universidade e se há previsão para a nomeação dessa vaga, além das demais que estejam disponíveis. 2° - Com relação a função de Arquivista e técnico em ARQUIVO, gostaria de saber qual é o quantitativo de técnicos em arquivos que são necessários para Auxiliar o Arquivista no desempenho de suas funções, considerando que a Unb nomeou 8 Arquivistas no ano de 2016 e 2017 e um número bem menor de técnicos em Arquivo. 3° - Por quê não estão acontecendo as nomeações , se existem vagas disponíveis.   TÉCNICO EM ARQUIVO  DESCRIÇÃO DE ATIVIDADES TÍPICAS DO CARGO • Organizar documentação de arquivos institucionais e pessoais: Classificar documentos de arquivo, codificar documentos de arquivo, decidir o suporte do registro de informação, descrever o do documento (Forma e conteúdo), registrar documentos de arquivo, elaborar tabelas de temporalidade, estabelecer critérios de amostragem para guarda de documentos de arquivo, descartar documentos de arquivo, classificar documentos por grau de sigilo, elaborar plano de classificação, identificar fundos de arquivos, estabelecer plano de destinação de documentos, avaliar documentação, ordenar documentos, consultar normas internacionais de descrição arquivística, gerir depósitos de armazenamento, identificar a produção e o fluxo.  De Acordo com essas atividades do cargo, gostaria de saber por quê não estão ocorrendo nomeações para auxiliar no Arquivista no desempenho de suas funções. Grato!!</t>
  </si>
  <si>
    <t>22/05/2017 13:10:16</t>
  </si>
  <si>
    <t>Prezado Solicitante,  Transcrevemos abaixo o conteúdo da resposta ao pedido de informação pública ora apresentado a esta Universidade de Brasília.   Cabe ressaltar que este conteúdo foi disponibilizado pela área competente detentora da informação.   A questão número 1 trata da quantidade de vagas disponíveis existentes no âmbito da Fundação Universidade de Brasília  para o cargo de Técnico em Arquivo. Conforme é possível observar no documento Quadro de vagas desocupadas e ocupadas dos Servidores Técnico-Administrativos, atualizado em 3 de maio de 2017, disponível no link http://dgp.unb.br/concursos/tecnico-administrativo/1121-quadro-de-vagas-desocupadas-e-ocupadas-dos-servidores-tecnico-administrativos , a Fundação Universidade de Brasília dispõe no momento de 2 (dois) códigos de vaga livres, porém uma destas vagas está comprometida em virtude de solicitação de permuta junto ao MEC, para atender ao Interesse da Administração. Ressaltamos também que por equívoco do Ministério da Educação um dos códigos de vaga disponíveis para o cargo não pertence mais à FUB, fato que foi corrigido mediante publicação da Portaria n°623, de 12 de Maio de 2017.  A questão número 2 trata do quantitativo de técnicos em arquivos que são necessários para auxiliar o Arquivista no desempenho de suas funções, considerando que a UnB nomeou 8 Arquivistas no ano de 2016 e 2017 e um número bem menor de técnicos em Arquivo. Em consulta ao Arquivo Central desta FUB, fomos informados que o quantitativo atual de Técnicos em Arquivo é suficiente para atender às necessidades da instituição, não sendo necessário no momento nomear novos candidatos para assumir tal cargo.  A questão número 3 trata da não nomeação de novos Técnicos em Arquivo, mesmo existindo código de vaga livre. As nomeações seguem estritamente o Interesse da Administração e no momento não há demanda pelo cargo de Técnico em Arquivo que justifique a nomeação de novo servidor.  É importante salientar que foram ofertadas pelo edital FUB 2015/1 6 vagas para ampla concorrência, 1 vaga para candidatos com deficiência e 2 vagas destinadas ao sistema de Cotas (Lei nº 12.990/2014) e estas  foram preenchidas em conformidade com o instrumento normativo do certame ou até em número superior, pois foram nomeados 7 candidatos que concorreram às vagas destinadas à ampla concorrência, 1 candidato que concorreu à vaga destinada à pessoa com deficiência e 2 candidatos que concorreram às vagas destinadas ao sistema de cotas raciais.  A questão número 4 traz questionamento sobre a não realização nomeações. Reafirmamos que no momento novas nomeações não aconteceram mesmo com código de vaga livre, pois não há demanda por novas nomeações para o referido cargo.  Atenciosamente, Serviço de Informação ao Cidadão - SIC/UnB Campus Universitário Darcy Ribeiro Prédio da Biblioteca Central, 1º Pavimento, sala A1 - 09/41 CEP.: 70910 900 Brasília DF Brasil Telefone +55 61 3107 2710</t>
  </si>
  <si>
    <t>23480016705201745</t>
  </si>
  <si>
    <t>UFPel – Fundação Universidade Federal de Pelotas</t>
  </si>
  <si>
    <t>13/07/2017 16:02:11</t>
  </si>
  <si>
    <t>Solicito conta de energia completa (recente) a fim de realizar um trabalho para a disciplina de Circuitos Elétricos da Universidade Federal de Lavras.  Agradeço desde já.</t>
  </si>
  <si>
    <t>18/07/2017 16:21:13</t>
  </si>
  <si>
    <t>Prezado Tulio, boa tarde. Sua solicitação não caracteriza um pedido de acesso à informação. O e-SIC não destina-se ao provimento de informações para realização de atividades disciplinares. Além disso a Instituição possui diversos campi e prédios distintos na cidade de Pelotas. Dessa forma, seria conveniente você dirigir sua solicitação a uma unidade específica.</t>
  </si>
  <si>
    <t>23480004870201754</t>
  </si>
  <si>
    <t>24/02/2017 10:42:02</t>
  </si>
  <si>
    <t>Solicito relação de TODOS os profissionais, sem exceção, que receberam APH (adicional por plantão hospitalar), nos anos de 2013, 2014, 2015 e 2016 na Universidade Federal do Triângulo Mineiro.</t>
  </si>
  <si>
    <t>29/03/2017 13:29:35</t>
  </si>
  <si>
    <t>Prezado Sr. Gustavo,  Agradecemos seu contato com a Universidade Federal do Triângulo Mineiro (UFTM) pelo sistema e-SIC. Sobre a solicitação em comento cumpre-nos informar a V.Sa que, anexas, seguem as relações nominais dos servidores que receberam as APHs, bem como valores recebidos, mês a mês, nos anos de 2013, 2014 e 2016. As informações referentes ao ano de 2015 encontram-se indisponíveis no sistema SIAPE - Sistema Integrado de Administração de Recursos Humanos, de forma que a UFTM, no momento, não pode disponibilizá-los. Assim, para as informações referentes ao ano de 2015 solicitamos que realize novo pedido no futuro, ou entre em contato diretamente com o Serviço de Informação ao Cidadão do Ministério do Planejamento, Orçamento e Gestão, responsável pelo Sistema.  Cabe ressaltar que, nos termos do art. 21, do Decreto nº 7.724/2012, eventual recurso sobre esta resposta poderá ser dirigido Pró-Reitora de Recursos Humanos, no prazo de dez dias, a contar da data desta resposta.</t>
  </si>
  <si>
    <t>23480003602201715</t>
  </si>
  <si>
    <t>FURG – Fundação Universidade Federal do Rio Grande</t>
  </si>
  <si>
    <t>11/02/2017 13:14:18</t>
  </si>
  <si>
    <t>12/04/2017 09:25:10</t>
  </si>
  <si>
    <t>Bom dia,  Informamos que disponibilizamos o QRSTA no link: http://acessoainformacao.furg.br/index.php/servidores.html  A Pró-Reitoria de Gestão e Desenvolvimento de Pessoas - PROGEP estava atualizando o quadro para podermos passar o link com o documento atualizado.  Colocamo-nos à disposição.</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</si>
</sst>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font>
    <font>
      <sz val="11.0"/>
      <name val="Calibri"/>
    </font>
    <font/>
  </fonts>
  <fills count="3">
    <fill>
      <patternFill patternType="none"/>
    </fill>
    <fill>
      <patternFill patternType="lightGray"/>
    </fill>
    <fill>
      <patternFill patternType="solid">
        <fgColor rgb="FFEFEFEF"/>
        <bgColor rgb="FFEFEFEF"/>
      </patternFill>
    </fill>
  </fills>
  <borders count="2">
    <border/>
    <border>
      <right/>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vertical="bottom"/>
    </xf>
    <xf borderId="0" fillId="2" fontId="1" numFmtId="0" xfId="0" applyFill="1" applyFont="1"/>
    <xf borderId="0" fillId="2" fontId="3" numFmtId="0" xfId="0" applyFont="1"/>
    <xf borderId="0" fillId="2" fontId="3"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2" width="8.71"/>
  </cols>
  <sheetData>
    <row r="1">
      <c r="A1" s="1" t="s">
        <v>0</v>
      </c>
      <c r="B1" s="1" t="s">
        <v>2</v>
      </c>
      <c r="C1" s="1" t="s">
        <v>3</v>
      </c>
      <c r="D1" s="1" t="s">
        <v>4</v>
      </c>
      <c r="E1" s="1" t="s">
        <v>5</v>
      </c>
      <c r="F1" s="1" t="s">
        <v>6</v>
      </c>
      <c r="G1" s="5" t="s">
        <v>39</v>
      </c>
      <c r="H1" s="5" t="s">
        <v>40</v>
      </c>
      <c r="I1" s="5" t="s">
        <v>41</v>
      </c>
      <c r="J1" s="5" t="s">
        <v>42</v>
      </c>
      <c r="K1" s="5" t="s">
        <v>43</v>
      </c>
      <c r="L1" s="5" t="s">
        <v>44</v>
      </c>
      <c r="M1" s="5"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c r="AD1" s="1" t="s">
        <v>62</v>
      </c>
      <c r="AE1" s="1" t="s">
        <v>63</v>
      </c>
      <c r="AF1" s="1" t="s">
        <v>64</v>
      </c>
      <c r="AG1" s="1" t="s">
        <v>65</v>
      </c>
      <c r="AH1" s="1" t="s">
        <v>66</v>
      </c>
      <c r="AI1" s="1" t="s">
        <v>67</v>
      </c>
      <c r="AJ1" s="1" t="s">
        <v>68</v>
      </c>
      <c r="AK1" s="1" t="s">
        <v>69</v>
      </c>
      <c r="AL1" s="1" t="s">
        <v>70</v>
      </c>
      <c r="AM1" s="1" t="s">
        <v>71</v>
      </c>
      <c r="AN1" s="1" t="s">
        <v>72</v>
      </c>
      <c r="AO1" s="1" t="s">
        <v>73</v>
      </c>
      <c r="AP1" s="1" t="s">
        <v>74</v>
      </c>
      <c r="AQ1" s="1" t="s">
        <v>75</v>
      </c>
      <c r="AR1" s="1" t="s">
        <v>76</v>
      </c>
      <c r="AS1" s="1" t="s">
        <v>77</v>
      </c>
      <c r="AT1" s="1" t="s">
        <v>78</v>
      </c>
      <c r="AU1" s="1" t="s">
        <v>79</v>
      </c>
      <c r="AV1" s="1" t="s">
        <v>80</v>
      </c>
      <c r="AW1" s="1" t="s">
        <v>81</v>
      </c>
      <c r="AX1" s="1" t="s">
        <v>82</v>
      </c>
      <c r="AY1" s="1" t="s">
        <v>83</v>
      </c>
      <c r="AZ1" s="1" t="s">
        <v>84</v>
      </c>
    </row>
    <row r="2">
      <c r="A2" t="s">
        <v>85</v>
      </c>
      <c r="B2" t="s">
        <v>86</v>
      </c>
      <c r="C2" t="s">
        <v>87</v>
      </c>
      <c r="D2" t="s">
        <v>88</v>
      </c>
      <c r="E2" t="s">
        <v>89</v>
      </c>
      <c r="F2" t="s">
        <v>90</v>
      </c>
      <c r="G2" s="6"/>
      <c r="H2" s="6"/>
      <c r="I2" s="7" t="s">
        <v>13</v>
      </c>
      <c r="J2" s="7">
        <v>1.0</v>
      </c>
      <c r="K2" s="6"/>
      <c r="L2" s="6"/>
      <c r="M2" s="6"/>
      <c r="N2" t="s">
        <v>91</v>
      </c>
      <c r="O2" t="s">
        <v>92</v>
      </c>
      <c r="R2" t="s">
        <v>93</v>
      </c>
      <c r="S2" t="s">
        <v>94</v>
      </c>
      <c r="AZ2">
        <v>9723.0</v>
      </c>
    </row>
    <row r="3">
      <c r="A3" t="s">
        <v>95</v>
      </c>
      <c r="B3" t="s">
        <v>96</v>
      </c>
      <c r="C3" t="s">
        <v>87</v>
      </c>
      <c r="D3" t="s">
        <v>88</v>
      </c>
      <c r="E3" t="s">
        <v>89</v>
      </c>
      <c r="F3" t="s">
        <v>90</v>
      </c>
      <c r="G3" s="7" t="s">
        <v>17</v>
      </c>
      <c r="H3" s="6"/>
      <c r="I3" s="7" t="s">
        <v>7</v>
      </c>
      <c r="J3" s="6"/>
      <c r="K3" s="6"/>
      <c r="L3" s="6"/>
      <c r="M3" s="6"/>
      <c r="N3" t="s">
        <v>97</v>
      </c>
      <c r="O3" t="s">
        <v>98</v>
      </c>
      <c r="R3" t="s">
        <v>99</v>
      </c>
      <c r="S3" s="8" t="s">
        <v>100</v>
      </c>
      <c r="AZ3">
        <v>9723.0</v>
      </c>
    </row>
    <row r="4">
      <c r="A4" t="s">
        <v>101</v>
      </c>
      <c r="B4" t="s">
        <v>102</v>
      </c>
      <c r="C4" t="s">
        <v>87</v>
      </c>
      <c r="D4" t="s">
        <v>88</v>
      </c>
      <c r="E4" t="s">
        <v>89</v>
      </c>
      <c r="F4" t="s">
        <v>90</v>
      </c>
      <c r="G4" s="6"/>
      <c r="H4" s="6"/>
      <c r="I4" s="7" t="s">
        <v>13</v>
      </c>
      <c r="J4" s="7">
        <v>1.0</v>
      </c>
      <c r="K4" s="6"/>
      <c r="L4" s="6"/>
      <c r="M4" s="6"/>
      <c r="N4" t="s">
        <v>103</v>
      </c>
      <c r="O4" t="s">
        <v>104</v>
      </c>
      <c r="R4" t="s">
        <v>105</v>
      </c>
      <c r="S4" t="s">
        <v>106</v>
      </c>
      <c r="AZ4">
        <v>9723.0</v>
      </c>
    </row>
    <row r="5">
      <c r="A5" t="s">
        <v>107</v>
      </c>
      <c r="B5" t="s">
        <v>86</v>
      </c>
      <c r="C5" t="s">
        <v>87</v>
      </c>
      <c r="D5" t="s">
        <v>88</v>
      </c>
      <c r="E5" t="s">
        <v>89</v>
      </c>
      <c r="F5" t="s">
        <v>90</v>
      </c>
      <c r="G5" s="7" t="s">
        <v>36</v>
      </c>
      <c r="H5" s="6"/>
      <c r="I5" s="7" t="s">
        <v>9</v>
      </c>
      <c r="J5" s="6"/>
      <c r="K5" s="6"/>
      <c r="L5" s="6"/>
      <c r="M5" s="6"/>
      <c r="N5" t="s">
        <v>108</v>
      </c>
      <c r="O5" t="s">
        <v>109</v>
      </c>
      <c r="R5" t="s">
        <v>110</v>
      </c>
      <c r="S5" t="s">
        <v>111</v>
      </c>
      <c r="AZ5">
        <v>9723.0</v>
      </c>
    </row>
    <row r="6">
      <c r="A6" t="s">
        <v>112</v>
      </c>
      <c r="B6" t="s">
        <v>86</v>
      </c>
      <c r="C6" t="s">
        <v>87</v>
      </c>
      <c r="D6" t="s">
        <v>88</v>
      </c>
      <c r="E6" t="s">
        <v>89</v>
      </c>
      <c r="F6" t="s">
        <v>90</v>
      </c>
      <c r="G6" s="7" t="s">
        <v>36</v>
      </c>
      <c r="H6" s="6"/>
      <c r="I6" s="7" t="s">
        <v>9</v>
      </c>
      <c r="J6" s="6"/>
      <c r="K6" s="6"/>
      <c r="L6" s="6"/>
      <c r="M6" s="6"/>
      <c r="N6" t="s">
        <v>113</v>
      </c>
      <c r="O6" t="s">
        <v>114</v>
      </c>
      <c r="R6" t="s">
        <v>115</v>
      </c>
      <c r="S6" s="8" t="s">
        <v>116</v>
      </c>
      <c r="AZ6">
        <v>9723.0</v>
      </c>
    </row>
    <row r="7">
      <c r="A7" t="s">
        <v>117</v>
      </c>
      <c r="B7" t="s">
        <v>118</v>
      </c>
      <c r="C7" t="s">
        <v>87</v>
      </c>
      <c r="D7" t="s">
        <v>88</v>
      </c>
      <c r="E7" t="s">
        <v>89</v>
      </c>
      <c r="F7" t="s">
        <v>90</v>
      </c>
      <c r="G7" s="7" t="s">
        <v>19</v>
      </c>
      <c r="H7" s="6"/>
      <c r="I7" s="7" t="s">
        <v>7</v>
      </c>
      <c r="J7" s="6"/>
      <c r="K7" s="6"/>
      <c r="L7" s="6"/>
      <c r="M7" s="6"/>
      <c r="N7" t="s">
        <v>119</v>
      </c>
      <c r="O7" t="s">
        <v>120</v>
      </c>
      <c r="R7" t="s">
        <v>121</v>
      </c>
      <c r="S7" t="s">
        <v>122</v>
      </c>
      <c r="AZ7">
        <v>9723.0</v>
      </c>
    </row>
    <row r="8">
      <c r="A8" t="s">
        <v>123</v>
      </c>
      <c r="B8" t="s">
        <v>124</v>
      </c>
      <c r="C8" t="s">
        <v>87</v>
      </c>
      <c r="D8" t="s">
        <v>88</v>
      </c>
      <c r="E8" t="s">
        <v>89</v>
      </c>
      <c r="F8" t="s">
        <v>90</v>
      </c>
      <c r="G8" s="7" t="s">
        <v>30</v>
      </c>
      <c r="H8" s="6"/>
      <c r="I8" s="7" t="s">
        <v>13</v>
      </c>
      <c r="J8" s="6"/>
      <c r="K8" s="6"/>
      <c r="L8" s="6"/>
      <c r="M8" s="6"/>
      <c r="N8" t="s">
        <v>125</v>
      </c>
      <c r="O8" t="s">
        <v>126</v>
      </c>
      <c r="R8" t="s">
        <v>127</v>
      </c>
      <c r="S8" t="s">
        <v>128</v>
      </c>
      <c r="AZ8">
        <v>9723.0</v>
      </c>
    </row>
    <row r="9">
      <c r="A9" t="s">
        <v>129</v>
      </c>
      <c r="B9" t="s">
        <v>130</v>
      </c>
      <c r="C9" t="s">
        <v>87</v>
      </c>
      <c r="D9" t="s">
        <v>88</v>
      </c>
      <c r="E9" t="s">
        <v>89</v>
      </c>
      <c r="F9" t="s">
        <v>90</v>
      </c>
      <c r="G9" s="7" t="s">
        <v>30</v>
      </c>
      <c r="H9" s="6"/>
      <c r="I9" s="7" t="s">
        <v>9</v>
      </c>
      <c r="J9" s="6"/>
      <c r="K9" s="6"/>
      <c r="L9" s="6"/>
      <c r="M9" s="6"/>
      <c r="N9" t="s">
        <v>131</v>
      </c>
      <c r="O9" t="s">
        <v>132</v>
      </c>
      <c r="R9" t="s">
        <v>133</v>
      </c>
      <c r="S9" t="s">
        <v>134</v>
      </c>
      <c r="AZ9">
        <v>9723.0</v>
      </c>
    </row>
    <row r="10">
      <c r="A10" t="s">
        <v>135</v>
      </c>
      <c r="B10" t="s">
        <v>118</v>
      </c>
      <c r="C10" t="s">
        <v>87</v>
      </c>
      <c r="D10" t="s">
        <v>88</v>
      </c>
      <c r="E10" t="s">
        <v>89</v>
      </c>
      <c r="F10" t="s">
        <v>90</v>
      </c>
      <c r="G10" s="7" t="s">
        <v>38</v>
      </c>
      <c r="H10" s="7" t="s">
        <v>136</v>
      </c>
      <c r="I10" s="7" t="s">
        <v>7</v>
      </c>
      <c r="J10" s="6"/>
      <c r="K10" s="6"/>
      <c r="L10" s="6"/>
      <c r="M10" s="6"/>
      <c r="N10" t="s">
        <v>137</v>
      </c>
      <c r="O10" t="s">
        <v>138</v>
      </c>
      <c r="R10" t="s">
        <v>139</v>
      </c>
      <c r="S10" t="s">
        <v>140</v>
      </c>
      <c r="AZ10">
        <v>9723.0</v>
      </c>
    </row>
    <row r="11">
      <c r="A11" t="s">
        <v>141</v>
      </c>
      <c r="B11" t="s">
        <v>142</v>
      </c>
      <c r="C11" t="s">
        <v>87</v>
      </c>
      <c r="D11" t="s">
        <v>88</v>
      </c>
      <c r="E11" t="s">
        <v>89</v>
      </c>
      <c r="F11" t="s">
        <v>90</v>
      </c>
      <c r="G11" s="7" t="s">
        <v>33</v>
      </c>
      <c r="H11" s="6"/>
      <c r="I11" s="7" t="s">
        <v>13</v>
      </c>
      <c r="J11" s="6"/>
      <c r="K11" s="6"/>
      <c r="L11" s="6"/>
      <c r="M11" s="6"/>
      <c r="N11" t="s">
        <v>143</v>
      </c>
      <c r="O11" t="s">
        <v>144</v>
      </c>
      <c r="R11" t="s">
        <v>145</v>
      </c>
      <c r="S11" t="s">
        <v>146</v>
      </c>
      <c r="AZ11">
        <v>9723.0</v>
      </c>
    </row>
    <row r="12">
      <c r="A12" t="s">
        <v>147</v>
      </c>
      <c r="B12" t="s">
        <v>86</v>
      </c>
      <c r="C12" t="s">
        <v>87</v>
      </c>
      <c r="D12" t="s">
        <v>88</v>
      </c>
      <c r="E12" t="s">
        <v>89</v>
      </c>
      <c r="F12" t="s">
        <v>90</v>
      </c>
      <c r="G12" s="7" t="s">
        <v>36</v>
      </c>
      <c r="H12" s="6"/>
      <c r="I12" s="7" t="s">
        <v>11</v>
      </c>
      <c r="J12" s="6"/>
      <c r="K12" s="6"/>
      <c r="L12" s="6"/>
      <c r="M12" s="6"/>
      <c r="N12" t="s">
        <v>148</v>
      </c>
      <c r="O12" t="s">
        <v>149</v>
      </c>
      <c r="R12" t="s">
        <v>150</v>
      </c>
      <c r="S12" t="s">
        <v>151</v>
      </c>
      <c r="AZ12">
        <v>9723.0</v>
      </c>
    </row>
    <row r="13">
      <c r="A13" t="s">
        <v>152</v>
      </c>
      <c r="B13" t="s">
        <v>153</v>
      </c>
      <c r="C13" t="s">
        <v>87</v>
      </c>
      <c r="D13" t="s">
        <v>88</v>
      </c>
      <c r="E13" t="s">
        <v>89</v>
      </c>
      <c r="F13" t="s">
        <v>90</v>
      </c>
      <c r="G13" s="7" t="s">
        <v>36</v>
      </c>
      <c r="H13" s="6"/>
      <c r="I13" s="7" t="s">
        <v>11</v>
      </c>
      <c r="J13" s="6"/>
      <c r="K13" s="6"/>
      <c r="L13" s="6"/>
      <c r="M13" s="6"/>
      <c r="N13" t="s">
        <v>154</v>
      </c>
      <c r="O13" t="s">
        <v>155</v>
      </c>
      <c r="R13" t="s">
        <v>156</v>
      </c>
      <c r="S13" t="s">
        <v>157</v>
      </c>
      <c r="AZ13">
        <v>9723.0</v>
      </c>
    </row>
    <row r="14">
      <c r="A14" t="s">
        <v>158</v>
      </c>
      <c r="B14" t="s">
        <v>86</v>
      </c>
      <c r="C14" t="s">
        <v>87</v>
      </c>
      <c r="D14" t="s">
        <v>88</v>
      </c>
      <c r="E14" t="s">
        <v>89</v>
      </c>
      <c r="F14" t="s">
        <v>90</v>
      </c>
      <c r="G14" s="7" t="s">
        <v>36</v>
      </c>
      <c r="H14" s="6"/>
      <c r="I14" s="7" t="s">
        <v>9</v>
      </c>
      <c r="J14" s="6"/>
      <c r="K14" s="6"/>
      <c r="L14" s="6"/>
      <c r="M14" s="6"/>
      <c r="N14" t="s">
        <v>159</v>
      </c>
      <c r="O14" t="s">
        <v>160</v>
      </c>
      <c r="R14" t="s">
        <v>161</v>
      </c>
      <c r="S14" s="8" t="s">
        <v>116</v>
      </c>
      <c r="AZ14">
        <v>9723.0</v>
      </c>
    </row>
    <row r="15">
      <c r="A15" t="s">
        <v>162</v>
      </c>
      <c r="B15" t="s">
        <v>153</v>
      </c>
      <c r="C15" t="s">
        <v>87</v>
      </c>
      <c r="D15" t="s">
        <v>88</v>
      </c>
      <c r="E15" t="s">
        <v>89</v>
      </c>
      <c r="F15" t="s">
        <v>90</v>
      </c>
      <c r="G15" s="7" t="s">
        <v>23</v>
      </c>
      <c r="H15" s="6"/>
      <c r="I15" s="7" t="s">
        <v>7</v>
      </c>
      <c r="J15" s="6"/>
      <c r="K15" s="6"/>
      <c r="L15" s="6"/>
      <c r="M15" s="6"/>
      <c r="N15" t="s">
        <v>163</v>
      </c>
      <c r="O15" t="s">
        <v>164</v>
      </c>
      <c r="R15" t="s">
        <v>165</v>
      </c>
      <c r="S15" t="s">
        <v>166</v>
      </c>
      <c r="AZ15">
        <v>9723.0</v>
      </c>
    </row>
    <row r="16">
      <c r="A16" t="s">
        <v>167</v>
      </c>
      <c r="B16" t="s">
        <v>86</v>
      </c>
      <c r="C16" t="s">
        <v>87</v>
      </c>
      <c r="D16" t="s">
        <v>88</v>
      </c>
      <c r="E16" t="s">
        <v>89</v>
      </c>
      <c r="F16" t="s">
        <v>90</v>
      </c>
      <c r="G16" s="7" t="s">
        <v>36</v>
      </c>
      <c r="H16" s="6"/>
      <c r="I16" s="7" t="s">
        <v>9</v>
      </c>
      <c r="J16" s="6"/>
      <c r="K16" s="6"/>
      <c r="L16" s="6"/>
      <c r="M16" s="6"/>
      <c r="N16" t="s">
        <v>168</v>
      </c>
      <c r="O16" t="s">
        <v>169</v>
      </c>
      <c r="R16" t="s">
        <v>170</v>
      </c>
      <c r="S16" t="s">
        <v>171</v>
      </c>
      <c r="AZ16">
        <v>9723.0</v>
      </c>
    </row>
    <row r="17">
      <c r="A17" t="s">
        <v>172</v>
      </c>
      <c r="B17" t="s">
        <v>173</v>
      </c>
      <c r="C17" t="s">
        <v>174</v>
      </c>
      <c r="D17" t="s">
        <v>88</v>
      </c>
      <c r="E17" t="s">
        <v>89</v>
      </c>
      <c r="F17" t="s">
        <v>90</v>
      </c>
      <c r="G17" s="6"/>
      <c r="H17" s="6"/>
      <c r="I17" s="7" t="s">
        <v>13</v>
      </c>
      <c r="J17" s="7">
        <v>1.0</v>
      </c>
      <c r="K17" s="6"/>
      <c r="L17" s="6"/>
      <c r="M17" s="6"/>
      <c r="N17" t="s">
        <v>175</v>
      </c>
      <c r="O17" t="s">
        <v>176</v>
      </c>
      <c r="R17" t="s">
        <v>177</v>
      </c>
      <c r="S17" t="s">
        <v>178</v>
      </c>
      <c r="AZ17">
        <v>5447.0</v>
      </c>
    </row>
    <row r="18">
      <c r="A18" t="s">
        <v>179</v>
      </c>
      <c r="B18" t="s">
        <v>180</v>
      </c>
      <c r="C18" t="s">
        <v>180</v>
      </c>
      <c r="D18" t="s">
        <v>88</v>
      </c>
      <c r="E18" t="s">
        <v>89</v>
      </c>
      <c r="F18" t="s">
        <v>90</v>
      </c>
      <c r="G18" s="7" t="s">
        <v>33</v>
      </c>
      <c r="H18" s="6"/>
      <c r="I18" s="7" t="s">
        <v>9</v>
      </c>
      <c r="J18" s="6"/>
      <c r="K18" s="6"/>
      <c r="L18" s="6"/>
      <c r="M18" s="6"/>
      <c r="N18" t="s">
        <v>181</v>
      </c>
      <c r="O18" t="s">
        <v>182</v>
      </c>
      <c r="R18" t="s">
        <v>183</v>
      </c>
      <c r="S18" t="s">
        <v>184</v>
      </c>
      <c r="AZ18">
        <v>449.0</v>
      </c>
    </row>
    <row r="19">
      <c r="A19" t="s">
        <v>185</v>
      </c>
      <c r="B19" t="s">
        <v>186</v>
      </c>
      <c r="C19" t="s">
        <v>186</v>
      </c>
      <c r="D19" t="s">
        <v>88</v>
      </c>
      <c r="E19" t="s">
        <v>89</v>
      </c>
      <c r="F19" t="s">
        <v>90</v>
      </c>
      <c r="G19" s="6"/>
      <c r="H19" s="6"/>
      <c r="I19" s="7" t="s">
        <v>13</v>
      </c>
      <c r="J19" s="7">
        <v>1.0</v>
      </c>
      <c r="K19" s="6"/>
      <c r="L19" s="6"/>
      <c r="M19" s="6"/>
      <c r="N19" t="s">
        <v>187</v>
      </c>
      <c r="O19" t="s">
        <v>188</v>
      </c>
      <c r="R19" t="s">
        <v>189</v>
      </c>
      <c r="S19" t="s">
        <v>190</v>
      </c>
      <c r="AZ19">
        <v>990.0</v>
      </c>
    </row>
    <row r="20">
      <c r="A20" t="s">
        <v>191</v>
      </c>
      <c r="B20" t="s">
        <v>186</v>
      </c>
      <c r="C20" t="s">
        <v>186</v>
      </c>
      <c r="D20" t="s">
        <v>88</v>
      </c>
      <c r="E20" t="s">
        <v>89</v>
      </c>
      <c r="F20" t="s">
        <v>90</v>
      </c>
      <c r="G20" s="7" t="s">
        <v>30</v>
      </c>
      <c r="H20" s="6"/>
      <c r="I20" s="7" t="s">
        <v>13</v>
      </c>
      <c r="J20" s="6"/>
      <c r="K20" s="6"/>
      <c r="L20" s="6"/>
      <c r="M20" s="6"/>
      <c r="N20" t="s">
        <v>192</v>
      </c>
      <c r="O20" t="s">
        <v>193</v>
      </c>
      <c r="R20" t="s">
        <v>194</v>
      </c>
      <c r="S20" t="s">
        <v>195</v>
      </c>
      <c r="AZ20">
        <v>990.0</v>
      </c>
    </row>
    <row r="21" ht="15.75" customHeight="1">
      <c r="A21" t="s">
        <v>196</v>
      </c>
      <c r="B21" t="s">
        <v>186</v>
      </c>
      <c r="C21" t="s">
        <v>186</v>
      </c>
      <c r="D21" t="s">
        <v>88</v>
      </c>
      <c r="E21" t="s">
        <v>89</v>
      </c>
      <c r="F21" t="s">
        <v>90</v>
      </c>
      <c r="G21" s="7" t="s">
        <v>38</v>
      </c>
      <c r="H21" s="7" t="s">
        <v>197</v>
      </c>
      <c r="I21" s="7" t="s">
        <v>13</v>
      </c>
      <c r="J21" s="6"/>
      <c r="K21" s="6"/>
      <c r="L21" s="6"/>
      <c r="M21" s="6"/>
      <c r="N21" t="s">
        <v>198</v>
      </c>
      <c r="O21" t="s">
        <v>199</v>
      </c>
      <c r="R21" t="s">
        <v>200</v>
      </c>
      <c r="S21" t="s">
        <v>190</v>
      </c>
      <c r="AZ21">
        <v>990.0</v>
      </c>
    </row>
    <row r="22" ht="15.75" customHeight="1">
      <c r="A22" t="s">
        <v>201</v>
      </c>
      <c r="B22" t="s">
        <v>202</v>
      </c>
      <c r="C22" t="s">
        <v>202</v>
      </c>
      <c r="D22" t="s">
        <v>88</v>
      </c>
      <c r="E22" t="s">
        <v>89</v>
      </c>
      <c r="F22" t="s">
        <v>90</v>
      </c>
      <c r="G22" s="7" t="s">
        <v>27</v>
      </c>
      <c r="H22" s="6"/>
      <c r="I22" s="7" t="s">
        <v>11</v>
      </c>
      <c r="J22" s="6"/>
      <c r="K22" s="6"/>
      <c r="L22" s="6"/>
      <c r="M22" s="6"/>
      <c r="N22" t="s">
        <v>203</v>
      </c>
      <c r="O22" t="s">
        <v>204</v>
      </c>
      <c r="R22" t="s">
        <v>205</v>
      </c>
      <c r="S22" t="s">
        <v>206</v>
      </c>
      <c r="AZ22">
        <v>344.0</v>
      </c>
    </row>
    <row r="23" ht="15.75" customHeight="1">
      <c r="A23" t="s">
        <v>207</v>
      </c>
      <c r="B23" t="s">
        <v>202</v>
      </c>
      <c r="C23" t="s">
        <v>202</v>
      </c>
      <c r="D23" t="s">
        <v>88</v>
      </c>
      <c r="E23" t="s">
        <v>89</v>
      </c>
      <c r="F23" t="s">
        <v>90</v>
      </c>
      <c r="G23" s="7" t="s">
        <v>30</v>
      </c>
      <c r="H23" s="6"/>
      <c r="I23" s="7" t="s">
        <v>13</v>
      </c>
      <c r="J23" s="6"/>
      <c r="K23" s="6"/>
      <c r="L23" s="6"/>
      <c r="M23" s="6"/>
      <c r="N23" t="s">
        <v>208</v>
      </c>
      <c r="O23" t="s">
        <v>209</v>
      </c>
      <c r="R23" t="s">
        <v>210</v>
      </c>
      <c r="S23" t="s">
        <v>211</v>
      </c>
      <c r="AZ23">
        <v>344.0</v>
      </c>
    </row>
    <row r="24" ht="15.75" customHeight="1">
      <c r="A24" t="s">
        <v>212</v>
      </c>
      <c r="B24" t="s">
        <v>213</v>
      </c>
      <c r="C24" t="s">
        <v>213</v>
      </c>
      <c r="D24" t="s">
        <v>88</v>
      </c>
      <c r="E24" t="s">
        <v>89</v>
      </c>
      <c r="F24" t="s">
        <v>90</v>
      </c>
      <c r="G24" s="7" t="s">
        <v>33</v>
      </c>
      <c r="H24" s="6"/>
      <c r="I24" s="7" t="s">
        <v>9</v>
      </c>
      <c r="J24" s="6"/>
      <c r="K24" s="6"/>
      <c r="L24" s="6"/>
      <c r="M24" s="6"/>
      <c r="N24" t="s">
        <v>214</v>
      </c>
      <c r="O24" t="s">
        <v>215</v>
      </c>
      <c r="R24" t="s">
        <v>216</v>
      </c>
      <c r="S24" t="s">
        <v>217</v>
      </c>
      <c r="V24" t="s">
        <v>218</v>
      </c>
      <c r="W24" t="s">
        <v>219</v>
      </c>
      <c r="Z24" t="s">
        <v>219</v>
      </c>
      <c r="AA24" t="s">
        <v>220</v>
      </c>
      <c r="AZ24">
        <v>356.0</v>
      </c>
    </row>
    <row r="25" ht="15.75" customHeight="1">
      <c r="A25" t="s">
        <v>221</v>
      </c>
      <c r="B25" t="s">
        <v>213</v>
      </c>
      <c r="C25" t="s">
        <v>213</v>
      </c>
      <c r="D25" t="s">
        <v>88</v>
      </c>
      <c r="E25" t="s">
        <v>89</v>
      </c>
      <c r="F25" t="s">
        <v>90</v>
      </c>
      <c r="G25" s="7" t="s">
        <v>17</v>
      </c>
      <c r="H25" s="6"/>
      <c r="I25" s="7" t="s">
        <v>7</v>
      </c>
      <c r="J25" s="6"/>
      <c r="K25" s="6"/>
      <c r="L25" s="6"/>
      <c r="M25" s="6"/>
      <c r="N25" t="s">
        <v>222</v>
      </c>
      <c r="O25" s="8" t="s">
        <v>223</v>
      </c>
      <c r="R25" t="s">
        <v>224</v>
      </c>
      <c r="S25" t="s">
        <v>225</v>
      </c>
      <c r="AZ25">
        <v>356.0</v>
      </c>
    </row>
    <row r="26" ht="15.75" customHeight="1">
      <c r="A26" t="s">
        <v>226</v>
      </c>
      <c r="B26" t="s">
        <v>227</v>
      </c>
      <c r="C26" t="s">
        <v>227</v>
      </c>
      <c r="D26" t="s">
        <v>88</v>
      </c>
      <c r="E26" t="s">
        <v>89</v>
      </c>
      <c r="F26" t="s">
        <v>90</v>
      </c>
      <c r="G26" s="7" t="s">
        <v>38</v>
      </c>
      <c r="H26" s="7" t="s">
        <v>228</v>
      </c>
      <c r="I26" s="7" t="s">
        <v>9</v>
      </c>
      <c r="J26" s="6"/>
      <c r="K26" s="6"/>
      <c r="L26" s="6"/>
      <c r="M26" s="6"/>
      <c r="N26" t="s">
        <v>229</v>
      </c>
      <c r="O26" t="s">
        <v>230</v>
      </c>
      <c r="R26" t="s">
        <v>231</v>
      </c>
      <c r="S26" t="s">
        <v>232</v>
      </c>
      <c r="AZ26">
        <v>1049.0</v>
      </c>
    </row>
    <row r="27" ht="15.75" customHeight="1">
      <c r="A27" t="s">
        <v>233</v>
      </c>
      <c r="B27" t="s">
        <v>227</v>
      </c>
      <c r="C27" t="s">
        <v>227</v>
      </c>
      <c r="D27" t="s">
        <v>88</v>
      </c>
      <c r="E27" t="s">
        <v>89</v>
      </c>
      <c r="F27" t="s">
        <v>90</v>
      </c>
      <c r="G27" s="7" t="s">
        <v>30</v>
      </c>
      <c r="H27" s="6"/>
      <c r="I27" s="7" t="s">
        <v>13</v>
      </c>
      <c r="J27" s="6"/>
      <c r="K27" s="6"/>
      <c r="L27" s="6"/>
      <c r="M27" s="6"/>
      <c r="N27" t="s">
        <v>234</v>
      </c>
      <c r="O27" t="s">
        <v>235</v>
      </c>
      <c r="R27" t="s">
        <v>236</v>
      </c>
      <c r="S27" t="s">
        <v>237</v>
      </c>
      <c r="AZ27">
        <v>1049.0</v>
      </c>
    </row>
    <row r="28" ht="15.75" customHeight="1">
      <c r="A28" t="s">
        <v>238</v>
      </c>
      <c r="B28" t="s">
        <v>227</v>
      </c>
      <c r="C28" t="s">
        <v>227</v>
      </c>
      <c r="D28" t="s">
        <v>88</v>
      </c>
      <c r="E28" t="s">
        <v>89</v>
      </c>
      <c r="F28" t="s">
        <v>90</v>
      </c>
      <c r="G28" s="7" t="s">
        <v>38</v>
      </c>
      <c r="H28" s="7" t="s">
        <v>228</v>
      </c>
      <c r="I28" s="7" t="s">
        <v>11</v>
      </c>
      <c r="J28" s="6"/>
      <c r="K28" s="6"/>
      <c r="L28" s="6"/>
      <c r="M28" s="6"/>
      <c r="N28" t="s">
        <v>239</v>
      </c>
      <c r="O28" t="s">
        <v>240</v>
      </c>
      <c r="R28" t="s">
        <v>241</v>
      </c>
      <c r="S28" t="s">
        <v>242</v>
      </c>
      <c r="AZ28">
        <v>1049.0</v>
      </c>
    </row>
    <row r="29" ht="15.75" customHeight="1">
      <c r="A29" t="s">
        <v>243</v>
      </c>
      <c r="B29" t="s">
        <v>244</v>
      </c>
      <c r="C29" t="s">
        <v>245</v>
      </c>
      <c r="D29" t="s">
        <v>88</v>
      </c>
      <c r="E29" t="s">
        <v>89</v>
      </c>
      <c r="F29" t="s">
        <v>90</v>
      </c>
      <c r="G29" s="7" t="s">
        <v>35</v>
      </c>
      <c r="H29" s="6"/>
      <c r="I29" s="7" t="s">
        <v>11</v>
      </c>
      <c r="J29" s="6"/>
      <c r="K29" s="6"/>
      <c r="L29" s="6"/>
      <c r="M29" s="6"/>
      <c r="N29" t="s">
        <v>246</v>
      </c>
      <c r="O29" t="s">
        <v>247</v>
      </c>
      <c r="R29" t="s">
        <v>248</v>
      </c>
      <c r="S29" t="s">
        <v>249</v>
      </c>
      <c r="AZ29">
        <v>165.0</v>
      </c>
    </row>
    <row r="30" ht="15.75" customHeight="1">
      <c r="A30" t="s">
        <v>250</v>
      </c>
      <c r="B30" t="s">
        <v>251</v>
      </c>
      <c r="C30" t="s">
        <v>252</v>
      </c>
      <c r="D30" t="s">
        <v>88</v>
      </c>
      <c r="E30" t="s">
        <v>89</v>
      </c>
      <c r="F30" t="s">
        <v>90</v>
      </c>
      <c r="G30" s="7" t="s">
        <v>17</v>
      </c>
      <c r="H30" s="6"/>
      <c r="I30" s="7" t="s">
        <v>7</v>
      </c>
      <c r="J30" s="6"/>
      <c r="K30" s="6"/>
      <c r="L30" s="6"/>
      <c r="M30" s="6"/>
      <c r="N30" t="s">
        <v>253</v>
      </c>
      <c r="O30" t="s">
        <v>254</v>
      </c>
      <c r="R30" t="s">
        <v>255</v>
      </c>
      <c r="S30" t="s">
        <v>256</v>
      </c>
      <c r="AZ30">
        <v>7859.0</v>
      </c>
    </row>
    <row r="31" ht="15.75" customHeight="1">
      <c r="A31" t="s">
        <v>257</v>
      </c>
      <c r="B31" t="s">
        <v>258</v>
      </c>
      <c r="C31" t="s">
        <v>252</v>
      </c>
      <c r="D31" t="s">
        <v>88</v>
      </c>
      <c r="E31" t="s">
        <v>89</v>
      </c>
      <c r="F31" t="s">
        <v>90</v>
      </c>
      <c r="G31" s="7" t="s">
        <v>18</v>
      </c>
      <c r="H31" s="6"/>
      <c r="I31" s="7" t="s">
        <v>11</v>
      </c>
      <c r="J31" s="6"/>
      <c r="K31" s="6"/>
      <c r="L31" s="6"/>
      <c r="M31" s="6"/>
      <c r="N31" t="s">
        <v>259</v>
      </c>
      <c r="O31" t="s">
        <v>260</v>
      </c>
      <c r="R31" t="s">
        <v>261</v>
      </c>
      <c r="S31" t="s">
        <v>262</v>
      </c>
      <c r="AZ31">
        <v>7859.0</v>
      </c>
    </row>
    <row r="32" ht="15.75" customHeight="1">
      <c r="A32" t="s">
        <v>263</v>
      </c>
      <c r="B32" t="s">
        <v>264</v>
      </c>
      <c r="C32" t="s">
        <v>252</v>
      </c>
      <c r="D32" t="s">
        <v>88</v>
      </c>
      <c r="E32" t="s">
        <v>89</v>
      </c>
      <c r="F32" t="s">
        <v>90</v>
      </c>
      <c r="G32" s="7" t="s">
        <v>17</v>
      </c>
      <c r="H32" s="6"/>
      <c r="I32" s="7" t="s">
        <v>13</v>
      </c>
      <c r="J32" s="6"/>
      <c r="K32" s="6"/>
      <c r="L32" s="6"/>
      <c r="M32" s="6"/>
      <c r="N32" t="s">
        <v>265</v>
      </c>
      <c r="O32" t="s">
        <v>266</v>
      </c>
      <c r="R32" t="s">
        <v>267</v>
      </c>
      <c r="S32" t="s">
        <v>268</v>
      </c>
      <c r="V32" t="s">
        <v>269</v>
      </c>
      <c r="W32" t="s">
        <v>270</v>
      </c>
      <c r="Z32" t="s">
        <v>270</v>
      </c>
      <c r="AA32" t="s">
        <v>271</v>
      </c>
      <c r="AZ32">
        <v>7859.0</v>
      </c>
    </row>
    <row r="33" ht="15.75" customHeight="1">
      <c r="A33" t="s">
        <v>272</v>
      </c>
      <c r="B33" t="s">
        <v>273</v>
      </c>
      <c r="C33" t="s">
        <v>252</v>
      </c>
      <c r="D33" t="s">
        <v>88</v>
      </c>
      <c r="E33" t="s">
        <v>89</v>
      </c>
      <c r="F33" t="s">
        <v>90</v>
      </c>
      <c r="G33" s="7" t="s">
        <v>18</v>
      </c>
      <c r="H33" s="6"/>
      <c r="I33" s="7" t="s">
        <v>11</v>
      </c>
      <c r="J33" s="6"/>
      <c r="K33" s="6"/>
      <c r="L33" s="6"/>
      <c r="M33" s="6"/>
      <c r="N33" t="s">
        <v>274</v>
      </c>
      <c r="O33" t="s">
        <v>275</v>
      </c>
      <c r="R33" t="s">
        <v>276</v>
      </c>
      <c r="S33" t="s">
        <v>277</v>
      </c>
      <c r="AZ33">
        <v>7859.0</v>
      </c>
    </row>
    <row r="34" ht="15.75" customHeight="1">
      <c r="A34" t="s">
        <v>278</v>
      </c>
      <c r="B34" t="s">
        <v>279</v>
      </c>
      <c r="C34" t="s">
        <v>252</v>
      </c>
      <c r="D34" t="s">
        <v>88</v>
      </c>
      <c r="E34" t="s">
        <v>89</v>
      </c>
      <c r="F34" t="s">
        <v>90</v>
      </c>
      <c r="G34" s="7" t="s">
        <v>35</v>
      </c>
      <c r="H34" s="6"/>
      <c r="I34" s="7" t="s">
        <v>7</v>
      </c>
      <c r="J34" s="6"/>
      <c r="K34" s="6"/>
      <c r="L34" s="6"/>
      <c r="M34" s="6"/>
      <c r="N34" t="s">
        <v>280</v>
      </c>
      <c r="O34" t="s">
        <v>281</v>
      </c>
      <c r="R34" t="s">
        <v>282</v>
      </c>
      <c r="S34" t="s">
        <v>283</v>
      </c>
      <c r="AZ34">
        <v>7859.0</v>
      </c>
    </row>
    <row r="35" ht="15.75" customHeight="1">
      <c r="A35" t="s">
        <v>284</v>
      </c>
      <c r="B35" t="s">
        <v>285</v>
      </c>
      <c r="C35" t="s">
        <v>252</v>
      </c>
      <c r="D35" t="s">
        <v>88</v>
      </c>
      <c r="E35" t="s">
        <v>89</v>
      </c>
      <c r="F35" t="s">
        <v>90</v>
      </c>
      <c r="G35" s="7" t="s">
        <v>17</v>
      </c>
      <c r="H35" s="6"/>
      <c r="I35" s="7" t="s">
        <v>7</v>
      </c>
      <c r="J35" s="6"/>
      <c r="K35" s="6"/>
      <c r="L35" s="6"/>
      <c r="M35" s="6"/>
      <c r="N35" t="s">
        <v>286</v>
      </c>
      <c r="O35" t="s">
        <v>287</v>
      </c>
      <c r="R35" t="s">
        <v>288</v>
      </c>
      <c r="S35" s="8" t="s">
        <v>289</v>
      </c>
      <c r="AZ35">
        <v>7859.0</v>
      </c>
    </row>
    <row r="36" ht="15.75" customHeight="1">
      <c r="A36" t="s">
        <v>290</v>
      </c>
      <c r="B36" t="s">
        <v>258</v>
      </c>
      <c r="C36" t="s">
        <v>252</v>
      </c>
      <c r="D36" t="s">
        <v>88</v>
      </c>
      <c r="E36" t="s">
        <v>89</v>
      </c>
      <c r="F36" t="s">
        <v>90</v>
      </c>
      <c r="G36" s="7" t="s">
        <v>17</v>
      </c>
      <c r="H36" s="6"/>
      <c r="I36" s="7" t="s">
        <v>7</v>
      </c>
      <c r="J36" s="6"/>
      <c r="K36" s="6"/>
      <c r="L36" s="6"/>
      <c r="M36" s="6"/>
      <c r="N36" t="s">
        <v>291</v>
      </c>
      <c r="O36" t="s">
        <v>292</v>
      </c>
      <c r="R36" t="s">
        <v>293</v>
      </c>
      <c r="S36" t="s">
        <v>294</v>
      </c>
      <c r="AZ36">
        <v>7859.0</v>
      </c>
    </row>
    <row r="37" ht="15.75" customHeight="1">
      <c r="A37" t="s">
        <v>295</v>
      </c>
      <c r="B37" t="s">
        <v>273</v>
      </c>
      <c r="C37" t="s">
        <v>252</v>
      </c>
      <c r="D37" t="s">
        <v>88</v>
      </c>
      <c r="E37" t="s">
        <v>89</v>
      </c>
      <c r="F37" t="s">
        <v>90</v>
      </c>
      <c r="G37" s="7" t="s">
        <v>27</v>
      </c>
      <c r="H37" s="6"/>
      <c r="I37" s="7" t="s">
        <v>11</v>
      </c>
      <c r="J37" s="6"/>
      <c r="K37" s="6"/>
      <c r="L37" s="6"/>
      <c r="M37" s="6"/>
      <c r="N37" t="s">
        <v>296</v>
      </c>
      <c r="O37" t="s">
        <v>297</v>
      </c>
      <c r="R37" t="s">
        <v>298</v>
      </c>
      <c r="S37" t="s">
        <v>299</v>
      </c>
      <c r="AZ37">
        <v>7859.0</v>
      </c>
    </row>
    <row r="38" ht="15.75" customHeight="1">
      <c r="A38" t="s">
        <v>300</v>
      </c>
      <c r="B38" t="s">
        <v>301</v>
      </c>
      <c r="C38" t="s">
        <v>252</v>
      </c>
      <c r="D38" t="s">
        <v>88</v>
      </c>
      <c r="E38" t="s">
        <v>89</v>
      </c>
      <c r="F38" t="s">
        <v>90</v>
      </c>
      <c r="G38" s="7" t="s">
        <v>14</v>
      </c>
      <c r="H38" s="6"/>
      <c r="I38" s="7" t="s">
        <v>13</v>
      </c>
      <c r="J38" s="6"/>
      <c r="K38" s="6"/>
      <c r="L38" s="6"/>
      <c r="M38" s="6"/>
      <c r="N38" t="s">
        <v>302</v>
      </c>
      <c r="O38" t="s">
        <v>303</v>
      </c>
      <c r="R38" t="s">
        <v>304</v>
      </c>
      <c r="S38" t="s">
        <v>305</v>
      </c>
      <c r="AZ38">
        <v>7859.0</v>
      </c>
    </row>
    <row r="39" ht="15.75" customHeight="1">
      <c r="A39" t="s">
        <v>306</v>
      </c>
      <c r="B39" t="s">
        <v>258</v>
      </c>
      <c r="C39" t="s">
        <v>252</v>
      </c>
      <c r="D39" t="s">
        <v>88</v>
      </c>
      <c r="E39" t="s">
        <v>89</v>
      </c>
      <c r="F39" t="s">
        <v>90</v>
      </c>
      <c r="G39" s="7" t="s">
        <v>30</v>
      </c>
      <c r="H39" s="6"/>
      <c r="I39" s="7" t="s">
        <v>13</v>
      </c>
      <c r="J39" s="6"/>
      <c r="K39" s="6"/>
      <c r="L39" s="6"/>
      <c r="M39" s="6"/>
      <c r="N39" t="s">
        <v>307</v>
      </c>
      <c r="O39" t="s">
        <v>308</v>
      </c>
      <c r="R39" t="s">
        <v>309</v>
      </c>
      <c r="S39" t="s">
        <v>310</v>
      </c>
      <c r="AZ39">
        <v>7859.0</v>
      </c>
    </row>
    <row r="40" ht="15.75" customHeight="1">
      <c r="A40" t="s">
        <v>311</v>
      </c>
      <c r="B40" t="s">
        <v>312</v>
      </c>
      <c r="C40" t="s">
        <v>312</v>
      </c>
      <c r="D40" t="s">
        <v>88</v>
      </c>
      <c r="E40" t="s">
        <v>89</v>
      </c>
      <c r="F40" t="s">
        <v>90</v>
      </c>
      <c r="G40" s="7" t="s">
        <v>29</v>
      </c>
      <c r="H40" s="6"/>
      <c r="I40" s="7" t="s">
        <v>9</v>
      </c>
      <c r="J40" s="6"/>
      <c r="K40" s="6"/>
      <c r="L40" s="6"/>
      <c r="M40" s="6"/>
      <c r="N40" t="s">
        <v>313</v>
      </c>
      <c r="O40" t="s">
        <v>314</v>
      </c>
      <c r="R40" t="s">
        <v>315</v>
      </c>
      <c r="S40" t="s">
        <v>316</v>
      </c>
      <c r="AZ40">
        <v>937.0</v>
      </c>
    </row>
    <row r="41" ht="15.75" customHeight="1">
      <c r="A41" t="s">
        <v>317</v>
      </c>
      <c r="B41" t="s">
        <v>318</v>
      </c>
      <c r="C41" t="s">
        <v>319</v>
      </c>
      <c r="D41" t="s">
        <v>88</v>
      </c>
      <c r="E41" t="s">
        <v>89</v>
      </c>
      <c r="F41" t="s">
        <v>90</v>
      </c>
      <c r="G41" s="7" t="s">
        <v>35</v>
      </c>
      <c r="H41" s="6"/>
      <c r="I41" s="7" t="s">
        <v>7</v>
      </c>
      <c r="J41" s="6"/>
      <c r="K41" s="6"/>
      <c r="L41" s="6"/>
      <c r="M41" s="6"/>
      <c r="N41" t="s">
        <v>320</v>
      </c>
      <c r="O41" t="s">
        <v>321</v>
      </c>
      <c r="R41" t="s">
        <v>322</v>
      </c>
      <c r="S41" t="s">
        <v>323</v>
      </c>
      <c r="AZ41">
        <v>815.0</v>
      </c>
    </row>
    <row r="42" ht="15.75" customHeight="1">
      <c r="A42" t="s">
        <v>324</v>
      </c>
      <c r="B42" t="s">
        <v>325</v>
      </c>
      <c r="C42" t="s">
        <v>319</v>
      </c>
      <c r="D42" t="s">
        <v>88</v>
      </c>
      <c r="E42" t="s">
        <v>89</v>
      </c>
      <c r="F42" t="s">
        <v>90</v>
      </c>
      <c r="G42" s="6"/>
      <c r="H42" s="6"/>
      <c r="I42" s="7" t="s">
        <v>13</v>
      </c>
      <c r="J42" s="7">
        <v>1.0</v>
      </c>
      <c r="K42" s="6"/>
      <c r="L42" s="6"/>
      <c r="M42" s="6"/>
      <c r="N42" t="s">
        <v>326</v>
      </c>
      <c r="O42" t="s">
        <v>327</v>
      </c>
      <c r="R42" t="s">
        <v>328</v>
      </c>
      <c r="S42" t="s">
        <v>329</v>
      </c>
      <c r="AZ42">
        <v>815.0</v>
      </c>
    </row>
    <row r="43" ht="15.75" customHeight="1">
      <c r="A43" t="s">
        <v>330</v>
      </c>
      <c r="B43" t="s">
        <v>331</v>
      </c>
      <c r="C43" t="s">
        <v>319</v>
      </c>
      <c r="D43" t="s">
        <v>88</v>
      </c>
      <c r="E43" t="s">
        <v>89</v>
      </c>
      <c r="F43" t="s">
        <v>90</v>
      </c>
      <c r="G43" s="7" t="s">
        <v>30</v>
      </c>
      <c r="H43" s="6"/>
      <c r="I43" s="7" t="s">
        <v>7</v>
      </c>
      <c r="J43" s="6"/>
      <c r="K43" s="6"/>
      <c r="L43" s="6"/>
      <c r="M43" s="6"/>
      <c r="N43" t="s">
        <v>332</v>
      </c>
      <c r="O43" t="s">
        <v>333</v>
      </c>
      <c r="R43" t="s">
        <v>334</v>
      </c>
      <c r="S43" t="s">
        <v>335</v>
      </c>
      <c r="AZ43">
        <v>815.0</v>
      </c>
    </row>
    <row r="44" ht="15.75" customHeight="1">
      <c r="A44" t="s">
        <v>336</v>
      </c>
      <c r="B44" t="s">
        <v>337</v>
      </c>
      <c r="C44" t="s">
        <v>338</v>
      </c>
      <c r="D44" t="s">
        <v>88</v>
      </c>
      <c r="E44" t="s">
        <v>89</v>
      </c>
      <c r="F44" t="s">
        <v>90</v>
      </c>
      <c r="G44" s="7" t="s">
        <v>30</v>
      </c>
      <c r="H44" s="6"/>
      <c r="I44" s="7" t="s">
        <v>9</v>
      </c>
      <c r="J44" s="6"/>
      <c r="K44" s="6"/>
      <c r="L44" s="6"/>
      <c r="M44" s="6"/>
      <c r="N44" t="s">
        <v>339</v>
      </c>
      <c r="O44" t="s">
        <v>340</v>
      </c>
      <c r="R44" t="s">
        <v>341</v>
      </c>
      <c r="S44" t="s">
        <v>342</v>
      </c>
      <c r="AZ44">
        <v>1422.0</v>
      </c>
    </row>
    <row r="45" ht="15.75" customHeight="1">
      <c r="A45" t="s">
        <v>343</v>
      </c>
      <c r="B45" t="s">
        <v>344</v>
      </c>
      <c r="C45" t="s">
        <v>338</v>
      </c>
      <c r="D45" t="s">
        <v>88</v>
      </c>
      <c r="E45" t="s">
        <v>89</v>
      </c>
      <c r="F45" t="s">
        <v>90</v>
      </c>
      <c r="G45" s="7" t="s">
        <v>18</v>
      </c>
      <c r="H45" s="6"/>
      <c r="I45" s="7" t="s">
        <v>11</v>
      </c>
      <c r="J45" s="6"/>
      <c r="K45" s="6"/>
      <c r="L45" s="6"/>
      <c r="M45" s="6"/>
      <c r="N45" t="s">
        <v>345</v>
      </c>
      <c r="O45" t="s">
        <v>346</v>
      </c>
      <c r="R45" t="s">
        <v>347</v>
      </c>
      <c r="S45" t="s">
        <v>348</v>
      </c>
      <c r="AZ45">
        <v>1422.0</v>
      </c>
    </row>
    <row r="46" ht="15.75" customHeight="1">
      <c r="A46" t="s">
        <v>349</v>
      </c>
      <c r="B46" t="s">
        <v>350</v>
      </c>
      <c r="C46" t="s">
        <v>351</v>
      </c>
      <c r="D46" t="s">
        <v>88</v>
      </c>
      <c r="E46" t="s">
        <v>89</v>
      </c>
      <c r="F46" t="s">
        <v>90</v>
      </c>
      <c r="G46" s="7" t="s">
        <v>30</v>
      </c>
      <c r="H46" s="6"/>
      <c r="I46" s="7" t="s">
        <v>13</v>
      </c>
      <c r="J46" s="6"/>
      <c r="K46" s="6"/>
      <c r="L46" s="6"/>
      <c r="M46" s="6"/>
      <c r="N46" t="s">
        <v>352</v>
      </c>
      <c r="O46" t="s">
        <v>353</v>
      </c>
      <c r="R46" t="s">
        <v>354</v>
      </c>
      <c r="S46" t="s">
        <v>355</v>
      </c>
      <c r="AZ46">
        <v>14155.0</v>
      </c>
    </row>
    <row r="47" ht="15.75" customHeight="1">
      <c r="A47" t="s">
        <v>356</v>
      </c>
      <c r="B47" t="s">
        <v>357</v>
      </c>
      <c r="C47" t="s">
        <v>351</v>
      </c>
      <c r="D47" t="s">
        <v>88</v>
      </c>
      <c r="E47" t="s">
        <v>89</v>
      </c>
      <c r="F47" t="s">
        <v>90</v>
      </c>
      <c r="G47" s="7" t="s">
        <v>14</v>
      </c>
      <c r="H47" s="6"/>
      <c r="I47" s="7" t="s">
        <v>7</v>
      </c>
      <c r="J47" s="6"/>
      <c r="K47" s="6"/>
      <c r="L47" s="6"/>
      <c r="M47" s="6"/>
      <c r="N47" t="s">
        <v>358</v>
      </c>
      <c r="O47" t="s">
        <v>359</v>
      </c>
      <c r="R47" t="s">
        <v>360</v>
      </c>
      <c r="S47" t="s">
        <v>361</v>
      </c>
      <c r="V47" t="s">
        <v>362</v>
      </c>
      <c r="W47" t="s">
        <v>363</v>
      </c>
      <c r="Z47" t="s">
        <v>363</v>
      </c>
      <c r="AA47" t="s">
        <v>364</v>
      </c>
      <c r="AZ47">
        <v>14155.0</v>
      </c>
    </row>
    <row r="48" ht="15.75" customHeight="1">
      <c r="A48" t="s">
        <v>365</v>
      </c>
      <c r="B48" t="s">
        <v>366</v>
      </c>
      <c r="C48" t="s">
        <v>351</v>
      </c>
      <c r="D48" t="s">
        <v>88</v>
      </c>
      <c r="E48" t="s">
        <v>89</v>
      </c>
      <c r="F48" t="s">
        <v>90</v>
      </c>
      <c r="G48" s="7" t="s">
        <v>33</v>
      </c>
      <c r="H48" s="6"/>
      <c r="I48" s="7" t="s">
        <v>7</v>
      </c>
      <c r="J48" s="6"/>
      <c r="K48" s="6"/>
      <c r="L48" s="6"/>
      <c r="M48" s="6"/>
      <c r="N48" t="s">
        <v>367</v>
      </c>
      <c r="O48" t="s">
        <v>368</v>
      </c>
      <c r="R48" t="s">
        <v>369</v>
      </c>
      <c r="S48" t="s">
        <v>370</v>
      </c>
      <c r="AZ48">
        <v>14155.0</v>
      </c>
    </row>
    <row r="49" ht="15.75" customHeight="1">
      <c r="A49" t="s">
        <v>371</v>
      </c>
      <c r="B49" t="s">
        <v>372</v>
      </c>
      <c r="C49" t="s">
        <v>351</v>
      </c>
      <c r="D49" t="s">
        <v>88</v>
      </c>
      <c r="E49" t="s">
        <v>89</v>
      </c>
      <c r="F49" t="s">
        <v>90</v>
      </c>
      <c r="G49" s="7" t="s">
        <v>14</v>
      </c>
      <c r="H49" s="6"/>
      <c r="I49" s="7" t="s">
        <v>7</v>
      </c>
      <c r="J49" s="6"/>
      <c r="K49" s="6"/>
      <c r="L49" s="6"/>
      <c r="M49" s="6"/>
      <c r="N49" t="s">
        <v>373</v>
      </c>
      <c r="O49" t="s">
        <v>374</v>
      </c>
      <c r="R49" t="s">
        <v>375</v>
      </c>
      <c r="S49" t="s">
        <v>376</v>
      </c>
      <c r="AZ49">
        <v>14155.0</v>
      </c>
    </row>
    <row r="50" ht="15.75" customHeight="1">
      <c r="A50" t="s">
        <v>377</v>
      </c>
      <c r="B50" t="s">
        <v>378</v>
      </c>
      <c r="C50" t="s">
        <v>351</v>
      </c>
      <c r="D50" t="s">
        <v>88</v>
      </c>
      <c r="E50" t="s">
        <v>89</v>
      </c>
      <c r="F50" t="s">
        <v>90</v>
      </c>
      <c r="G50" s="7" t="s">
        <v>30</v>
      </c>
      <c r="H50" s="6"/>
      <c r="I50" s="7" t="s">
        <v>11</v>
      </c>
      <c r="J50" s="6"/>
      <c r="K50" s="6"/>
      <c r="L50" s="6"/>
      <c r="M50" s="6"/>
      <c r="N50" t="s">
        <v>379</v>
      </c>
      <c r="O50" t="s">
        <v>380</v>
      </c>
      <c r="R50" t="s">
        <v>381</v>
      </c>
      <c r="S50" t="s">
        <v>382</v>
      </c>
      <c r="AZ50">
        <v>14155.0</v>
      </c>
    </row>
    <row r="51" ht="15.75" customHeight="1">
      <c r="A51" t="s">
        <v>383</v>
      </c>
      <c r="B51" t="s">
        <v>384</v>
      </c>
      <c r="C51" t="s">
        <v>351</v>
      </c>
      <c r="D51" t="s">
        <v>88</v>
      </c>
      <c r="E51" t="s">
        <v>89</v>
      </c>
      <c r="F51" t="s">
        <v>90</v>
      </c>
      <c r="G51" s="7" t="s">
        <v>35</v>
      </c>
      <c r="H51" s="6"/>
      <c r="I51" s="7" t="s">
        <v>9</v>
      </c>
      <c r="J51" s="6"/>
      <c r="K51" s="6"/>
      <c r="L51" s="6"/>
      <c r="M51" s="6"/>
      <c r="N51" t="s">
        <v>385</v>
      </c>
      <c r="O51" t="s">
        <v>386</v>
      </c>
      <c r="R51" t="s">
        <v>387</v>
      </c>
      <c r="S51" t="s">
        <v>388</v>
      </c>
      <c r="AZ51">
        <v>14155.0</v>
      </c>
    </row>
    <row r="52" ht="15.75" customHeight="1">
      <c r="A52" t="s">
        <v>389</v>
      </c>
      <c r="B52" t="s">
        <v>390</v>
      </c>
      <c r="C52" t="s">
        <v>351</v>
      </c>
      <c r="D52" t="s">
        <v>88</v>
      </c>
      <c r="E52" t="s">
        <v>89</v>
      </c>
      <c r="F52" t="s">
        <v>90</v>
      </c>
      <c r="G52" s="6"/>
      <c r="H52" s="6"/>
      <c r="I52" s="7" t="s">
        <v>13</v>
      </c>
      <c r="J52" s="7">
        <v>1.0</v>
      </c>
      <c r="K52" s="6"/>
      <c r="L52" s="6"/>
      <c r="M52" s="6"/>
      <c r="N52" t="s">
        <v>391</v>
      </c>
      <c r="O52" t="s">
        <v>392</v>
      </c>
      <c r="R52" t="s">
        <v>393</v>
      </c>
      <c r="S52" t="s">
        <v>394</v>
      </c>
      <c r="AZ52">
        <v>14155.0</v>
      </c>
    </row>
    <row r="53" ht="15.75" customHeight="1">
      <c r="A53" t="s">
        <v>395</v>
      </c>
      <c r="B53" t="s">
        <v>396</v>
      </c>
      <c r="C53" t="s">
        <v>351</v>
      </c>
      <c r="D53" t="s">
        <v>88</v>
      </c>
      <c r="E53" t="s">
        <v>89</v>
      </c>
      <c r="F53" t="s">
        <v>90</v>
      </c>
      <c r="G53" s="7" t="s">
        <v>30</v>
      </c>
      <c r="H53" s="6"/>
      <c r="I53" s="7" t="s">
        <v>13</v>
      </c>
      <c r="J53" s="6"/>
      <c r="K53" s="6"/>
      <c r="L53" s="6"/>
      <c r="M53" s="6"/>
      <c r="N53" t="s">
        <v>397</v>
      </c>
      <c r="O53" t="s">
        <v>398</v>
      </c>
      <c r="R53" t="s">
        <v>399</v>
      </c>
      <c r="S53" t="s">
        <v>400</v>
      </c>
      <c r="AZ53">
        <v>14155.0</v>
      </c>
    </row>
    <row r="54" ht="15.75" customHeight="1">
      <c r="A54" t="s">
        <v>401</v>
      </c>
      <c r="B54" t="s">
        <v>402</v>
      </c>
      <c r="C54" t="s">
        <v>351</v>
      </c>
      <c r="D54" t="s">
        <v>88</v>
      </c>
      <c r="E54" t="s">
        <v>89</v>
      </c>
      <c r="F54" t="s">
        <v>90</v>
      </c>
      <c r="G54" s="7" t="s">
        <v>14</v>
      </c>
      <c r="H54" s="6"/>
      <c r="I54" s="7" t="s">
        <v>13</v>
      </c>
      <c r="J54" s="6"/>
      <c r="K54" s="6"/>
      <c r="L54" s="6"/>
      <c r="M54" s="6"/>
      <c r="N54" t="s">
        <v>403</v>
      </c>
      <c r="O54" t="s">
        <v>404</v>
      </c>
      <c r="R54" t="s">
        <v>405</v>
      </c>
      <c r="S54" t="s">
        <v>406</v>
      </c>
      <c r="AZ54">
        <v>14155.0</v>
      </c>
    </row>
    <row r="55" ht="15.75" customHeight="1">
      <c r="A55" t="s">
        <v>407</v>
      </c>
      <c r="B55" t="s">
        <v>408</v>
      </c>
      <c r="C55" t="s">
        <v>351</v>
      </c>
      <c r="D55" t="s">
        <v>88</v>
      </c>
      <c r="E55" t="s">
        <v>89</v>
      </c>
      <c r="F55" t="s">
        <v>90</v>
      </c>
      <c r="G55" s="7" t="s">
        <v>14</v>
      </c>
      <c r="H55" s="6"/>
      <c r="I55" s="7" t="s">
        <v>7</v>
      </c>
      <c r="J55" s="6"/>
      <c r="K55" s="6"/>
      <c r="L55" s="6"/>
      <c r="M55" s="6"/>
      <c r="N55" t="s">
        <v>409</v>
      </c>
      <c r="O55" t="s">
        <v>410</v>
      </c>
      <c r="R55" t="s">
        <v>411</v>
      </c>
      <c r="S55" t="s">
        <v>412</v>
      </c>
      <c r="AZ55">
        <v>14155.0</v>
      </c>
    </row>
    <row r="56" ht="15.75" customHeight="1">
      <c r="A56" t="s">
        <v>413</v>
      </c>
      <c r="B56" t="s">
        <v>414</v>
      </c>
      <c r="C56" t="s">
        <v>351</v>
      </c>
      <c r="D56" t="s">
        <v>88</v>
      </c>
      <c r="E56" t="s">
        <v>89</v>
      </c>
      <c r="F56" t="s">
        <v>90</v>
      </c>
      <c r="G56" s="7" t="s">
        <v>14</v>
      </c>
      <c r="H56" s="6"/>
      <c r="I56" s="7" t="s">
        <v>7</v>
      </c>
      <c r="J56" s="6"/>
      <c r="K56" s="6"/>
      <c r="L56" s="6"/>
      <c r="M56" s="6"/>
      <c r="N56" t="s">
        <v>415</v>
      </c>
      <c r="O56" t="s">
        <v>416</v>
      </c>
      <c r="R56" t="s">
        <v>417</v>
      </c>
      <c r="S56" t="s">
        <v>418</v>
      </c>
      <c r="AZ56">
        <v>14155.0</v>
      </c>
    </row>
    <row r="57" ht="15.75" customHeight="1">
      <c r="A57" t="s">
        <v>419</v>
      </c>
      <c r="B57" t="s">
        <v>384</v>
      </c>
      <c r="C57" t="s">
        <v>351</v>
      </c>
      <c r="D57" t="s">
        <v>88</v>
      </c>
      <c r="E57" t="s">
        <v>89</v>
      </c>
      <c r="F57" t="s">
        <v>90</v>
      </c>
      <c r="G57" s="7" t="s">
        <v>35</v>
      </c>
      <c r="H57" s="6"/>
      <c r="I57" s="7" t="s">
        <v>13</v>
      </c>
      <c r="J57" s="6"/>
      <c r="K57" s="6"/>
      <c r="L57" s="6"/>
      <c r="M57" s="6"/>
      <c r="N57" t="s">
        <v>420</v>
      </c>
      <c r="O57" t="s">
        <v>421</v>
      </c>
      <c r="R57" t="s">
        <v>422</v>
      </c>
      <c r="S57" t="s">
        <v>423</v>
      </c>
      <c r="AZ57">
        <v>14155.0</v>
      </c>
    </row>
    <row r="58" ht="15.75" customHeight="1">
      <c r="A58" t="s">
        <v>424</v>
      </c>
      <c r="B58" t="s">
        <v>425</v>
      </c>
      <c r="C58" t="s">
        <v>351</v>
      </c>
      <c r="D58" t="s">
        <v>88</v>
      </c>
      <c r="E58" t="s">
        <v>89</v>
      </c>
      <c r="F58" t="s">
        <v>90</v>
      </c>
      <c r="G58" s="7" t="s">
        <v>35</v>
      </c>
      <c r="H58" s="6"/>
      <c r="I58" s="7" t="s">
        <v>11</v>
      </c>
      <c r="J58" s="6"/>
      <c r="K58" s="6"/>
      <c r="L58" s="6"/>
      <c r="M58" s="6"/>
      <c r="N58" t="s">
        <v>426</v>
      </c>
      <c r="O58" t="s">
        <v>427</v>
      </c>
      <c r="R58" t="s">
        <v>428</v>
      </c>
      <c r="S58" t="s">
        <v>429</v>
      </c>
      <c r="AZ58">
        <v>14155.0</v>
      </c>
    </row>
    <row r="59" ht="15.75" customHeight="1">
      <c r="A59" t="s">
        <v>430</v>
      </c>
      <c r="B59" t="s">
        <v>408</v>
      </c>
      <c r="C59" t="s">
        <v>351</v>
      </c>
      <c r="D59" t="s">
        <v>88</v>
      </c>
      <c r="E59" t="s">
        <v>89</v>
      </c>
      <c r="F59" t="s">
        <v>90</v>
      </c>
      <c r="G59" s="7" t="s">
        <v>14</v>
      </c>
      <c r="H59" s="6"/>
      <c r="I59" s="7" t="s">
        <v>9</v>
      </c>
      <c r="J59" s="6"/>
      <c r="K59" s="6"/>
      <c r="L59" s="6"/>
      <c r="M59" s="6"/>
      <c r="N59" t="s">
        <v>431</v>
      </c>
      <c r="O59" t="s">
        <v>432</v>
      </c>
      <c r="R59" t="s">
        <v>433</v>
      </c>
      <c r="S59" t="s">
        <v>434</v>
      </c>
      <c r="AZ59">
        <v>14155.0</v>
      </c>
    </row>
    <row r="60" ht="15.75" customHeight="1">
      <c r="A60" t="s">
        <v>435</v>
      </c>
      <c r="B60" t="s">
        <v>357</v>
      </c>
      <c r="C60" t="s">
        <v>351</v>
      </c>
      <c r="D60" t="s">
        <v>88</v>
      </c>
      <c r="E60" t="s">
        <v>89</v>
      </c>
      <c r="F60" t="s">
        <v>90</v>
      </c>
      <c r="G60" s="7" t="s">
        <v>14</v>
      </c>
      <c r="H60" s="6"/>
      <c r="I60" s="7" t="s">
        <v>11</v>
      </c>
      <c r="J60" s="6"/>
      <c r="K60" s="6"/>
      <c r="L60" s="6"/>
      <c r="M60" s="6"/>
      <c r="N60" t="s">
        <v>436</v>
      </c>
      <c r="O60" t="s">
        <v>437</v>
      </c>
      <c r="R60" t="s">
        <v>438</v>
      </c>
      <c r="S60" s="8" t="s">
        <v>439</v>
      </c>
      <c r="AZ60">
        <v>14155.0</v>
      </c>
    </row>
    <row r="61" ht="15.75" customHeight="1">
      <c r="A61" t="s">
        <v>440</v>
      </c>
      <c r="B61" t="s">
        <v>441</v>
      </c>
      <c r="C61" t="s">
        <v>441</v>
      </c>
      <c r="D61" t="s">
        <v>88</v>
      </c>
      <c r="E61" t="s">
        <v>89</v>
      </c>
      <c r="F61" t="s">
        <v>90</v>
      </c>
      <c r="G61" s="6"/>
      <c r="H61" s="6"/>
      <c r="I61" s="7" t="s">
        <v>11</v>
      </c>
      <c r="J61" s="7">
        <v>1.0</v>
      </c>
      <c r="K61" s="6"/>
      <c r="L61" s="6"/>
      <c r="M61" s="6"/>
      <c r="N61" t="s">
        <v>442</v>
      </c>
      <c r="O61" t="s">
        <v>443</v>
      </c>
      <c r="R61" t="s">
        <v>444</v>
      </c>
      <c r="S61" t="s">
        <v>445</v>
      </c>
      <c r="AZ61">
        <v>1824.0</v>
      </c>
    </row>
    <row r="62" ht="15.75" customHeight="1">
      <c r="A62" t="s">
        <v>446</v>
      </c>
      <c r="B62" t="s">
        <v>447</v>
      </c>
      <c r="C62" t="s">
        <v>447</v>
      </c>
      <c r="D62" t="s">
        <v>88</v>
      </c>
      <c r="E62" t="s">
        <v>89</v>
      </c>
      <c r="F62" t="s">
        <v>90</v>
      </c>
      <c r="G62" s="7" t="s">
        <v>17</v>
      </c>
      <c r="H62" s="6"/>
      <c r="I62" s="7" t="s">
        <v>7</v>
      </c>
      <c r="J62" s="6"/>
      <c r="K62" s="6"/>
      <c r="L62" s="6"/>
      <c r="M62" s="6"/>
      <c r="N62" t="s">
        <v>448</v>
      </c>
      <c r="O62" t="s">
        <v>449</v>
      </c>
      <c r="R62" t="s">
        <v>450</v>
      </c>
      <c r="S62" t="s">
        <v>451</v>
      </c>
      <c r="AZ62">
        <v>1439.0</v>
      </c>
    </row>
    <row r="63" ht="15.75" customHeight="1">
      <c r="A63" t="s">
        <v>452</v>
      </c>
      <c r="B63" t="s">
        <v>447</v>
      </c>
      <c r="C63" t="s">
        <v>447</v>
      </c>
      <c r="D63" t="s">
        <v>88</v>
      </c>
      <c r="E63" t="s">
        <v>89</v>
      </c>
      <c r="F63" t="s">
        <v>90</v>
      </c>
      <c r="G63" s="7" t="s">
        <v>33</v>
      </c>
      <c r="H63" s="6"/>
      <c r="I63" s="7" t="s">
        <v>11</v>
      </c>
      <c r="J63" s="6"/>
      <c r="K63" s="6"/>
      <c r="L63" s="6"/>
      <c r="M63" s="6"/>
      <c r="N63" t="s">
        <v>453</v>
      </c>
      <c r="O63" t="s">
        <v>454</v>
      </c>
      <c r="R63" t="s">
        <v>455</v>
      </c>
      <c r="S63" t="s">
        <v>456</v>
      </c>
      <c r="V63" t="s">
        <v>457</v>
      </c>
      <c r="W63" t="s">
        <v>458</v>
      </c>
      <c r="Z63" t="s">
        <v>458</v>
      </c>
      <c r="AA63" t="s">
        <v>459</v>
      </c>
      <c r="AZ63">
        <v>1439.0</v>
      </c>
    </row>
    <row r="64" ht="15.75" customHeight="1">
      <c r="A64" t="s">
        <v>460</v>
      </c>
      <c r="B64" t="s">
        <v>447</v>
      </c>
      <c r="C64" t="s">
        <v>447</v>
      </c>
      <c r="D64" t="s">
        <v>88</v>
      </c>
      <c r="E64" t="s">
        <v>89</v>
      </c>
      <c r="F64" t="s">
        <v>90</v>
      </c>
      <c r="G64" s="7" t="s">
        <v>36</v>
      </c>
      <c r="H64" s="6"/>
      <c r="I64" s="7" t="s">
        <v>11</v>
      </c>
      <c r="J64" s="6"/>
      <c r="K64" s="6"/>
      <c r="L64" s="6"/>
      <c r="M64" s="6"/>
      <c r="N64" t="s">
        <v>461</v>
      </c>
      <c r="O64" t="s">
        <v>462</v>
      </c>
      <c r="R64" t="s">
        <v>463</v>
      </c>
      <c r="S64" t="s">
        <v>464</v>
      </c>
      <c r="AZ64">
        <v>1439.0</v>
      </c>
    </row>
    <row r="65" ht="15.75" customHeight="1">
      <c r="A65" t="s">
        <v>465</v>
      </c>
      <c r="B65" t="s">
        <v>466</v>
      </c>
      <c r="C65" t="s">
        <v>466</v>
      </c>
      <c r="D65" t="s">
        <v>88</v>
      </c>
      <c r="E65" t="s">
        <v>89</v>
      </c>
      <c r="F65" t="s">
        <v>90</v>
      </c>
      <c r="G65" s="6"/>
      <c r="H65" s="6"/>
      <c r="I65" s="7" t="s">
        <v>13</v>
      </c>
      <c r="J65" s="7">
        <v>1.0</v>
      </c>
      <c r="K65" s="6"/>
      <c r="L65" s="6"/>
      <c r="M65" s="6"/>
      <c r="N65" t="s">
        <v>467</v>
      </c>
      <c r="O65" t="s">
        <v>468</v>
      </c>
      <c r="R65" t="s">
        <v>469</v>
      </c>
      <c r="S65" t="s">
        <v>470</v>
      </c>
      <c r="AZ65">
        <v>442.0</v>
      </c>
    </row>
    <row r="66" ht="15.75" customHeight="1">
      <c r="A66" t="s">
        <v>471</v>
      </c>
      <c r="B66" t="s">
        <v>472</v>
      </c>
      <c r="C66" t="s">
        <v>472</v>
      </c>
      <c r="D66" t="s">
        <v>88</v>
      </c>
      <c r="E66" t="s">
        <v>89</v>
      </c>
      <c r="F66" t="s">
        <v>90</v>
      </c>
      <c r="G66" s="7" t="s">
        <v>14</v>
      </c>
      <c r="H66" s="6"/>
      <c r="I66" s="7" t="s">
        <v>13</v>
      </c>
      <c r="J66" s="6"/>
      <c r="K66" s="6"/>
      <c r="L66" s="6"/>
      <c r="M66" s="6"/>
      <c r="N66" t="s">
        <v>473</v>
      </c>
      <c r="O66" t="s">
        <v>474</v>
      </c>
      <c r="R66" t="s">
        <v>475</v>
      </c>
      <c r="S66" t="s">
        <v>476</v>
      </c>
      <c r="AZ66">
        <v>519.0</v>
      </c>
    </row>
    <row r="67" ht="15.75" customHeight="1">
      <c r="A67" t="s">
        <v>477</v>
      </c>
      <c r="B67" t="s">
        <v>478</v>
      </c>
      <c r="C67" t="s">
        <v>478</v>
      </c>
      <c r="D67" t="s">
        <v>88</v>
      </c>
      <c r="E67" t="s">
        <v>89</v>
      </c>
      <c r="F67" t="s">
        <v>90</v>
      </c>
      <c r="G67" s="7" t="s">
        <v>30</v>
      </c>
      <c r="H67" s="6"/>
      <c r="I67" s="7" t="s">
        <v>9</v>
      </c>
      <c r="J67" s="6"/>
      <c r="K67" s="6"/>
      <c r="L67" s="6"/>
      <c r="M67" s="6"/>
      <c r="N67" t="s">
        <v>479</v>
      </c>
      <c r="O67" t="s">
        <v>480</v>
      </c>
      <c r="R67" t="s">
        <v>481</v>
      </c>
      <c r="S67" t="s">
        <v>482</v>
      </c>
      <c r="AZ67">
        <v>370.0</v>
      </c>
    </row>
    <row r="68" ht="15.75" customHeight="1">
      <c r="A68" t="s">
        <v>483</v>
      </c>
      <c r="B68" t="s">
        <v>484</v>
      </c>
      <c r="C68" t="s">
        <v>484</v>
      </c>
      <c r="D68" t="s">
        <v>88</v>
      </c>
      <c r="E68" t="s">
        <v>89</v>
      </c>
      <c r="F68" t="s">
        <v>90</v>
      </c>
      <c r="G68" s="7" t="s">
        <v>18</v>
      </c>
      <c r="H68" s="6"/>
      <c r="I68" s="7" t="s">
        <v>11</v>
      </c>
      <c r="J68" s="6"/>
      <c r="K68" s="6"/>
      <c r="L68" s="6"/>
      <c r="M68" s="6"/>
      <c r="N68" t="s">
        <v>485</v>
      </c>
      <c r="O68" t="s">
        <v>486</v>
      </c>
      <c r="R68" t="s">
        <v>487</v>
      </c>
      <c r="S68" t="s">
        <v>488</v>
      </c>
      <c r="AZ68">
        <v>2008.0</v>
      </c>
    </row>
    <row r="69" ht="15.75" customHeight="1">
      <c r="A69" t="s">
        <v>489</v>
      </c>
      <c r="B69" t="s">
        <v>484</v>
      </c>
      <c r="C69" t="s">
        <v>484</v>
      </c>
      <c r="D69" t="s">
        <v>88</v>
      </c>
      <c r="E69" t="s">
        <v>89</v>
      </c>
      <c r="F69" t="s">
        <v>90</v>
      </c>
      <c r="G69" s="7" t="s">
        <v>27</v>
      </c>
      <c r="H69" s="6"/>
      <c r="I69" s="7" t="s">
        <v>9</v>
      </c>
      <c r="J69" s="6"/>
      <c r="K69" s="6"/>
      <c r="L69" s="6"/>
      <c r="M69" s="6"/>
      <c r="N69" t="s">
        <v>490</v>
      </c>
      <c r="O69" t="s">
        <v>491</v>
      </c>
      <c r="R69" t="s">
        <v>492</v>
      </c>
      <c r="S69" t="s">
        <v>493</v>
      </c>
      <c r="AZ69">
        <v>2008.0</v>
      </c>
    </row>
    <row r="70" ht="15.75" customHeight="1">
      <c r="A70" t="s">
        <v>494</v>
      </c>
      <c r="B70" t="s">
        <v>484</v>
      </c>
      <c r="C70" t="s">
        <v>484</v>
      </c>
      <c r="D70" t="s">
        <v>88</v>
      </c>
      <c r="E70" t="s">
        <v>89</v>
      </c>
      <c r="F70" t="s">
        <v>90</v>
      </c>
      <c r="G70" s="7" t="s">
        <v>35</v>
      </c>
      <c r="H70" s="6"/>
      <c r="I70" s="7" t="s">
        <v>7</v>
      </c>
      <c r="J70" s="6"/>
      <c r="K70" s="6"/>
      <c r="L70" s="6"/>
      <c r="M70" s="6"/>
      <c r="N70" t="s">
        <v>495</v>
      </c>
      <c r="O70" t="s">
        <v>496</v>
      </c>
      <c r="R70" t="s">
        <v>497</v>
      </c>
      <c r="S70" t="s">
        <v>498</v>
      </c>
      <c r="AZ70">
        <v>2008.0</v>
      </c>
    </row>
    <row r="71" ht="15.75" customHeight="1">
      <c r="A71" t="s">
        <v>499</v>
      </c>
      <c r="B71" t="s">
        <v>484</v>
      </c>
      <c r="C71" t="s">
        <v>484</v>
      </c>
      <c r="D71" t="s">
        <v>88</v>
      </c>
      <c r="E71" t="s">
        <v>89</v>
      </c>
      <c r="F71" t="s">
        <v>90</v>
      </c>
      <c r="G71" s="7" t="s">
        <v>14</v>
      </c>
      <c r="H71" s="6"/>
      <c r="I71" s="7" t="s">
        <v>7</v>
      </c>
      <c r="J71" s="6"/>
      <c r="K71" s="6"/>
      <c r="L71" s="6"/>
      <c r="M71" s="6"/>
      <c r="N71" t="s">
        <v>500</v>
      </c>
      <c r="O71" t="s">
        <v>501</v>
      </c>
      <c r="R71" t="s">
        <v>502</v>
      </c>
      <c r="S71" s="8" t="s">
        <v>503</v>
      </c>
      <c r="AZ71">
        <v>2008.0</v>
      </c>
    </row>
    <row r="72" ht="15.75" customHeight="1">
      <c r="A72" t="s">
        <v>504</v>
      </c>
      <c r="B72" t="s">
        <v>505</v>
      </c>
      <c r="C72" t="s">
        <v>505</v>
      </c>
      <c r="D72" t="s">
        <v>88</v>
      </c>
      <c r="E72" t="s">
        <v>89</v>
      </c>
      <c r="F72" t="s">
        <v>90</v>
      </c>
      <c r="G72" s="6"/>
      <c r="H72" s="6"/>
      <c r="I72" s="7" t="s">
        <v>13</v>
      </c>
      <c r="J72" s="7">
        <v>1.0</v>
      </c>
      <c r="K72" s="6"/>
      <c r="L72" s="6"/>
      <c r="M72" s="6"/>
      <c r="N72" t="s">
        <v>506</v>
      </c>
      <c r="O72" t="s">
        <v>507</v>
      </c>
      <c r="R72" t="s">
        <v>508</v>
      </c>
      <c r="S72" t="s">
        <v>509</v>
      </c>
      <c r="AZ72">
        <v>6627.0</v>
      </c>
    </row>
    <row r="73" ht="15.75" customHeight="1">
      <c r="A73" t="s">
        <v>510</v>
      </c>
      <c r="B73" t="s">
        <v>505</v>
      </c>
      <c r="C73" t="s">
        <v>505</v>
      </c>
      <c r="D73" t="s">
        <v>88</v>
      </c>
      <c r="E73" t="s">
        <v>89</v>
      </c>
      <c r="F73" t="s">
        <v>90</v>
      </c>
      <c r="G73" s="6"/>
      <c r="H73" s="6"/>
      <c r="I73" s="7" t="s">
        <v>13</v>
      </c>
      <c r="J73" s="7">
        <v>1.0</v>
      </c>
      <c r="K73" s="6"/>
      <c r="L73" s="6"/>
      <c r="M73" s="6"/>
      <c r="N73" t="s">
        <v>511</v>
      </c>
      <c r="O73" t="s">
        <v>512</v>
      </c>
      <c r="R73" t="s">
        <v>513</v>
      </c>
      <c r="S73" t="s">
        <v>514</v>
      </c>
      <c r="AZ73">
        <v>6627.0</v>
      </c>
    </row>
    <row r="74" ht="15.75" customHeight="1">
      <c r="A74" t="s">
        <v>515</v>
      </c>
      <c r="B74" t="s">
        <v>505</v>
      </c>
      <c r="C74" t="s">
        <v>505</v>
      </c>
      <c r="D74" t="s">
        <v>88</v>
      </c>
      <c r="E74" t="s">
        <v>89</v>
      </c>
      <c r="F74" t="s">
        <v>90</v>
      </c>
      <c r="G74" s="7" t="s">
        <v>27</v>
      </c>
      <c r="H74" s="6"/>
      <c r="I74" s="7" t="s">
        <v>7</v>
      </c>
      <c r="J74" s="6"/>
      <c r="K74" s="6"/>
      <c r="L74" s="6"/>
      <c r="M74" s="6"/>
      <c r="N74" t="s">
        <v>516</v>
      </c>
      <c r="O74" t="s">
        <v>517</v>
      </c>
      <c r="R74" t="s">
        <v>518</v>
      </c>
      <c r="S74" t="s">
        <v>519</v>
      </c>
      <c r="AZ74">
        <v>6627.0</v>
      </c>
    </row>
    <row r="75" ht="15.75" customHeight="1">
      <c r="A75" t="s">
        <v>520</v>
      </c>
      <c r="B75" t="s">
        <v>505</v>
      </c>
      <c r="C75" t="s">
        <v>505</v>
      </c>
      <c r="D75" t="s">
        <v>88</v>
      </c>
      <c r="E75" t="s">
        <v>89</v>
      </c>
      <c r="F75" t="s">
        <v>90</v>
      </c>
      <c r="G75" s="7" t="s">
        <v>29</v>
      </c>
      <c r="H75" s="6"/>
      <c r="I75" s="7" t="s">
        <v>13</v>
      </c>
      <c r="J75" s="6"/>
      <c r="K75" s="6"/>
      <c r="L75" s="6"/>
      <c r="M75" s="6"/>
      <c r="N75" t="s">
        <v>521</v>
      </c>
      <c r="O75" t="s">
        <v>522</v>
      </c>
      <c r="R75" t="s">
        <v>523</v>
      </c>
      <c r="S75" t="s">
        <v>524</v>
      </c>
      <c r="AZ75">
        <v>6627.0</v>
      </c>
    </row>
    <row r="76" ht="15.75" customHeight="1">
      <c r="A76" t="s">
        <v>525</v>
      </c>
      <c r="B76" t="s">
        <v>505</v>
      </c>
      <c r="C76" t="s">
        <v>505</v>
      </c>
      <c r="D76" t="s">
        <v>88</v>
      </c>
      <c r="E76" t="s">
        <v>89</v>
      </c>
      <c r="F76" t="s">
        <v>90</v>
      </c>
      <c r="G76" s="7" t="s">
        <v>27</v>
      </c>
      <c r="H76" s="6"/>
      <c r="I76" s="7" t="s">
        <v>11</v>
      </c>
      <c r="J76" s="6"/>
      <c r="K76" s="6"/>
      <c r="L76" s="6"/>
      <c r="M76" s="6"/>
      <c r="N76" t="s">
        <v>526</v>
      </c>
      <c r="O76" t="s">
        <v>527</v>
      </c>
      <c r="R76" t="s">
        <v>528</v>
      </c>
      <c r="S76" t="s">
        <v>529</v>
      </c>
      <c r="AZ76">
        <v>6627.0</v>
      </c>
    </row>
    <row r="77" ht="15.75" customHeight="1">
      <c r="A77" t="s">
        <v>530</v>
      </c>
      <c r="B77" t="s">
        <v>505</v>
      </c>
      <c r="C77" t="s">
        <v>505</v>
      </c>
      <c r="D77" t="s">
        <v>88</v>
      </c>
      <c r="E77" t="s">
        <v>89</v>
      </c>
      <c r="F77" t="s">
        <v>90</v>
      </c>
      <c r="G77" s="7" t="s">
        <v>30</v>
      </c>
      <c r="H77" s="6"/>
      <c r="I77" s="7" t="s">
        <v>11</v>
      </c>
      <c r="J77" s="6"/>
      <c r="K77" s="6"/>
      <c r="L77" s="6"/>
      <c r="M77" s="6"/>
      <c r="N77" t="s">
        <v>531</v>
      </c>
      <c r="O77" t="s">
        <v>532</v>
      </c>
      <c r="R77" t="s">
        <v>533</v>
      </c>
      <c r="S77" t="s">
        <v>534</v>
      </c>
      <c r="V77" t="s">
        <v>535</v>
      </c>
      <c r="W77" t="s">
        <v>536</v>
      </c>
      <c r="Z77" t="s">
        <v>536</v>
      </c>
      <c r="AA77" t="s">
        <v>537</v>
      </c>
      <c r="AZ77">
        <v>6627.0</v>
      </c>
    </row>
    <row r="78" ht="15.75" customHeight="1">
      <c r="A78" t="s">
        <v>538</v>
      </c>
      <c r="B78" t="s">
        <v>505</v>
      </c>
      <c r="C78" t="s">
        <v>505</v>
      </c>
      <c r="D78" t="s">
        <v>88</v>
      </c>
      <c r="E78" t="s">
        <v>89</v>
      </c>
      <c r="F78" t="s">
        <v>90</v>
      </c>
      <c r="G78" s="7" t="s">
        <v>36</v>
      </c>
      <c r="H78" s="6"/>
      <c r="I78" s="7" t="s">
        <v>13</v>
      </c>
      <c r="J78" s="6"/>
      <c r="K78" s="6"/>
      <c r="L78" s="6"/>
      <c r="M78" s="6"/>
      <c r="N78" t="s">
        <v>539</v>
      </c>
      <c r="O78" t="s">
        <v>540</v>
      </c>
      <c r="R78" t="s">
        <v>541</v>
      </c>
      <c r="S78" t="s">
        <v>542</v>
      </c>
      <c r="AZ78">
        <v>6627.0</v>
      </c>
    </row>
    <row r="79" ht="15.75" customHeight="1">
      <c r="A79" t="s">
        <v>543</v>
      </c>
      <c r="B79" t="s">
        <v>544</v>
      </c>
      <c r="C79" t="s">
        <v>544</v>
      </c>
      <c r="D79" t="s">
        <v>88</v>
      </c>
      <c r="E79" t="s">
        <v>89</v>
      </c>
      <c r="F79" t="s">
        <v>90</v>
      </c>
      <c r="G79" s="7" t="s">
        <v>14</v>
      </c>
      <c r="H79" s="6"/>
      <c r="I79" s="7" t="s">
        <v>13</v>
      </c>
      <c r="J79" s="6"/>
      <c r="K79" s="6"/>
      <c r="L79" s="6"/>
      <c r="M79" s="6"/>
      <c r="N79" t="s">
        <v>545</v>
      </c>
      <c r="O79" t="s">
        <v>546</v>
      </c>
      <c r="R79" t="s">
        <v>547</v>
      </c>
      <c r="S79" t="s">
        <v>548</v>
      </c>
      <c r="AZ79">
        <v>1352.0</v>
      </c>
    </row>
    <row r="80" ht="15.75" customHeight="1">
      <c r="A80" t="s">
        <v>549</v>
      </c>
      <c r="B80" t="s">
        <v>550</v>
      </c>
      <c r="C80" t="s">
        <v>550</v>
      </c>
      <c r="D80" t="s">
        <v>88</v>
      </c>
      <c r="E80" t="s">
        <v>89</v>
      </c>
      <c r="F80" t="s">
        <v>90</v>
      </c>
      <c r="G80" s="7" t="s">
        <v>16</v>
      </c>
      <c r="H80" s="6"/>
      <c r="I80" s="7" t="s">
        <v>9</v>
      </c>
      <c r="J80" s="6"/>
      <c r="K80" s="6"/>
      <c r="L80" s="6"/>
      <c r="M80" s="6"/>
      <c r="N80" t="s">
        <v>551</v>
      </c>
      <c r="O80" t="s">
        <v>552</v>
      </c>
      <c r="R80" t="s">
        <v>553</v>
      </c>
      <c r="S80" t="s">
        <v>554</v>
      </c>
      <c r="AZ80">
        <v>2576.0</v>
      </c>
    </row>
    <row r="81" ht="15.75" customHeight="1">
      <c r="A81" t="s">
        <v>555</v>
      </c>
      <c r="B81" t="s">
        <v>550</v>
      </c>
      <c r="C81" t="s">
        <v>550</v>
      </c>
      <c r="D81" t="s">
        <v>88</v>
      </c>
      <c r="E81" t="s">
        <v>89</v>
      </c>
      <c r="F81" t="s">
        <v>90</v>
      </c>
      <c r="G81" s="7" t="s">
        <v>14</v>
      </c>
      <c r="H81" s="6"/>
      <c r="I81" s="7" t="s">
        <v>7</v>
      </c>
      <c r="J81" s="6"/>
      <c r="K81" s="6"/>
      <c r="L81" s="6"/>
      <c r="M81" s="6"/>
      <c r="N81" t="s">
        <v>556</v>
      </c>
      <c r="O81" t="s">
        <v>557</v>
      </c>
      <c r="R81" t="s">
        <v>558</v>
      </c>
      <c r="S81" t="s">
        <v>559</v>
      </c>
      <c r="AZ81">
        <v>2576.0</v>
      </c>
    </row>
    <row r="82" ht="15.75" customHeight="1">
      <c r="A82" t="s">
        <v>560</v>
      </c>
      <c r="B82" t="s">
        <v>561</v>
      </c>
      <c r="C82" t="s">
        <v>561</v>
      </c>
      <c r="D82" t="s">
        <v>88</v>
      </c>
      <c r="E82" t="s">
        <v>89</v>
      </c>
      <c r="F82" t="s">
        <v>90</v>
      </c>
      <c r="G82" s="6"/>
      <c r="H82" s="6"/>
      <c r="I82" s="7" t="s">
        <v>13</v>
      </c>
      <c r="J82" s="7">
        <v>1.0</v>
      </c>
      <c r="K82" s="6"/>
      <c r="L82" s="6"/>
      <c r="M82" s="6"/>
      <c r="N82" t="s">
        <v>562</v>
      </c>
      <c r="O82" t="s">
        <v>563</v>
      </c>
      <c r="R82" t="s">
        <v>564</v>
      </c>
      <c r="S82" t="s">
        <v>565</v>
      </c>
      <c r="AZ82">
        <v>3766.0</v>
      </c>
    </row>
    <row r="83" ht="15.75" customHeight="1">
      <c r="A83" t="s">
        <v>566</v>
      </c>
      <c r="B83" t="s">
        <v>561</v>
      </c>
      <c r="C83" t="s">
        <v>561</v>
      </c>
      <c r="D83" t="s">
        <v>88</v>
      </c>
      <c r="E83" t="s">
        <v>89</v>
      </c>
      <c r="F83" t="s">
        <v>90</v>
      </c>
      <c r="G83" s="7" t="s">
        <v>33</v>
      </c>
      <c r="H83" s="6"/>
      <c r="I83" s="7" t="s">
        <v>13</v>
      </c>
      <c r="J83" s="6"/>
      <c r="K83" s="6"/>
      <c r="L83" s="6"/>
      <c r="M83" s="6"/>
      <c r="N83" t="s">
        <v>567</v>
      </c>
      <c r="O83" t="s">
        <v>568</v>
      </c>
      <c r="R83" t="s">
        <v>569</v>
      </c>
      <c r="S83" t="s">
        <v>570</v>
      </c>
      <c r="AZ83">
        <v>3766.0</v>
      </c>
    </row>
    <row r="84" ht="15.75" customHeight="1">
      <c r="A84" t="s">
        <v>571</v>
      </c>
      <c r="B84" t="s">
        <v>561</v>
      </c>
      <c r="C84" t="s">
        <v>561</v>
      </c>
      <c r="D84" t="s">
        <v>88</v>
      </c>
      <c r="E84" t="s">
        <v>89</v>
      </c>
      <c r="F84" t="s">
        <v>90</v>
      </c>
      <c r="G84" s="7" t="s">
        <v>29</v>
      </c>
      <c r="H84" s="6"/>
      <c r="I84" s="7" t="s">
        <v>13</v>
      </c>
      <c r="J84" s="6"/>
      <c r="K84" s="6"/>
      <c r="L84" s="6"/>
      <c r="M84" s="6"/>
      <c r="N84" t="s">
        <v>572</v>
      </c>
      <c r="O84" t="s">
        <v>573</v>
      </c>
      <c r="R84" t="s">
        <v>574</v>
      </c>
      <c r="S84" t="s">
        <v>575</v>
      </c>
      <c r="AZ84">
        <v>3766.0</v>
      </c>
    </row>
    <row r="85" ht="15.75" customHeight="1">
      <c r="A85" t="s">
        <v>576</v>
      </c>
      <c r="B85" t="s">
        <v>561</v>
      </c>
      <c r="C85" t="s">
        <v>561</v>
      </c>
      <c r="D85" t="s">
        <v>88</v>
      </c>
      <c r="E85" t="s">
        <v>89</v>
      </c>
      <c r="F85" t="s">
        <v>90</v>
      </c>
      <c r="G85" s="6"/>
      <c r="H85" s="6"/>
      <c r="I85" s="7" t="s">
        <v>13</v>
      </c>
      <c r="J85" s="7">
        <v>1.0</v>
      </c>
      <c r="K85" s="6"/>
      <c r="L85" s="6"/>
      <c r="M85" s="6"/>
      <c r="N85" t="s">
        <v>577</v>
      </c>
      <c r="O85" t="s">
        <v>578</v>
      </c>
      <c r="R85" t="s">
        <v>579</v>
      </c>
      <c r="S85" t="s">
        <v>580</v>
      </c>
      <c r="AZ85">
        <v>3766.0</v>
      </c>
    </row>
    <row r="86" ht="15.75" customHeight="1">
      <c r="A86" t="s">
        <v>581</v>
      </c>
      <c r="B86" t="s">
        <v>561</v>
      </c>
      <c r="C86" t="s">
        <v>561</v>
      </c>
      <c r="D86" t="s">
        <v>88</v>
      </c>
      <c r="E86" t="s">
        <v>89</v>
      </c>
      <c r="F86" t="s">
        <v>90</v>
      </c>
      <c r="G86" s="7" t="s">
        <v>30</v>
      </c>
      <c r="H86" s="6"/>
      <c r="I86" s="7" t="s">
        <v>13</v>
      </c>
      <c r="J86" s="6"/>
      <c r="K86" s="6"/>
      <c r="L86" s="6"/>
      <c r="M86" s="6"/>
      <c r="N86" t="s">
        <v>582</v>
      </c>
      <c r="O86" t="s">
        <v>583</v>
      </c>
      <c r="R86" t="s">
        <v>584</v>
      </c>
      <c r="S86" t="s">
        <v>585</v>
      </c>
      <c r="AZ86">
        <v>3766.0</v>
      </c>
    </row>
    <row r="87" ht="15.75" customHeight="1">
      <c r="A87" t="s">
        <v>586</v>
      </c>
      <c r="B87" t="s">
        <v>561</v>
      </c>
      <c r="C87" t="s">
        <v>561</v>
      </c>
      <c r="D87" t="s">
        <v>88</v>
      </c>
      <c r="E87" t="s">
        <v>89</v>
      </c>
      <c r="F87" t="s">
        <v>90</v>
      </c>
      <c r="G87" s="7" t="s">
        <v>33</v>
      </c>
      <c r="H87" s="6"/>
      <c r="I87" s="7" t="s">
        <v>11</v>
      </c>
      <c r="J87" s="6"/>
      <c r="K87" s="6"/>
      <c r="L87" s="6"/>
      <c r="M87" s="6"/>
      <c r="N87" t="s">
        <v>587</v>
      </c>
      <c r="O87" t="s">
        <v>588</v>
      </c>
      <c r="R87" t="s">
        <v>589</v>
      </c>
      <c r="S87" t="s">
        <v>590</v>
      </c>
      <c r="AZ87">
        <v>3766.0</v>
      </c>
    </row>
    <row r="88" ht="15.75" customHeight="1">
      <c r="A88" t="s">
        <v>591</v>
      </c>
      <c r="B88" t="s">
        <v>592</v>
      </c>
      <c r="C88" t="s">
        <v>592</v>
      </c>
      <c r="D88" t="s">
        <v>88</v>
      </c>
      <c r="E88" t="s">
        <v>89</v>
      </c>
      <c r="F88" t="s">
        <v>90</v>
      </c>
      <c r="G88" s="7" t="s">
        <v>36</v>
      </c>
      <c r="H88" s="6"/>
      <c r="I88" s="7" t="s">
        <v>13</v>
      </c>
      <c r="J88" s="6"/>
      <c r="K88" s="6"/>
      <c r="L88" s="6"/>
      <c r="M88" s="6"/>
      <c r="N88" t="s">
        <v>593</v>
      </c>
      <c r="O88" t="s">
        <v>594</v>
      </c>
      <c r="R88" t="s">
        <v>595</v>
      </c>
      <c r="S88" t="s">
        <v>596</v>
      </c>
      <c r="AZ88">
        <v>1627.0</v>
      </c>
    </row>
    <row r="89" ht="15.75" customHeight="1">
      <c r="A89" t="s">
        <v>597</v>
      </c>
      <c r="B89" t="s">
        <v>592</v>
      </c>
      <c r="C89" t="s">
        <v>592</v>
      </c>
      <c r="D89" t="s">
        <v>88</v>
      </c>
      <c r="E89" t="s">
        <v>89</v>
      </c>
      <c r="F89" t="s">
        <v>90</v>
      </c>
      <c r="G89" s="7" t="s">
        <v>30</v>
      </c>
      <c r="H89" s="6"/>
      <c r="I89" s="7" t="s">
        <v>13</v>
      </c>
      <c r="J89" s="6"/>
      <c r="K89" s="6"/>
      <c r="L89" s="6"/>
      <c r="M89" s="6"/>
      <c r="N89" t="s">
        <v>598</v>
      </c>
      <c r="O89" t="s">
        <v>599</v>
      </c>
      <c r="R89" t="s">
        <v>600</v>
      </c>
      <c r="S89" t="s">
        <v>601</v>
      </c>
      <c r="AZ89">
        <v>1627.0</v>
      </c>
    </row>
    <row r="90" ht="15.75" customHeight="1">
      <c r="A90" t="s">
        <v>602</v>
      </c>
      <c r="B90" t="s">
        <v>603</v>
      </c>
      <c r="C90" t="s">
        <v>603</v>
      </c>
      <c r="D90" t="s">
        <v>88</v>
      </c>
      <c r="E90" t="s">
        <v>89</v>
      </c>
      <c r="F90" t="s">
        <v>90</v>
      </c>
      <c r="G90" s="6"/>
      <c r="H90" s="6"/>
      <c r="I90" s="7" t="s">
        <v>13</v>
      </c>
      <c r="J90" s="7">
        <v>1.0</v>
      </c>
      <c r="K90" s="6"/>
      <c r="L90" s="6"/>
      <c r="M90" s="6"/>
      <c r="N90" t="s">
        <v>604</v>
      </c>
      <c r="O90" t="s">
        <v>605</v>
      </c>
      <c r="R90" t="s">
        <v>606</v>
      </c>
      <c r="S90" t="s">
        <v>607</v>
      </c>
      <c r="AZ90">
        <v>221.0</v>
      </c>
    </row>
    <row r="91" ht="15.75" customHeight="1">
      <c r="A91" t="s">
        <v>608</v>
      </c>
      <c r="B91" t="s">
        <v>609</v>
      </c>
      <c r="C91" t="s">
        <v>609</v>
      </c>
      <c r="D91" t="s">
        <v>88</v>
      </c>
      <c r="E91" t="s">
        <v>89</v>
      </c>
      <c r="F91" t="s">
        <v>90</v>
      </c>
      <c r="G91" s="6"/>
      <c r="H91" s="6"/>
      <c r="I91" s="7" t="s">
        <v>13</v>
      </c>
      <c r="J91" s="7">
        <v>1.0</v>
      </c>
      <c r="K91" s="6"/>
      <c r="L91" s="6"/>
      <c r="M91" s="6"/>
      <c r="N91" t="s">
        <v>610</v>
      </c>
      <c r="O91" t="s">
        <v>611</v>
      </c>
      <c r="R91" t="s">
        <v>612</v>
      </c>
      <c r="S91" t="s">
        <v>613</v>
      </c>
      <c r="AZ91">
        <v>268.0</v>
      </c>
    </row>
    <row r="92" ht="15.75" customHeight="1">
      <c r="A92" t="s">
        <v>614</v>
      </c>
      <c r="B92" t="s">
        <v>609</v>
      </c>
      <c r="C92" t="s">
        <v>609</v>
      </c>
      <c r="D92" t="s">
        <v>88</v>
      </c>
      <c r="E92" t="s">
        <v>89</v>
      </c>
      <c r="F92" t="s">
        <v>90</v>
      </c>
      <c r="G92" s="7" t="s">
        <v>37</v>
      </c>
      <c r="H92" s="6"/>
      <c r="I92" s="7" t="s">
        <v>13</v>
      </c>
      <c r="J92" s="6"/>
      <c r="K92" s="6"/>
      <c r="L92" s="6"/>
      <c r="M92" s="6"/>
      <c r="N92" t="s">
        <v>615</v>
      </c>
      <c r="O92" t="s">
        <v>616</v>
      </c>
      <c r="R92" t="s">
        <v>617</v>
      </c>
      <c r="S92" t="s">
        <v>618</v>
      </c>
      <c r="AZ92">
        <v>268.0</v>
      </c>
    </row>
    <row r="93" ht="15.75" customHeight="1">
      <c r="A93" t="s">
        <v>619</v>
      </c>
      <c r="B93" t="s">
        <v>620</v>
      </c>
      <c r="C93" t="s">
        <v>621</v>
      </c>
      <c r="D93" t="s">
        <v>88</v>
      </c>
      <c r="E93" t="s">
        <v>89</v>
      </c>
      <c r="F93" t="s">
        <v>90</v>
      </c>
      <c r="G93" s="6"/>
      <c r="H93" s="6"/>
      <c r="I93" s="7" t="s">
        <v>13</v>
      </c>
      <c r="J93" s="7">
        <v>1.0</v>
      </c>
      <c r="K93" s="6"/>
      <c r="L93" s="6"/>
      <c r="M93" s="6"/>
      <c r="N93" t="s">
        <v>622</v>
      </c>
      <c r="O93" t="s">
        <v>623</v>
      </c>
      <c r="R93" t="s">
        <v>624</v>
      </c>
      <c r="S93" t="s">
        <v>625</v>
      </c>
      <c r="AZ93">
        <v>1912.0</v>
      </c>
    </row>
    <row r="94" ht="15.75" customHeight="1">
      <c r="A94" t="s">
        <v>626</v>
      </c>
      <c r="B94" t="s">
        <v>627</v>
      </c>
      <c r="C94" t="s">
        <v>621</v>
      </c>
      <c r="D94" t="s">
        <v>88</v>
      </c>
      <c r="E94" t="s">
        <v>89</v>
      </c>
      <c r="F94" t="s">
        <v>90</v>
      </c>
      <c r="G94" s="7" t="s">
        <v>30</v>
      </c>
      <c r="H94" s="6"/>
      <c r="I94" s="7" t="s">
        <v>11</v>
      </c>
      <c r="J94" s="6"/>
      <c r="K94" s="6"/>
      <c r="L94" s="6"/>
      <c r="M94" s="6"/>
      <c r="N94" t="s">
        <v>628</v>
      </c>
      <c r="O94" t="s">
        <v>629</v>
      </c>
      <c r="R94" t="s">
        <v>630</v>
      </c>
      <c r="S94" t="s">
        <v>631</v>
      </c>
      <c r="V94" t="s">
        <v>632</v>
      </c>
      <c r="W94" t="s">
        <v>633</v>
      </c>
      <c r="Z94" t="s">
        <v>633</v>
      </c>
      <c r="AA94" t="s">
        <v>634</v>
      </c>
      <c r="AZ94">
        <v>1912.0</v>
      </c>
    </row>
    <row r="95" ht="15.75" customHeight="1">
      <c r="A95" t="s">
        <v>635</v>
      </c>
      <c r="B95" t="s">
        <v>636</v>
      </c>
      <c r="C95" t="s">
        <v>621</v>
      </c>
      <c r="D95" t="s">
        <v>88</v>
      </c>
      <c r="E95" t="s">
        <v>89</v>
      </c>
      <c r="F95" t="s">
        <v>90</v>
      </c>
      <c r="G95" s="7" t="s">
        <v>17</v>
      </c>
      <c r="H95" s="6"/>
      <c r="I95" s="7" t="s">
        <v>11</v>
      </c>
      <c r="J95" s="6"/>
      <c r="K95" s="6"/>
      <c r="L95" s="6"/>
      <c r="M95" s="6"/>
      <c r="N95" t="s">
        <v>637</v>
      </c>
      <c r="O95" t="s">
        <v>638</v>
      </c>
      <c r="R95" t="s">
        <v>639</v>
      </c>
      <c r="S95" t="s">
        <v>640</v>
      </c>
      <c r="AZ95">
        <v>1912.0</v>
      </c>
    </row>
    <row r="96" ht="15.75" customHeight="1">
      <c r="A96" t="s">
        <v>641</v>
      </c>
      <c r="B96" t="s">
        <v>642</v>
      </c>
      <c r="C96" t="s">
        <v>643</v>
      </c>
      <c r="D96" t="s">
        <v>88</v>
      </c>
      <c r="E96" t="s">
        <v>89</v>
      </c>
      <c r="F96" t="s">
        <v>90</v>
      </c>
      <c r="G96" s="7" t="s">
        <v>35</v>
      </c>
      <c r="H96" s="6"/>
      <c r="I96" s="7" t="s">
        <v>9</v>
      </c>
      <c r="J96" s="6"/>
      <c r="K96" s="6"/>
      <c r="L96" s="6"/>
      <c r="M96" s="6"/>
      <c r="N96" t="s">
        <v>644</v>
      </c>
      <c r="O96" t="s">
        <v>645</v>
      </c>
      <c r="R96" t="s">
        <v>646</v>
      </c>
      <c r="S96" t="s">
        <v>647</v>
      </c>
      <c r="AZ96">
        <v>13175.0</v>
      </c>
    </row>
    <row r="97" ht="15.75" customHeight="1">
      <c r="A97" t="s">
        <v>648</v>
      </c>
      <c r="B97" t="s">
        <v>649</v>
      </c>
      <c r="C97" t="s">
        <v>643</v>
      </c>
      <c r="D97" t="s">
        <v>88</v>
      </c>
      <c r="E97" t="s">
        <v>89</v>
      </c>
      <c r="F97" t="s">
        <v>90</v>
      </c>
      <c r="G97" s="7" t="s">
        <v>30</v>
      </c>
      <c r="H97" s="6"/>
      <c r="I97" s="7" t="s">
        <v>13</v>
      </c>
      <c r="J97" s="6"/>
      <c r="K97" s="6"/>
      <c r="L97" s="6"/>
      <c r="M97" s="6"/>
      <c r="N97" t="s">
        <v>650</v>
      </c>
      <c r="O97" t="s">
        <v>651</v>
      </c>
      <c r="R97" t="s">
        <v>652</v>
      </c>
      <c r="S97" t="s">
        <v>653</v>
      </c>
      <c r="AZ97">
        <v>13175.0</v>
      </c>
    </row>
    <row r="98" ht="15.75" customHeight="1">
      <c r="A98" t="s">
        <v>654</v>
      </c>
      <c r="B98" t="s">
        <v>655</v>
      </c>
      <c r="C98" t="s">
        <v>643</v>
      </c>
      <c r="D98" t="s">
        <v>88</v>
      </c>
      <c r="E98" t="s">
        <v>89</v>
      </c>
      <c r="F98" t="s">
        <v>90</v>
      </c>
      <c r="G98" s="7" t="s">
        <v>33</v>
      </c>
      <c r="H98" s="6"/>
      <c r="I98" s="7" t="s">
        <v>7</v>
      </c>
      <c r="J98" s="6"/>
      <c r="K98" s="6"/>
      <c r="L98" s="6"/>
      <c r="M98" s="6"/>
      <c r="N98" t="s">
        <v>656</v>
      </c>
      <c r="O98" t="s">
        <v>657</v>
      </c>
      <c r="R98" t="s">
        <v>658</v>
      </c>
      <c r="S98" t="s">
        <v>659</v>
      </c>
      <c r="AZ98">
        <v>13175.0</v>
      </c>
    </row>
    <row r="99" ht="15.75" customHeight="1">
      <c r="A99" t="s">
        <v>660</v>
      </c>
      <c r="B99" t="s">
        <v>661</v>
      </c>
      <c r="C99" t="s">
        <v>643</v>
      </c>
      <c r="D99" t="s">
        <v>88</v>
      </c>
      <c r="E99" t="s">
        <v>89</v>
      </c>
      <c r="F99" t="s">
        <v>90</v>
      </c>
      <c r="G99" s="7" t="s">
        <v>14</v>
      </c>
      <c r="H99" s="6"/>
      <c r="I99" s="7" t="s">
        <v>7</v>
      </c>
      <c r="J99" s="6"/>
      <c r="K99" s="6"/>
      <c r="L99" s="6"/>
      <c r="M99" s="6"/>
      <c r="N99" t="s">
        <v>662</v>
      </c>
      <c r="O99" t="s">
        <v>663</v>
      </c>
      <c r="R99" t="s">
        <v>664</v>
      </c>
      <c r="S99" t="s">
        <v>665</v>
      </c>
      <c r="AZ99">
        <v>13175.0</v>
      </c>
    </row>
    <row r="100" ht="15.75" customHeight="1">
      <c r="A100" t="s">
        <v>666</v>
      </c>
      <c r="B100" t="s">
        <v>667</v>
      </c>
      <c r="C100" t="s">
        <v>643</v>
      </c>
      <c r="D100" t="s">
        <v>88</v>
      </c>
      <c r="E100" t="s">
        <v>89</v>
      </c>
      <c r="F100" t="s">
        <v>90</v>
      </c>
      <c r="G100" s="7" t="s">
        <v>30</v>
      </c>
      <c r="H100" s="6"/>
      <c r="I100" s="7" t="s">
        <v>13</v>
      </c>
      <c r="J100" s="6"/>
      <c r="K100" s="6"/>
      <c r="L100" s="6"/>
      <c r="M100" s="6"/>
      <c r="N100" t="s">
        <v>668</v>
      </c>
      <c r="O100" t="s">
        <v>669</v>
      </c>
      <c r="R100" t="s">
        <v>670</v>
      </c>
      <c r="S100" t="s">
        <v>671</v>
      </c>
      <c r="AZ100">
        <v>13175.0</v>
      </c>
    </row>
    <row r="101" ht="15.75" customHeight="1">
      <c r="A101" t="s">
        <v>672</v>
      </c>
      <c r="B101" t="s">
        <v>673</v>
      </c>
      <c r="C101" t="s">
        <v>643</v>
      </c>
      <c r="D101" t="s">
        <v>88</v>
      </c>
      <c r="E101" t="s">
        <v>89</v>
      </c>
      <c r="F101" t="s">
        <v>90</v>
      </c>
      <c r="G101" s="7" t="s">
        <v>19</v>
      </c>
      <c r="H101" s="6"/>
      <c r="I101" s="7" t="s">
        <v>7</v>
      </c>
      <c r="J101" s="6"/>
      <c r="K101" s="6"/>
      <c r="L101" s="6"/>
      <c r="M101" s="6"/>
      <c r="N101" t="s">
        <v>674</v>
      </c>
      <c r="O101" t="s">
        <v>675</v>
      </c>
      <c r="R101" t="s">
        <v>676</v>
      </c>
      <c r="S101" t="s">
        <v>677</v>
      </c>
      <c r="AZ101">
        <v>13175.0</v>
      </c>
    </row>
    <row r="102" ht="15.75" customHeight="1">
      <c r="A102" t="s">
        <v>678</v>
      </c>
      <c r="B102" t="s">
        <v>679</v>
      </c>
      <c r="C102" t="s">
        <v>643</v>
      </c>
      <c r="D102" t="s">
        <v>88</v>
      </c>
      <c r="E102" t="s">
        <v>89</v>
      </c>
      <c r="F102" t="s">
        <v>90</v>
      </c>
      <c r="G102" s="7" t="s">
        <v>30</v>
      </c>
      <c r="H102" s="6"/>
      <c r="I102" s="7" t="s">
        <v>11</v>
      </c>
      <c r="J102" s="6"/>
      <c r="K102" s="6"/>
      <c r="L102" s="6"/>
      <c r="M102" s="6"/>
      <c r="N102" t="s">
        <v>680</v>
      </c>
      <c r="O102" t="s">
        <v>681</v>
      </c>
      <c r="R102" t="s">
        <v>682</v>
      </c>
      <c r="S102" t="s">
        <v>683</v>
      </c>
      <c r="AZ102">
        <v>13175.0</v>
      </c>
    </row>
    <row r="103" ht="15.75" customHeight="1">
      <c r="A103" t="s">
        <v>684</v>
      </c>
      <c r="B103" t="s">
        <v>685</v>
      </c>
      <c r="C103" t="s">
        <v>643</v>
      </c>
      <c r="D103" t="s">
        <v>88</v>
      </c>
      <c r="E103" t="s">
        <v>89</v>
      </c>
      <c r="F103" t="s">
        <v>90</v>
      </c>
      <c r="G103" s="6"/>
      <c r="H103" s="6"/>
      <c r="I103" s="7" t="s">
        <v>11</v>
      </c>
      <c r="J103" s="7">
        <v>1.0</v>
      </c>
      <c r="K103" s="6"/>
      <c r="L103" s="6"/>
      <c r="M103" s="6"/>
      <c r="N103" t="s">
        <v>686</v>
      </c>
      <c r="O103" t="s">
        <v>687</v>
      </c>
      <c r="R103" t="s">
        <v>688</v>
      </c>
      <c r="S103" t="s">
        <v>689</v>
      </c>
      <c r="AZ103">
        <v>13175.0</v>
      </c>
    </row>
    <row r="104" ht="15.75" customHeight="1">
      <c r="A104" t="s">
        <v>690</v>
      </c>
      <c r="B104" t="s">
        <v>691</v>
      </c>
      <c r="C104" t="s">
        <v>643</v>
      </c>
      <c r="D104" t="s">
        <v>88</v>
      </c>
      <c r="E104" t="s">
        <v>89</v>
      </c>
      <c r="F104" t="s">
        <v>90</v>
      </c>
      <c r="G104" s="7" t="s">
        <v>30</v>
      </c>
      <c r="H104" s="6"/>
      <c r="I104" s="7" t="s">
        <v>11</v>
      </c>
      <c r="J104" s="6"/>
      <c r="K104" s="6"/>
      <c r="L104" s="6"/>
      <c r="M104" s="6"/>
      <c r="N104" t="s">
        <v>692</v>
      </c>
      <c r="O104" t="s">
        <v>693</v>
      </c>
      <c r="R104" t="s">
        <v>694</v>
      </c>
      <c r="S104" t="s">
        <v>695</v>
      </c>
      <c r="AZ104">
        <v>13175.0</v>
      </c>
    </row>
    <row r="105" ht="15.75" customHeight="1">
      <c r="A105" t="s">
        <v>696</v>
      </c>
      <c r="B105" t="s">
        <v>685</v>
      </c>
      <c r="C105" t="s">
        <v>643</v>
      </c>
      <c r="D105" t="s">
        <v>88</v>
      </c>
      <c r="E105" t="s">
        <v>89</v>
      </c>
      <c r="F105" t="s">
        <v>90</v>
      </c>
      <c r="G105" s="7" t="s">
        <v>33</v>
      </c>
      <c r="H105" s="6"/>
      <c r="I105" s="7" t="s">
        <v>11</v>
      </c>
      <c r="J105" s="6"/>
      <c r="K105" s="6"/>
      <c r="L105" s="6"/>
      <c r="M105" s="6"/>
      <c r="N105" t="s">
        <v>697</v>
      </c>
      <c r="O105" t="s">
        <v>698</v>
      </c>
      <c r="R105" t="s">
        <v>699</v>
      </c>
      <c r="S105" t="s">
        <v>700</v>
      </c>
      <c r="AZ105">
        <v>13175.0</v>
      </c>
    </row>
    <row r="106" ht="15.75" customHeight="1">
      <c r="A106" t="s">
        <v>701</v>
      </c>
      <c r="B106" t="s">
        <v>702</v>
      </c>
      <c r="C106" t="s">
        <v>643</v>
      </c>
      <c r="D106" t="s">
        <v>88</v>
      </c>
      <c r="E106" t="s">
        <v>89</v>
      </c>
      <c r="F106" t="s">
        <v>90</v>
      </c>
      <c r="G106" s="7" t="s">
        <v>30</v>
      </c>
      <c r="H106" s="6"/>
      <c r="I106" s="7" t="s">
        <v>7</v>
      </c>
      <c r="J106" s="6"/>
      <c r="K106" s="6"/>
      <c r="L106" s="6"/>
      <c r="M106" s="6"/>
      <c r="N106" t="s">
        <v>703</v>
      </c>
      <c r="O106" t="s">
        <v>704</v>
      </c>
      <c r="R106" t="s">
        <v>705</v>
      </c>
      <c r="S106" t="s">
        <v>706</v>
      </c>
      <c r="AZ106">
        <v>13175.0</v>
      </c>
    </row>
    <row r="107" ht="15.75" customHeight="1">
      <c r="A107" t="s">
        <v>707</v>
      </c>
      <c r="B107" t="s">
        <v>708</v>
      </c>
      <c r="C107" t="s">
        <v>643</v>
      </c>
      <c r="D107" t="s">
        <v>88</v>
      </c>
      <c r="E107" t="s">
        <v>89</v>
      </c>
      <c r="F107" t="s">
        <v>90</v>
      </c>
      <c r="G107" s="7" t="s">
        <v>14</v>
      </c>
      <c r="H107" s="6"/>
      <c r="I107" s="7" t="s">
        <v>13</v>
      </c>
      <c r="J107" s="6"/>
      <c r="K107" s="6"/>
      <c r="L107" s="6"/>
      <c r="M107" s="6"/>
      <c r="N107" t="s">
        <v>709</v>
      </c>
      <c r="O107" t="s">
        <v>710</v>
      </c>
      <c r="R107" t="s">
        <v>711</v>
      </c>
      <c r="S107" t="s">
        <v>712</v>
      </c>
      <c r="AZ107">
        <v>13175.0</v>
      </c>
    </row>
    <row r="108" ht="15.75" customHeight="1">
      <c r="A108" t="s">
        <v>713</v>
      </c>
      <c r="B108" t="s">
        <v>714</v>
      </c>
      <c r="C108" t="s">
        <v>643</v>
      </c>
      <c r="D108" t="s">
        <v>88</v>
      </c>
      <c r="E108" t="s">
        <v>89</v>
      </c>
      <c r="F108" t="s">
        <v>90</v>
      </c>
      <c r="G108" s="7" t="s">
        <v>18</v>
      </c>
      <c r="H108" s="6"/>
      <c r="I108" s="7" t="s">
        <v>11</v>
      </c>
      <c r="J108" s="6"/>
      <c r="K108" s="6"/>
      <c r="L108" s="6"/>
      <c r="M108" s="6"/>
      <c r="N108" t="s">
        <v>715</v>
      </c>
      <c r="O108" t="s">
        <v>716</v>
      </c>
      <c r="R108" t="s">
        <v>717</v>
      </c>
      <c r="S108" t="s">
        <v>718</v>
      </c>
      <c r="AZ108">
        <v>13175.0</v>
      </c>
    </row>
    <row r="109" ht="15.75" customHeight="1">
      <c r="A109" t="s">
        <v>719</v>
      </c>
      <c r="B109" t="s">
        <v>720</v>
      </c>
      <c r="C109" t="s">
        <v>643</v>
      </c>
      <c r="D109" t="s">
        <v>88</v>
      </c>
      <c r="E109" t="s">
        <v>89</v>
      </c>
      <c r="F109" t="s">
        <v>90</v>
      </c>
      <c r="G109" s="7" t="s">
        <v>35</v>
      </c>
      <c r="H109" s="6"/>
      <c r="I109" s="7" t="s">
        <v>13</v>
      </c>
      <c r="J109" s="6"/>
      <c r="K109" s="6"/>
      <c r="L109" s="6"/>
      <c r="M109" s="6"/>
      <c r="N109" t="s">
        <v>721</v>
      </c>
      <c r="O109" t="s">
        <v>722</v>
      </c>
      <c r="R109" t="s">
        <v>723</v>
      </c>
      <c r="S109" t="s">
        <v>724</v>
      </c>
      <c r="AZ109">
        <v>13175.0</v>
      </c>
    </row>
    <row r="110" ht="15.75" customHeight="1">
      <c r="A110" t="s">
        <v>725</v>
      </c>
      <c r="B110" t="s">
        <v>726</v>
      </c>
      <c r="C110" t="s">
        <v>643</v>
      </c>
      <c r="D110" t="s">
        <v>88</v>
      </c>
      <c r="E110" t="s">
        <v>89</v>
      </c>
      <c r="F110" t="s">
        <v>90</v>
      </c>
      <c r="G110" s="7" t="s">
        <v>30</v>
      </c>
      <c r="H110" s="6"/>
      <c r="I110" s="7" t="s">
        <v>13</v>
      </c>
      <c r="J110" s="6"/>
      <c r="K110" s="6"/>
      <c r="L110" s="6"/>
      <c r="M110" s="6"/>
      <c r="N110" t="s">
        <v>727</v>
      </c>
      <c r="O110" t="s">
        <v>728</v>
      </c>
      <c r="R110" t="s">
        <v>729</v>
      </c>
      <c r="S110" t="s">
        <v>730</v>
      </c>
      <c r="AZ110">
        <v>13175.0</v>
      </c>
    </row>
    <row r="111" ht="15.75" customHeight="1">
      <c r="A111" t="s">
        <v>731</v>
      </c>
      <c r="B111" t="s">
        <v>732</v>
      </c>
      <c r="C111" t="s">
        <v>643</v>
      </c>
      <c r="D111" t="s">
        <v>88</v>
      </c>
      <c r="E111" t="s">
        <v>89</v>
      </c>
      <c r="F111" t="s">
        <v>90</v>
      </c>
      <c r="G111" s="7" t="s">
        <v>35</v>
      </c>
      <c r="H111" s="6"/>
      <c r="I111" s="7" t="s">
        <v>7</v>
      </c>
      <c r="J111" s="6"/>
      <c r="K111" s="6"/>
      <c r="L111" s="6"/>
      <c r="M111" s="6"/>
      <c r="N111" t="s">
        <v>733</v>
      </c>
      <c r="O111" t="s">
        <v>722</v>
      </c>
      <c r="R111" t="s">
        <v>734</v>
      </c>
      <c r="S111" t="s">
        <v>735</v>
      </c>
      <c r="AZ111">
        <v>13175.0</v>
      </c>
    </row>
    <row r="112" ht="15.75" customHeight="1">
      <c r="A112" t="s">
        <v>736</v>
      </c>
      <c r="B112" t="s">
        <v>737</v>
      </c>
      <c r="C112" t="s">
        <v>643</v>
      </c>
      <c r="D112" t="s">
        <v>88</v>
      </c>
      <c r="E112" t="s">
        <v>89</v>
      </c>
      <c r="F112" t="s">
        <v>90</v>
      </c>
      <c r="G112" s="7" t="s">
        <v>14</v>
      </c>
      <c r="H112" s="6"/>
      <c r="I112" s="7" t="s">
        <v>9</v>
      </c>
      <c r="J112" s="6"/>
      <c r="K112" s="6"/>
      <c r="L112" s="6"/>
      <c r="M112" s="6"/>
      <c r="N112" t="s">
        <v>738</v>
      </c>
      <c r="O112" t="s">
        <v>739</v>
      </c>
      <c r="R112" t="s">
        <v>740</v>
      </c>
      <c r="S112" t="s">
        <v>741</v>
      </c>
      <c r="AZ112">
        <v>13175.0</v>
      </c>
    </row>
    <row r="113" ht="15.75" customHeight="1">
      <c r="A113" t="s">
        <v>742</v>
      </c>
      <c r="B113" t="s">
        <v>743</v>
      </c>
      <c r="C113" t="s">
        <v>643</v>
      </c>
      <c r="D113" t="s">
        <v>88</v>
      </c>
      <c r="E113" t="s">
        <v>89</v>
      </c>
      <c r="F113" t="s">
        <v>90</v>
      </c>
      <c r="G113" s="7" t="s">
        <v>33</v>
      </c>
      <c r="H113" s="6"/>
      <c r="I113" s="7" t="s">
        <v>13</v>
      </c>
      <c r="J113" s="6"/>
      <c r="K113" s="6"/>
      <c r="L113" s="6"/>
      <c r="M113" s="6"/>
      <c r="N113" t="s">
        <v>744</v>
      </c>
      <c r="O113" t="s">
        <v>745</v>
      </c>
      <c r="R113" t="s">
        <v>746</v>
      </c>
      <c r="S113" t="s">
        <v>747</v>
      </c>
      <c r="AZ113">
        <v>13175.0</v>
      </c>
    </row>
    <row r="114" ht="15.75" customHeight="1">
      <c r="A114" t="s">
        <v>748</v>
      </c>
      <c r="B114" t="s">
        <v>749</v>
      </c>
      <c r="C114" t="s">
        <v>643</v>
      </c>
      <c r="D114" t="s">
        <v>88</v>
      </c>
      <c r="E114" t="s">
        <v>89</v>
      </c>
      <c r="F114" t="s">
        <v>90</v>
      </c>
      <c r="G114" s="7" t="s">
        <v>30</v>
      </c>
      <c r="H114" s="6"/>
      <c r="I114" s="7" t="s">
        <v>13</v>
      </c>
      <c r="J114" s="6"/>
      <c r="K114" s="6"/>
      <c r="L114" s="6"/>
      <c r="M114" s="6"/>
      <c r="N114" t="s">
        <v>750</v>
      </c>
      <c r="O114" s="8" t="s">
        <v>751</v>
      </c>
      <c r="R114" t="s">
        <v>752</v>
      </c>
      <c r="S114" t="s">
        <v>753</v>
      </c>
      <c r="AZ114">
        <v>13175.0</v>
      </c>
    </row>
    <row r="115" ht="15.75" customHeight="1">
      <c r="A115" t="s">
        <v>754</v>
      </c>
      <c r="B115" t="s">
        <v>755</v>
      </c>
      <c r="C115" t="s">
        <v>643</v>
      </c>
      <c r="D115" t="s">
        <v>88</v>
      </c>
      <c r="E115" t="s">
        <v>89</v>
      </c>
      <c r="F115" t="s">
        <v>90</v>
      </c>
      <c r="G115" s="6"/>
      <c r="H115" s="6"/>
      <c r="I115" s="7" t="s">
        <v>13</v>
      </c>
      <c r="J115" s="7">
        <v>1.0</v>
      </c>
      <c r="K115" s="6"/>
      <c r="L115" s="6"/>
      <c r="M115" s="6"/>
      <c r="N115" t="s">
        <v>756</v>
      </c>
      <c r="O115" t="s">
        <v>757</v>
      </c>
      <c r="R115" t="s">
        <v>758</v>
      </c>
      <c r="S115" t="s">
        <v>759</v>
      </c>
      <c r="V115" t="s">
        <v>760</v>
      </c>
      <c r="W115" t="s">
        <v>761</v>
      </c>
      <c r="Z115" t="s">
        <v>761</v>
      </c>
      <c r="AA115" t="s">
        <v>762</v>
      </c>
      <c r="AZ115">
        <v>13175.0</v>
      </c>
    </row>
    <row r="116" ht="15.75" customHeight="1">
      <c r="A116" t="s">
        <v>763</v>
      </c>
      <c r="B116" t="s">
        <v>726</v>
      </c>
      <c r="C116" t="s">
        <v>643</v>
      </c>
      <c r="D116" t="s">
        <v>88</v>
      </c>
      <c r="E116" t="s">
        <v>89</v>
      </c>
      <c r="F116" t="s">
        <v>90</v>
      </c>
      <c r="G116" s="7" t="s">
        <v>36</v>
      </c>
      <c r="H116" s="6"/>
      <c r="I116" s="7" t="s">
        <v>13</v>
      </c>
      <c r="J116" s="6"/>
      <c r="K116" s="6"/>
      <c r="L116" s="6"/>
      <c r="M116" s="6"/>
      <c r="N116" t="s">
        <v>764</v>
      </c>
      <c r="O116" t="s">
        <v>765</v>
      </c>
      <c r="R116" t="s">
        <v>766</v>
      </c>
      <c r="S116" t="s">
        <v>767</v>
      </c>
      <c r="AZ116">
        <v>13175.0</v>
      </c>
    </row>
    <row r="117" ht="15.75" customHeight="1">
      <c r="A117" t="s">
        <v>768</v>
      </c>
      <c r="B117" t="s">
        <v>769</v>
      </c>
      <c r="C117" t="s">
        <v>643</v>
      </c>
      <c r="D117" t="s">
        <v>88</v>
      </c>
      <c r="E117" t="s">
        <v>89</v>
      </c>
      <c r="F117" t="s">
        <v>90</v>
      </c>
      <c r="G117" s="7" t="s">
        <v>14</v>
      </c>
      <c r="H117" s="6"/>
      <c r="I117" s="7" t="s">
        <v>7</v>
      </c>
      <c r="J117" s="6"/>
      <c r="K117" s="6"/>
      <c r="L117" s="6"/>
      <c r="M117" s="6"/>
      <c r="N117" t="s">
        <v>770</v>
      </c>
      <c r="O117" t="s">
        <v>771</v>
      </c>
      <c r="R117" t="s">
        <v>772</v>
      </c>
      <c r="S117" t="s">
        <v>773</v>
      </c>
      <c r="AZ117">
        <v>13175.0</v>
      </c>
    </row>
    <row r="118" ht="15.75" customHeight="1">
      <c r="A118" t="s">
        <v>774</v>
      </c>
      <c r="B118" t="s">
        <v>775</v>
      </c>
      <c r="C118" t="s">
        <v>643</v>
      </c>
      <c r="D118" t="s">
        <v>88</v>
      </c>
      <c r="E118" t="s">
        <v>89</v>
      </c>
      <c r="F118" t="s">
        <v>90</v>
      </c>
      <c r="G118" s="6"/>
      <c r="H118" s="6"/>
      <c r="I118" s="7" t="s">
        <v>13</v>
      </c>
      <c r="J118" s="7">
        <v>1.0</v>
      </c>
      <c r="K118" s="6"/>
      <c r="L118" s="6"/>
      <c r="M118" s="6"/>
      <c r="N118" t="s">
        <v>776</v>
      </c>
      <c r="O118" t="s">
        <v>777</v>
      </c>
      <c r="R118" t="s">
        <v>778</v>
      </c>
      <c r="S118" t="s">
        <v>779</v>
      </c>
      <c r="AZ118">
        <v>13175.0</v>
      </c>
    </row>
    <row r="119" ht="15.75" customHeight="1">
      <c r="A119" t="s">
        <v>780</v>
      </c>
      <c r="B119" t="s">
        <v>737</v>
      </c>
      <c r="C119" t="s">
        <v>643</v>
      </c>
      <c r="D119" t="s">
        <v>88</v>
      </c>
      <c r="E119" t="s">
        <v>89</v>
      </c>
      <c r="F119" t="s">
        <v>90</v>
      </c>
      <c r="G119" s="7" t="s">
        <v>14</v>
      </c>
      <c r="H119" s="6"/>
      <c r="I119" s="7" t="s">
        <v>13</v>
      </c>
      <c r="J119" s="6"/>
      <c r="K119" s="6"/>
      <c r="L119" s="6"/>
      <c r="M119" s="6"/>
      <c r="N119" t="s">
        <v>781</v>
      </c>
      <c r="O119" t="s">
        <v>782</v>
      </c>
      <c r="R119" t="s">
        <v>783</v>
      </c>
      <c r="S119" t="s">
        <v>784</v>
      </c>
      <c r="AZ119">
        <v>13175.0</v>
      </c>
    </row>
    <row r="120" ht="15.75" customHeight="1">
      <c r="A120" t="s">
        <v>785</v>
      </c>
      <c r="B120" t="s">
        <v>786</v>
      </c>
      <c r="C120" t="s">
        <v>643</v>
      </c>
      <c r="D120" t="s">
        <v>88</v>
      </c>
      <c r="E120" t="s">
        <v>89</v>
      </c>
      <c r="F120" t="s">
        <v>90</v>
      </c>
      <c r="G120" s="7" t="s">
        <v>14</v>
      </c>
      <c r="H120" s="6"/>
      <c r="I120" s="7" t="s">
        <v>9</v>
      </c>
      <c r="J120" s="6"/>
      <c r="K120" s="6"/>
      <c r="L120" s="6"/>
      <c r="M120" s="6"/>
      <c r="N120" t="s">
        <v>787</v>
      </c>
      <c r="O120" t="s">
        <v>710</v>
      </c>
      <c r="R120" t="s">
        <v>788</v>
      </c>
      <c r="S120" t="s">
        <v>789</v>
      </c>
      <c r="AZ120">
        <v>13175.0</v>
      </c>
    </row>
    <row r="121" ht="15.75" customHeight="1">
      <c r="G121" s="6"/>
      <c r="H121" s="6"/>
      <c r="I121" s="6"/>
      <c r="J121" s="6"/>
      <c r="K121" s="6"/>
      <c r="L121" s="6"/>
      <c r="M121" s="6"/>
    </row>
    <row r="122" ht="15.75" customHeight="1">
      <c r="G122" s="6"/>
      <c r="H122" s="6"/>
      <c r="I122" s="6"/>
      <c r="J122" s="6"/>
      <c r="K122" s="6"/>
      <c r="L122" s="6"/>
      <c r="M122" s="6"/>
    </row>
    <row r="123" ht="15.75" customHeight="1">
      <c r="G123" s="6"/>
      <c r="H123" s="6"/>
      <c r="I123" s="6"/>
      <c r="J123" s="6"/>
      <c r="K123" s="6"/>
      <c r="L123" s="6"/>
      <c r="M123" s="6"/>
    </row>
    <row r="124" ht="15.75" customHeight="1">
      <c r="G124" s="6"/>
      <c r="H124" s="6"/>
      <c r="I124" s="6"/>
      <c r="J124" s="6"/>
      <c r="K124" s="6"/>
      <c r="L124" s="6"/>
      <c r="M124" s="6"/>
    </row>
    <row r="125" ht="15.75" customHeight="1">
      <c r="G125" s="6"/>
      <c r="H125" s="6"/>
      <c r="I125" s="6"/>
      <c r="J125" s="6"/>
      <c r="K125" s="6"/>
      <c r="L125" s="6"/>
      <c r="M125" s="6"/>
    </row>
    <row r="126" ht="15.75" customHeight="1">
      <c r="G126" s="6"/>
      <c r="H126" s="6"/>
      <c r="I126" s="6"/>
      <c r="J126" s="6"/>
      <c r="K126" s="6"/>
      <c r="L126" s="6"/>
      <c r="M126" s="6"/>
    </row>
    <row r="127" ht="15.75" customHeight="1">
      <c r="G127" s="6"/>
      <c r="H127" s="6"/>
      <c r="I127" s="6"/>
      <c r="J127" s="6"/>
      <c r="K127" s="6"/>
      <c r="L127" s="6"/>
      <c r="M127" s="6"/>
    </row>
    <row r="128" ht="15.75" customHeight="1">
      <c r="G128" s="6"/>
      <c r="H128" s="6"/>
      <c r="I128" s="6"/>
      <c r="J128" s="6"/>
      <c r="K128" s="6"/>
      <c r="L128" s="6"/>
      <c r="M128" s="6"/>
    </row>
    <row r="129" ht="15.75" customHeight="1">
      <c r="G129" s="6"/>
      <c r="H129" s="6"/>
      <c r="I129" s="6"/>
      <c r="J129" s="6"/>
      <c r="K129" s="6"/>
      <c r="L129" s="6"/>
      <c r="M129" s="6"/>
    </row>
    <row r="130" ht="15.75" customHeight="1">
      <c r="G130" s="6"/>
      <c r="H130" s="6"/>
      <c r="I130" s="6"/>
      <c r="J130" s="6"/>
      <c r="K130" s="6"/>
      <c r="L130" s="6"/>
      <c r="M130" s="6"/>
    </row>
    <row r="131" ht="15.75" customHeight="1">
      <c r="G131" s="6"/>
      <c r="H131" s="6"/>
      <c r="I131" s="6"/>
      <c r="J131" s="6"/>
      <c r="K131" s="6"/>
      <c r="L131" s="6"/>
      <c r="M131" s="6"/>
    </row>
    <row r="132" ht="15.75" customHeight="1">
      <c r="G132" s="6"/>
      <c r="H132" s="6"/>
      <c r="I132" s="6"/>
      <c r="J132" s="6"/>
      <c r="K132" s="6"/>
      <c r="L132" s="6"/>
      <c r="M132" s="6"/>
    </row>
    <row r="133" ht="15.75" customHeight="1">
      <c r="G133" s="6"/>
      <c r="H133" s="6"/>
      <c r="I133" s="6"/>
      <c r="J133" s="6"/>
      <c r="K133" s="6"/>
      <c r="L133" s="6"/>
      <c r="M133" s="6"/>
    </row>
    <row r="134" ht="15.75" customHeight="1">
      <c r="G134" s="6"/>
      <c r="H134" s="6"/>
      <c r="I134" s="6"/>
      <c r="J134" s="6"/>
      <c r="K134" s="6"/>
      <c r="L134" s="6"/>
      <c r="M134" s="6"/>
    </row>
    <row r="135" ht="15.75" customHeight="1">
      <c r="G135" s="6"/>
      <c r="H135" s="6"/>
      <c r="I135" s="6"/>
      <c r="J135" s="6"/>
      <c r="K135" s="6"/>
      <c r="L135" s="6"/>
      <c r="M135" s="6"/>
    </row>
    <row r="136" ht="15.75" customHeight="1">
      <c r="G136" s="6"/>
      <c r="H136" s="6"/>
      <c r="I136" s="6"/>
      <c r="J136" s="6"/>
      <c r="K136" s="6"/>
      <c r="L136" s="6"/>
      <c r="M136" s="6"/>
    </row>
    <row r="137" ht="15.75" customHeight="1">
      <c r="G137" s="6"/>
      <c r="H137" s="6"/>
      <c r="I137" s="6"/>
      <c r="J137" s="6"/>
      <c r="K137" s="6"/>
      <c r="L137" s="6"/>
      <c r="M137" s="6"/>
    </row>
    <row r="138" ht="15.75" customHeight="1">
      <c r="G138" s="6"/>
      <c r="H138" s="6"/>
      <c r="I138" s="6"/>
      <c r="J138" s="6"/>
      <c r="K138" s="6"/>
      <c r="L138" s="6"/>
      <c r="M138" s="6"/>
    </row>
    <row r="139" ht="15.75" customHeight="1">
      <c r="G139" s="6"/>
      <c r="H139" s="6"/>
      <c r="I139" s="6"/>
      <c r="J139" s="6"/>
      <c r="K139" s="6"/>
      <c r="L139" s="6"/>
      <c r="M139" s="6"/>
    </row>
    <row r="140" ht="15.75" customHeight="1">
      <c r="G140" s="6"/>
      <c r="H140" s="6"/>
      <c r="I140" s="6"/>
      <c r="J140" s="6"/>
      <c r="K140" s="6"/>
      <c r="L140" s="6"/>
      <c r="M140" s="6"/>
    </row>
    <row r="141" ht="15.75" customHeight="1">
      <c r="G141" s="6"/>
      <c r="H141" s="6"/>
      <c r="I141" s="6"/>
      <c r="J141" s="6"/>
      <c r="K141" s="6"/>
      <c r="L141" s="6"/>
      <c r="M141" s="6"/>
    </row>
    <row r="142" ht="15.75" customHeight="1">
      <c r="G142" s="6"/>
      <c r="H142" s="6"/>
      <c r="I142" s="6"/>
      <c r="J142" s="6"/>
      <c r="K142" s="6"/>
      <c r="L142" s="6"/>
      <c r="M142" s="6"/>
    </row>
    <row r="143" ht="15.75" customHeight="1">
      <c r="G143" s="6"/>
      <c r="H143" s="6"/>
      <c r="I143" s="6"/>
      <c r="J143" s="6"/>
      <c r="K143" s="6"/>
      <c r="L143" s="6"/>
      <c r="M143" s="6"/>
    </row>
    <row r="144" ht="15.75" customHeight="1">
      <c r="G144" s="6"/>
      <c r="H144" s="6"/>
      <c r="I144" s="6"/>
      <c r="J144" s="6"/>
      <c r="K144" s="6"/>
      <c r="L144" s="6"/>
      <c r="M144" s="6"/>
    </row>
    <row r="145" ht="15.75" customHeight="1">
      <c r="G145" s="6"/>
      <c r="H145" s="6"/>
      <c r="I145" s="6"/>
      <c r="J145" s="6"/>
      <c r="K145" s="6"/>
      <c r="L145" s="6"/>
      <c r="M145" s="6"/>
    </row>
    <row r="146" ht="15.75" customHeight="1">
      <c r="G146" s="6"/>
      <c r="H146" s="6"/>
      <c r="I146" s="6"/>
      <c r="J146" s="6"/>
      <c r="K146" s="6"/>
      <c r="L146" s="6"/>
      <c r="M146" s="6"/>
    </row>
    <row r="147" ht="15.75" customHeight="1">
      <c r="G147" s="6"/>
      <c r="H147" s="6"/>
      <c r="I147" s="6"/>
      <c r="J147" s="6"/>
      <c r="K147" s="6"/>
      <c r="L147" s="6"/>
      <c r="M147" s="6"/>
    </row>
    <row r="148" ht="15.75" customHeight="1">
      <c r="G148" s="6"/>
      <c r="H148" s="6"/>
      <c r="I148" s="6"/>
      <c r="J148" s="6"/>
      <c r="K148" s="6"/>
      <c r="L148" s="6"/>
      <c r="M148" s="6"/>
    </row>
    <row r="149" ht="15.75" customHeight="1">
      <c r="G149" s="6"/>
      <c r="H149" s="6"/>
      <c r="I149" s="6"/>
      <c r="J149" s="6"/>
      <c r="K149" s="6"/>
      <c r="L149" s="6"/>
      <c r="M149" s="6"/>
    </row>
    <row r="150" ht="15.75" customHeight="1">
      <c r="G150" s="6"/>
      <c r="H150" s="6"/>
      <c r="I150" s="6"/>
      <c r="J150" s="6"/>
      <c r="K150" s="6"/>
      <c r="L150" s="6"/>
      <c r="M150" s="6"/>
    </row>
    <row r="151" ht="15.75" customHeight="1">
      <c r="G151" s="6"/>
      <c r="H151" s="6"/>
      <c r="I151" s="6"/>
      <c r="J151" s="6"/>
      <c r="K151" s="6"/>
      <c r="L151" s="6"/>
      <c r="M151" s="6"/>
    </row>
    <row r="152" ht="15.75" customHeight="1">
      <c r="G152" s="6"/>
      <c r="H152" s="6"/>
      <c r="I152" s="6"/>
      <c r="J152" s="6"/>
      <c r="K152" s="6"/>
      <c r="L152" s="6"/>
      <c r="M152" s="6"/>
    </row>
    <row r="153" ht="15.75" customHeight="1">
      <c r="G153" s="6"/>
      <c r="H153" s="6"/>
      <c r="I153" s="6"/>
      <c r="J153" s="6"/>
      <c r="K153" s="6"/>
      <c r="L153" s="6"/>
      <c r="M153" s="6"/>
    </row>
    <row r="154" ht="15.75" customHeight="1">
      <c r="G154" s="6"/>
      <c r="H154" s="6"/>
      <c r="I154" s="6"/>
      <c r="J154" s="6"/>
      <c r="K154" s="6"/>
      <c r="L154" s="6"/>
      <c r="M154" s="6"/>
    </row>
    <row r="155" ht="15.75" customHeight="1">
      <c r="G155" s="6"/>
      <c r="H155" s="6"/>
      <c r="I155" s="6"/>
      <c r="J155" s="6"/>
      <c r="K155" s="6"/>
      <c r="L155" s="6"/>
      <c r="M155" s="6"/>
    </row>
    <row r="156" ht="15.75" customHeight="1">
      <c r="G156" s="6"/>
      <c r="H156" s="6"/>
      <c r="I156" s="6"/>
      <c r="J156" s="6"/>
      <c r="K156" s="6"/>
      <c r="L156" s="6"/>
      <c r="M156" s="6"/>
    </row>
    <row r="157" ht="15.75" customHeight="1">
      <c r="G157" s="6"/>
      <c r="H157" s="6"/>
      <c r="I157" s="6"/>
      <c r="J157" s="6"/>
      <c r="K157" s="6"/>
      <c r="L157" s="6"/>
      <c r="M157" s="6"/>
    </row>
    <row r="158" ht="15.75" customHeight="1">
      <c r="G158" s="6"/>
      <c r="H158" s="6"/>
      <c r="I158" s="6"/>
      <c r="J158" s="6"/>
      <c r="K158" s="6"/>
      <c r="L158" s="6"/>
      <c r="M158" s="6"/>
    </row>
    <row r="159" ht="15.75" customHeight="1">
      <c r="G159" s="6"/>
      <c r="H159" s="6"/>
      <c r="I159" s="6"/>
      <c r="J159" s="6"/>
      <c r="K159" s="6"/>
      <c r="L159" s="6"/>
      <c r="M159" s="6"/>
    </row>
    <row r="160" ht="15.75" customHeight="1">
      <c r="G160" s="6"/>
      <c r="H160" s="6"/>
      <c r="I160" s="6"/>
      <c r="J160" s="6"/>
      <c r="K160" s="6"/>
      <c r="L160" s="6"/>
      <c r="M160" s="6"/>
    </row>
    <row r="161" ht="15.75" customHeight="1">
      <c r="G161" s="6"/>
      <c r="H161" s="6"/>
      <c r="I161" s="6"/>
      <c r="J161" s="6"/>
      <c r="K161" s="6"/>
      <c r="L161" s="6"/>
      <c r="M161" s="6"/>
    </row>
    <row r="162" ht="15.75" customHeight="1">
      <c r="G162" s="6"/>
      <c r="H162" s="6"/>
      <c r="I162" s="6"/>
      <c r="J162" s="6"/>
      <c r="K162" s="6"/>
      <c r="L162" s="6"/>
      <c r="M162" s="6"/>
    </row>
    <row r="163" ht="15.75" customHeight="1">
      <c r="G163" s="6"/>
      <c r="H163" s="6"/>
      <c r="I163" s="6"/>
      <c r="J163" s="6"/>
      <c r="K163" s="6"/>
      <c r="L163" s="6"/>
      <c r="M163" s="6"/>
    </row>
    <row r="164" ht="15.75" customHeight="1">
      <c r="G164" s="6"/>
      <c r="H164" s="6"/>
      <c r="I164" s="6"/>
      <c r="J164" s="6"/>
      <c r="K164" s="6"/>
      <c r="L164" s="6"/>
      <c r="M164" s="6"/>
    </row>
    <row r="165" ht="15.75" customHeight="1">
      <c r="G165" s="6"/>
      <c r="H165" s="6"/>
      <c r="I165" s="6"/>
      <c r="J165" s="6"/>
      <c r="K165" s="6"/>
      <c r="L165" s="6"/>
      <c r="M165" s="6"/>
    </row>
    <row r="166" ht="15.75" customHeight="1">
      <c r="G166" s="6"/>
      <c r="H166" s="6"/>
      <c r="I166" s="6"/>
      <c r="J166" s="6"/>
      <c r="K166" s="6"/>
      <c r="L166" s="6"/>
      <c r="M166" s="6"/>
    </row>
    <row r="167" ht="15.75" customHeight="1">
      <c r="G167" s="6"/>
      <c r="H167" s="6"/>
      <c r="I167" s="6"/>
      <c r="J167" s="6"/>
      <c r="K167" s="6"/>
      <c r="L167" s="6"/>
      <c r="M167" s="6"/>
    </row>
    <row r="168" ht="15.75" customHeight="1">
      <c r="G168" s="6"/>
      <c r="H168" s="6"/>
      <c r="I168" s="6"/>
      <c r="J168" s="6"/>
      <c r="K168" s="6"/>
      <c r="L168" s="6"/>
      <c r="M168" s="6"/>
    </row>
    <row r="169" ht="15.75" customHeight="1">
      <c r="G169" s="6"/>
      <c r="H169" s="6"/>
      <c r="I169" s="6"/>
      <c r="J169" s="6"/>
      <c r="K169" s="6"/>
      <c r="L169" s="6"/>
      <c r="M169" s="6"/>
    </row>
    <row r="170" ht="15.75" customHeight="1">
      <c r="G170" s="6"/>
      <c r="H170" s="6"/>
      <c r="I170" s="6"/>
      <c r="J170" s="6"/>
      <c r="K170" s="6"/>
      <c r="L170" s="6"/>
      <c r="M170" s="6"/>
    </row>
    <row r="171" ht="15.75" customHeight="1">
      <c r="G171" s="6"/>
      <c r="H171" s="6"/>
      <c r="I171" s="6"/>
      <c r="J171" s="6"/>
      <c r="K171" s="6"/>
      <c r="L171" s="6"/>
      <c r="M171" s="6"/>
    </row>
    <row r="172" ht="15.75" customHeight="1">
      <c r="G172" s="6"/>
      <c r="H172" s="6"/>
      <c r="I172" s="6"/>
      <c r="J172" s="6"/>
      <c r="K172" s="6"/>
      <c r="L172" s="6"/>
      <c r="M172" s="6"/>
    </row>
    <row r="173" ht="15.75" customHeight="1">
      <c r="G173" s="6"/>
      <c r="H173" s="6"/>
      <c r="I173" s="6"/>
      <c r="J173" s="6"/>
      <c r="K173" s="6"/>
      <c r="L173" s="6"/>
      <c r="M173" s="6"/>
    </row>
    <row r="174" ht="15.75" customHeight="1">
      <c r="G174" s="6"/>
      <c r="H174" s="6"/>
      <c r="I174" s="6"/>
      <c r="J174" s="6"/>
      <c r="K174" s="6"/>
      <c r="L174" s="6"/>
      <c r="M174" s="6"/>
    </row>
    <row r="175" ht="15.75" customHeight="1">
      <c r="G175" s="6"/>
      <c r="H175" s="6"/>
      <c r="I175" s="6"/>
      <c r="J175" s="6"/>
      <c r="K175" s="6"/>
      <c r="L175" s="6"/>
      <c r="M175" s="6"/>
    </row>
    <row r="176" ht="15.75" customHeight="1">
      <c r="G176" s="6"/>
      <c r="H176" s="6"/>
      <c r="I176" s="6"/>
      <c r="J176" s="6"/>
      <c r="K176" s="6"/>
      <c r="L176" s="6"/>
      <c r="M176" s="6"/>
    </row>
    <row r="177" ht="15.75" customHeight="1">
      <c r="G177" s="6"/>
      <c r="H177" s="6"/>
      <c r="I177" s="6"/>
      <c r="J177" s="6"/>
      <c r="K177" s="6"/>
      <c r="L177" s="6"/>
      <c r="M177" s="6"/>
    </row>
    <row r="178" ht="15.75" customHeight="1">
      <c r="G178" s="6"/>
      <c r="H178" s="6"/>
      <c r="I178" s="6"/>
      <c r="J178" s="6"/>
      <c r="K178" s="6"/>
      <c r="L178" s="6"/>
      <c r="M178" s="6"/>
    </row>
    <row r="179" ht="15.75" customHeight="1">
      <c r="G179" s="6"/>
      <c r="H179" s="6"/>
      <c r="I179" s="6"/>
      <c r="J179" s="6"/>
      <c r="K179" s="6"/>
      <c r="L179" s="6"/>
      <c r="M179" s="6"/>
    </row>
    <row r="180" ht="15.75" customHeight="1">
      <c r="G180" s="6"/>
      <c r="H180" s="6"/>
      <c r="I180" s="6"/>
      <c r="J180" s="6"/>
      <c r="K180" s="6"/>
      <c r="L180" s="6"/>
      <c r="M180" s="6"/>
    </row>
    <row r="181" ht="15.75" customHeight="1">
      <c r="G181" s="6"/>
      <c r="H181" s="6"/>
      <c r="I181" s="6"/>
      <c r="J181" s="6"/>
      <c r="K181" s="6"/>
      <c r="L181" s="6"/>
      <c r="M181" s="6"/>
    </row>
    <row r="182" ht="15.75" customHeight="1">
      <c r="G182" s="6"/>
      <c r="H182" s="6"/>
      <c r="I182" s="6"/>
      <c r="J182" s="6"/>
      <c r="K182" s="6"/>
      <c r="L182" s="6"/>
      <c r="M182" s="6"/>
    </row>
    <row r="183" ht="15.75" customHeight="1">
      <c r="G183" s="6"/>
      <c r="H183" s="6"/>
      <c r="I183" s="6"/>
      <c r="J183" s="6"/>
      <c r="K183" s="6"/>
      <c r="L183" s="6"/>
      <c r="M183" s="6"/>
    </row>
    <row r="184" ht="15.75" customHeight="1">
      <c r="G184" s="6"/>
      <c r="H184" s="6"/>
      <c r="I184" s="6"/>
      <c r="J184" s="6"/>
      <c r="K184" s="6"/>
      <c r="L184" s="6"/>
      <c r="M184" s="6"/>
    </row>
    <row r="185" ht="15.75" customHeight="1">
      <c r="G185" s="6"/>
      <c r="H185" s="6"/>
      <c r="I185" s="6"/>
      <c r="J185" s="6"/>
      <c r="K185" s="6"/>
      <c r="L185" s="6"/>
      <c r="M185" s="6"/>
    </row>
    <row r="186" ht="15.75" customHeight="1">
      <c r="G186" s="6"/>
      <c r="H186" s="6"/>
      <c r="I186" s="6"/>
      <c r="J186" s="6"/>
      <c r="K186" s="6"/>
      <c r="L186" s="6"/>
      <c r="M186" s="6"/>
    </row>
    <row r="187" ht="15.75" customHeight="1">
      <c r="G187" s="6"/>
      <c r="H187" s="6"/>
      <c r="I187" s="6"/>
      <c r="J187" s="6"/>
      <c r="K187" s="6"/>
      <c r="L187" s="6"/>
      <c r="M187" s="6"/>
    </row>
    <row r="188" ht="15.75" customHeight="1">
      <c r="G188" s="6"/>
      <c r="H188" s="6"/>
      <c r="I188" s="6"/>
      <c r="J188" s="6"/>
      <c r="K188" s="6"/>
      <c r="L188" s="6"/>
      <c r="M188" s="6"/>
    </row>
    <row r="189" ht="15.75" customHeight="1">
      <c r="G189" s="6"/>
      <c r="H189" s="6"/>
      <c r="I189" s="6"/>
      <c r="J189" s="6"/>
      <c r="K189" s="6"/>
      <c r="L189" s="6"/>
      <c r="M189" s="6"/>
    </row>
    <row r="190" ht="15.75" customHeight="1">
      <c r="G190" s="6"/>
      <c r="H190" s="6"/>
      <c r="I190" s="6"/>
      <c r="J190" s="6"/>
      <c r="K190" s="6"/>
      <c r="L190" s="6"/>
      <c r="M190" s="6"/>
    </row>
    <row r="191" ht="15.75" customHeight="1">
      <c r="G191" s="6"/>
      <c r="H191" s="6"/>
      <c r="I191" s="6"/>
      <c r="J191" s="6"/>
      <c r="K191" s="6"/>
      <c r="L191" s="6"/>
      <c r="M191" s="6"/>
    </row>
    <row r="192" ht="15.75" customHeight="1">
      <c r="G192" s="6"/>
      <c r="H192" s="6"/>
      <c r="I192" s="6"/>
      <c r="J192" s="6"/>
      <c r="K192" s="6"/>
      <c r="L192" s="6"/>
      <c r="M192" s="6"/>
    </row>
    <row r="193" ht="15.75" customHeight="1">
      <c r="G193" s="6"/>
      <c r="H193" s="6"/>
      <c r="I193" s="6"/>
      <c r="J193" s="6"/>
      <c r="K193" s="6"/>
      <c r="L193" s="6"/>
      <c r="M193" s="6"/>
    </row>
    <row r="194" ht="15.75" customHeight="1">
      <c r="G194" s="6"/>
      <c r="H194" s="6"/>
      <c r="I194" s="6"/>
      <c r="J194" s="6"/>
      <c r="K194" s="6"/>
      <c r="L194" s="6"/>
      <c r="M194" s="6"/>
    </row>
    <row r="195" ht="15.75" customHeight="1">
      <c r="G195" s="6"/>
      <c r="H195" s="6"/>
      <c r="I195" s="6"/>
      <c r="J195" s="6"/>
      <c r="K195" s="6"/>
      <c r="L195" s="6"/>
      <c r="M195" s="6"/>
    </row>
    <row r="196" ht="15.75" customHeight="1">
      <c r="G196" s="6"/>
      <c r="H196" s="6"/>
      <c r="I196" s="6"/>
      <c r="J196" s="6"/>
      <c r="K196" s="6"/>
      <c r="L196" s="6"/>
      <c r="M196" s="6"/>
    </row>
    <row r="197" ht="15.75" customHeight="1">
      <c r="G197" s="6"/>
      <c r="H197" s="6"/>
      <c r="I197" s="6"/>
      <c r="J197" s="6"/>
      <c r="K197" s="6"/>
      <c r="L197" s="6"/>
      <c r="M197" s="6"/>
    </row>
    <row r="198" ht="15.75" customHeight="1">
      <c r="G198" s="6"/>
      <c r="H198" s="6"/>
      <c r="I198" s="6"/>
      <c r="J198" s="6"/>
      <c r="K198" s="6"/>
      <c r="L198" s="6"/>
      <c r="M198" s="6"/>
    </row>
    <row r="199" ht="15.75" customHeight="1">
      <c r="G199" s="6"/>
      <c r="H199" s="6"/>
      <c r="I199" s="6"/>
      <c r="J199" s="6"/>
      <c r="K199" s="6"/>
      <c r="L199" s="6"/>
      <c r="M199" s="6"/>
    </row>
    <row r="200" ht="15.75" customHeight="1">
      <c r="G200" s="6"/>
      <c r="H200" s="6"/>
      <c r="I200" s="6"/>
      <c r="J200" s="6"/>
      <c r="K200" s="6"/>
      <c r="L200" s="6"/>
      <c r="M200" s="6"/>
    </row>
    <row r="201" ht="15.75" customHeight="1">
      <c r="G201" s="6"/>
      <c r="H201" s="6"/>
      <c r="I201" s="6"/>
      <c r="J201" s="6"/>
      <c r="K201" s="6"/>
      <c r="L201" s="6"/>
      <c r="M201" s="6"/>
    </row>
    <row r="202" ht="15.75" customHeight="1">
      <c r="G202" s="6"/>
      <c r="H202" s="6"/>
      <c r="I202" s="6"/>
      <c r="J202" s="6"/>
      <c r="K202" s="6"/>
      <c r="L202" s="6"/>
      <c r="M202" s="6"/>
    </row>
    <row r="203" ht="15.75" customHeight="1">
      <c r="G203" s="6"/>
      <c r="H203" s="6"/>
      <c r="I203" s="6"/>
      <c r="J203" s="6"/>
      <c r="K203" s="6"/>
      <c r="L203" s="6"/>
      <c r="M203" s="6"/>
    </row>
    <row r="204" ht="15.75" customHeight="1">
      <c r="G204" s="6"/>
      <c r="H204" s="6"/>
      <c r="I204" s="6"/>
      <c r="J204" s="6"/>
      <c r="K204" s="6"/>
      <c r="L204" s="6"/>
      <c r="M204" s="6"/>
    </row>
    <row r="205" ht="15.75" customHeight="1">
      <c r="G205" s="6"/>
      <c r="H205" s="6"/>
      <c r="I205" s="6"/>
      <c r="J205" s="6"/>
      <c r="K205" s="6"/>
      <c r="L205" s="6"/>
      <c r="M205" s="6"/>
    </row>
    <row r="206" ht="15.75" customHeight="1">
      <c r="G206" s="6"/>
      <c r="H206" s="6"/>
      <c r="I206" s="6"/>
      <c r="J206" s="6"/>
      <c r="K206" s="6"/>
      <c r="L206" s="6"/>
      <c r="M206" s="6"/>
    </row>
    <row r="207" ht="15.75" customHeight="1">
      <c r="G207" s="6"/>
      <c r="H207" s="6"/>
      <c r="I207" s="6"/>
      <c r="J207" s="6"/>
      <c r="K207" s="6"/>
      <c r="L207" s="6"/>
      <c r="M207" s="6"/>
    </row>
    <row r="208" ht="15.75" customHeight="1">
      <c r="G208" s="6"/>
      <c r="H208" s="6"/>
      <c r="I208" s="6"/>
      <c r="J208" s="6"/>
      <c r="K208" s="6"/>
      <c r="L208" s="6"/>
      <c r="M208" s="6"/>
    </row>
    <row r="209" ht="15.75" customHeight="1">
      <c r="G209" s="6"/>
      <c r="H209" s="6"/>
      <c r="I209" s="6"/>
      <c r="J209" s="6"/>
      <c r="K209" s="6"/>
      <c r="L209" s="6"/>
      <c r="M209" s="6"/>
    </row>
    <row r="210" ht="15.75" customHeight="1">
      <c r="G210" s="6"/>
      <c r="H210" s="6"/>
      <c r="I210" s="6"/>
      <c r="J210" s="6"/>
      <c r="K210" s="6"/>
      <c r="L210" s="6"/>
      <c r="M210" s="6"/>
    </row>
    <row r="211" ht="15.75" customHeight="1">
      <c r="G211" s="6"/>
      <c r="H211" s="6"/>
      <c r="I211" s="6"/>
      <c r="J211" s="6"/>
      <c r="K211" s="6"/>
      <c r="L211" s="6"/>
      <c r="M211" s="6"/>
    </row>
    <row r="212" ht="15.75" customHeight="1">
      <c r="G212" s="6"/>
      <c r="H212" s="6"/>
      <c r="I212" s="6"/>
      <c r="J212" s="6"/>
      <c r="K212" s="6"/>
      <c r="L212" s="6"/>
      <c r="M212" s="6"/>
    </row>
    <row r="213" ht="15.75" customHeight="1">
      <c r="G213" s="6"/>
      <c r="H213" s="6"/>
      <c r="I213" s="6"/>
      <c r="J213" s="6"/>
      <c r="K213" s="6"/>
      <c r="L213" s="6"/>
      <c r="M213" s="6"/>
    </row>
    <row r="214" ht="15.75" customHeight="1">
      <c r="G214" s="6"/>
      <c r="H214" s="6"/>
      <c r="I214" s="6"/>
      <c r="J214" s="6"/>
      <c r="K214" s="6"/>
      <c r="L214" s="6"/>
      <c r="M214" s="6"/>
    </row>
    <row r="215" ht="15.75" customHeight="1">
      <c r="G215" s="6"/>
      <c r="H215" s="6"/>
      <c r="I215" s="6"/>
      <c r="J215" s="6"/>
      <c r="K215" s="6"/>
      <c r="L215" s="6"/>
      <c r="M215" s="6"/>
    </row>
    <row r="216" ht="15.75" customHeight="1">
      <c r="G216" s="6"/>
      <c r="H216" s="6"/>
      <c r="I216" s="6"/>
      <c r="J216" s="6"/>
      <c r="K216" s="6"/>
      <c r="L216" s="6"/>
      <c r="M216" s="6"/>
    </row>
    <row r="217" ht="15.75" customHeight="1">
      <c r="G217" s="6"/>
      <c r="H217" s="6"/>
      <c r="I217" s="6"/>
      <c r="J217" s="6"/>
      <c r="K217" s="6"/>
      <c r="L217" s="6"/>
      <c r="M217" s="6"/>
    </row>
    <row r="218" ht="15.75" customHeight="1">
      <c r="G218" s="6"/>
      <c r="H218" s="6"/>
      <c r="I218" s="6"/>
      <c r="J218" s="6"/>
      <c r="K218" s="6"/>
      <c r="L218" s="6"/>
      <c r="M218" s="6"/>
    </row>
    <row r="219" ht="15.75" customHeight="1">
      <c r="G219" s="6"/>
      <c r="H219" s="6"/>
      <c r="I219" s="6"/>
      <c r="J219" s="6"/>
      <c r="K219" s="6"/>
      <c r="L219" s="6"/>
      <c r="M219" s="6"/>
    </row>
    <row r="220" ht="15.75" customHeight="1">
      <c r="G220" s="6"/>
      <c r="H220" s="6"/>
      <c r="I220" s="6"/>
      <c r="J220" s="6"/>
      <c r="K220" s="6"/>
      <c r="L220" s="6"/>
      <c r="M220" s="6"/>
    </row>
    <row r="221" ht="15.75" customHeight="1">
      <c r="G221" s="6"/>
      <c r="H221" s="6"/>
      <c r="I221" s="6"/>
      <c r="J221" s="6"/>
      <c r="K221" s="6"/>
      <c r="L221" s="6"/>
      <c r="M221" s="6"/>
    </row>
    <row r="222" ht="15.75" customHeight="1">
      <c r="G222" s="6"/>
      <c r="H222" s="6"/>
      <c r="I222" s="6"/>
      <c r="J222" s="6"/>
      <c r="K222" s="6"/>
      <c r="L222" s="6"/>
      <c r="M222" s="6"/>
    </row>
    <row r="223" ht="15.75" customHeight="1">
      <c r="G223" s="6"/>
      <c r="H223" s="6"/>
      <c r="I223" s="6"/>
      <c r="J223" s="6"/>
      <c r="K223" s="6"/>
      <c r="L223" s="6"/>
      <c r="M223" s="6"/>
    </row>
    <row r="224" ht="15.75" customHeight="1">
      <c r="G224" s="6"/>
      <c r="H224" s="6"/>
      <c r="I224" s="6"/>
      <c r="J224" s="6"/>
      <c r="K224" s="6"/>
      <c r="L224" s="6"/>
      <c r="M224" s="6"/>
    </row>
    <row r="225" ht="15.75" customHeight="1">
      <c r="G225" s="6"/>
      <c r="H225" s="6"/>
      <c r="I225" s="6"/>
      <c r="J225" s="6"/>
      <c r="K225" s="6"/>
      <c r="L225" s="6"/>
      <c r="M225" s="6"/>
    </row>
    <row r="226" ht="15.75" customHeight="1">
      <c r="G226" s="6"/>
      <c r="H226" s="6"/>
      <c r="I226" s="6"/>
      <c r="J226" s="6"/>
      <c r="K226" s="6"/>
      <c r="L226" s="6"/>
      <c r="M226" s="6"/>
    </row>
    <row r="227" ht="15.75" customHeight="1">
      <c r="G227" s="6"/>
      <c r="H227" s="6"/>
      <c r="I227" s="6"/>
      <c r="J227" s="6"/>
      <c r="K227" s="6"/>
      <c r="L227" s="6"/>
      <c r="M227" s="6"/>
    </row>
    <row r="228" ht="15.75" customHeight="1">
      <c r="G228" s="6"/>
      <c r="H228" s="6"/>
      <c r="I228" s="6"/>
      <c r="J228" s="6"/>
      <c r="K228" s="6"/>
      <c r="L228" s="6"/>
      <c r="M228" s="6"/>
    </row>
    <row r="229" ht="15.75" customHeight="1">
      <c r="G229" s="6"/>
      <c r="H229" s="6"/>
      <c r="I229" s="6"/>
      <c r="J229" s="6"/>
      <c r="K229" s="6"/>
      <c r="L229" s="6"/>
      <c r="M229" s="6"/>
    </row>
    <row r="230" ht="15.75" customHeight="1">
      <c r="G230" s="6"/>
      <c r="H230" s="6"/>
      <c r="I230" s="6"/>
      <c r="J230" s="6"/>
      <c r="K230" s="6"/>
      <c r="L230" s="6"/>
      <c r="M230" s="6"/>
    </row>
    <row r="231" ht="15.75" customHeight="1">
      <c r="G231" s="6"/>
      <c r="H231" s="6"/>
      <c r="I231" s="6"/>
      <c r="J231" s="6"/>
      <c r="K231" s="6"/>
      <c r="L231" s="6"/>
      <c r="M231" s="6"/>
    </row>
    <row r="232" ht="15.75" customHeight="1">
      <c r="G232" s="6"/>
      <c r="H232" s="6"/>
      <c r="I232" s="6"/>
      <c r="J232" s="6"/>
      <c r="K232" s="6"/>
      <c r="L232" s="6"/>
      <c r="M232" s="6"/>
    </row>
    <row r="233" ht="15.75" customHeight="1">
      <c r="G233" s="6"/>
      <c r="H233" s="6"/>
      <c r="I233" s="6"/>
      <c r="J233" s="6"/>
      <c r="K233" s="6"/>
      <c r="L233" s="6"/>
      <c r="M233" s="6"/>
    </row>
    <row r="234" ht="15.75" customHeight="1">
      <c r="G234" s="6"/>
      <c r="H234" s="6"/>
      <c r="I234" s="6"/>
      <c r="J234" s="6"/>
      <c r="K234" s="6"/>
      <c r="L234" s="6"/>
      <c r="M234" s="6"/>
    </row>
    <row r="235" ht="15.75" customHeight="1">
      <c r="G235" s="6"/>
      <c r="H235" s="6"/>
      <c r="I235" s="6"/>
      <c r="J235" s="6"/>
      <c r="K235" s="6"/>
      <c r="L235" s="6"/>
      <c r="M235" s="6"/>
    </row>
    <row r="236" ht="15.75" customHeight="1">
      <c r="G236" s="6"/>
      <c r="H236" s="6"/>
      <c r="I236" s="6"/>
      <c r="J236" s="6"/>
      <c r="K236" s="6"/>
      <c r="L236" s="6"/>
      <c r="M236" s="6"/>
    </row>
    <row r="237" ht="15.75" customHeight="1">
      <c r="G237" s="6"/>
      <c r="H237" s="6"/>
      <c r="I237" s="6"/>
      <c r="J237" s="6"/>
      <c r="K237" s="6"/>
      <c r="L237" s="6"/>
      <c r="M237" s="6"/>
    </row>
    <row r="238" ht="15.75" customHeight="1">
      <c r="G238" s="6"/>
      <c r="H238" s="6"/>
      <c r="I238" s="6"/>
      <c r="J238" s="6"/>
      <c r="K238" s="6"/>
      <c r="L238" s="6"/>
      <c r="M238" s="6"/>
    </row>
    <row r="239" ht="15.75" customHeight="1">
      <c r="G239" s="6"/>
      <c r="H239" s="6"/>
      <c r="I239" s="6"/>
      <c r="J239" s="6"/>
      <c r="K239" s="6"/>
      <c r="L239" s="6"/>
      <c r="M239" s="6"/>
    </row>
    <row r="240" ht="15.75" customHeight="1">
      <c r="G240" s="6"/>
      <c r="H240" s="6"/>
      <c r="I240" s="6"/>
      <c r="J240" s="6"/>
      <c r="K240" s="6"/>
      <c r="L240" s="6"/>
      <c r="M240" s="6"/>
    </row>
    <row r="241" ht="15.75" customHeight="1">
      <c r="G241" s="6"/>
      <c r="H241" s="6"/>
      <c r="I241" s="6"/>
      <c r="J241" s="6"/>
      <c r="K241" s="6"/>
      <c r="L241" s="6"/>
      <c r="M241" s="6"/>
    </row>
    <row r="242" ht="15.75" customHeight="1">
      <c r="G242" s="6"/>
      <c r="H242" s="6"/>
      <c r="I242" s="6"/>
      <c r="J242" s="6"/>
      <c r="K242" s="6"/>
      <c r="L242" s="6"/>
      <c r="M242" s="6"/>
    </row>
    <row r="243" ht="15.75" customHeight="1">
      <c r="G243" s="6"/>
      <c r="H243" s="6"/>
      <c r="I243" s="6"/>
      <c r="J243" s="6"/>
      <c r="K243" s="6"/>
      <c r="L243" s="6"/>
      <c r="M243" s="6"/>
    </row>
    <row r="244" ht="15.75" customHeight="1">
      <c r="G244" s="6"/>
      <c r="H244" s="6"/>
      <c r="I244" s="6"/>
      <c r="J244" s="6"/>
      <c r="K244" s="6"/>
      <c r="L244" s="6"/>
      <c r="M244" s="6"/>
    </row>
    <row r="245" ht="15.75" customHeight="1">
      <c r="G245" s="6"/>
      <c r="H245" s="6"/>
      <c r="I245" s="6"/>
      <c r="J245" s="6"/>
      <c r="K245" s="6"/>
      <c r="L245" s="6"/>
      <c r="M245" s="6"/>
    </row>
    <row r="246" ht="15.75" customHeight="1">
      <c r="G246" s="6"/>
      <c r="H246" s="6"/>
      <c r="I246" s="6"/>
      <c r="J246" s="6"/>
      <c r="K246" s="6"/>
      <c r="L246" s="6"/>
      <c r="M246" s="6"/>
    </row>
    <row r="247" ht="15.75" customHeight="1">
      <c r="G247" s="6"/>
      <c r="H247" s="6"/>
      <c r="I247" s="6"/>
      <c r="J247" s="6"/>
      <c r="K247" s="6"/>
      <c r="L247" s="6"/>
      <c r="M247" s="6"/>
    </row>
    <row r="248" ht="15.75" customHeight="1">
      <c r="G248" s="6"/>
      <c r="H248" s="6"/>
      <c r="I248" s="6"/>
      <c r="J248" s="6"/>
      <c r="K248" s="6"/>
      <c r="L248" s="6"/>
      <c r="M248" s="6"/>
    </row>
    <row r="249" ht="15.75" customHeight="1">
      <c r="G249" s="6"/>
      <c r="H249" s="6"/>
      <c r="I249" s="6"/>
      <c r="J249" s="6"/>
      <c r="K249" s="6"/>
      <c r="L249" s="6"/>
      <c r="M249" s="6"/>
    </row>
    <row r="250" ht="15.75" customHeight="1">
      <c r="G250" s="6"/>
      <c r="H250" s="6"/>
      <c r="I250" s="6"/>
      <c r="J250" s="6"/>
      <c r="K250" s="6"/>
      <c r="L250" s="6"/>
      <c r="M250" s="6"/>
    </row>
    <row r="251" ht="15.75" customHeight="1">
      <c r="G251" s="6"/>
      <c r="H251" s="6"/>
      <c r="I251" s="6"/>
      <c r="J251" s="6"/>
      <c r="K251" s="6"/>
      <c r="L251" s="6"/>
      <c r="M251" s="6"/>
    </row>
    <row r="252" ht="15.75" customHeight="1">
      <c r="G252" s="6"/>
      <c r="H252" s="6"/>
      <c r="I252" s="6"/>
      <c r="J252" s="6"/>
      <c r="K252" s="6"/>
      <c r="L252" s="6"/>
      <c r="M252" s="6"/>
    </row>
    <row r="253" ht="15.75" customHeight="1">
      <c r="G253" s="6"/>
      <c r="H253" s="6"/>
      <c r="I253" s="6"/>
      <c r="J253" s="6"/>
      <c r="K253" s="6"/>
      <c r="L253" s="6"/>
      <c r="M253" s="6"/>
    </row>
    <row r="254" ht="15.75" customHeight="1">
      <c r="G254" s="6"/>
      <c r="H254" s="6"/>
      <c r="I254" s="6"/>
      <c r="J254" s="6"/>
      <c r="K254" s="6"/>
      <c r="L254" s="6"/>
      <c r="M254" s="6"/>
    </row>
    <row r="255" ht="15.75" customHeight="1">
      <c r="G255" s="6"/>
      <c r="H255" s="6"/>
      <c r="I255" s="6"/>
      <c r="J255" s="6"/>
      <c r="K255" s="6"/>
      <c r="L255" s="6"/>
      <c r="M255" s="6"/>
    </row>
    <row r="256" ht="15.75" customHeight="1">
      <c r="G256" s="6"/>
      <c r="H256" s="6"/>
      <c r="I256" s="6"/>
      <c r="J256" s="6"/>
      <c r="K256" s="6"/>
      <c r="L256" s="6"/>
      <c r="M256" s="6"/>
    </row>
    <row r="257" ht="15.75" customHeight="1">
      <c r="G257" s="6"/>
      <c r="H257" s="6"/>
      <c r="I257" s="6"/>
      <c r="J257" s="6"/>
      <c r="K257" s="6"/>
      <c r="L257" s="6"/>
      <c r="M257" s="6"/>
    </row>
    <row r="258" ht="15.75" customHeight="1">
      <c r="G258" s="6"/>
      <c r="H258" s="6"/>
      <c r="I258" s="6"/>
      <c r="J258" s="6"/>
      <c r="K258" s="6"/>
      <c r="L258" s="6"/>
      <c r="M258" s="6"/>
    </row>
    <row r="259" ht="15.75" customHeight="1">
      <c r="G259" s="6"/>
      <c r="H259" s="6"/>
      <c r="I259" s="6"/>
      <c r="J259" s="6"/>
      <c r="K259" s="6"/>
      <c r="L259" s="6"/>
      <c r="M259" s="6"/>
    </row>
    <row r="260" ht="15.75" customHeight="1">
      <c r="G260" s="6"/>
      <c r="H260" s="6"/>
      <c r="I260" s="6"/>
      <c r="J260" s="6"/>
      <c r="K260" s="6"/>
      <c r="L260" s="6"/>
      <c r="M260" s="6"/>
    </row>
    <row r="261" ht="15.75" customHeight="1">
      <c r="G261" s="6"/>
      <c r="H261" s="6"/>
      <c r="I261" s="6"/>
      <c r="J261" s="6"/>
      <c r="K261" s="6"/>
      <c r="L261" s="6"/>
      <c r="M261" s="6"/>
    </row>
    <row r="262" ht="15.75" customHeight="1">
      <c r="G262" s="6"/>
      <c r="H262" s="6"/>
      <c r="I262" s="6"/>
      <c r="J262" s="6"/>
      <c r="K262" s="6"/>
      <c r="L262" s="6"/>
      <c r="M262" s="6"/>
    </row>
    <row r="263" ht="15.75" customHeight="1">
      <c r="G263" s="6"/>
      <c r="H263" s="6"/>
      <c r="I263" s="6"/>
      <c r="J263" s="6"/>
      <c r="K263" s="6"/>
      <c r="L263" s="6"/>
      <c r="M263" s="6"/>
    </row>
    <row r="264" ht="15.75" customHeight="1">
      <c r="G264" s="6"/>
      <c r="H264" s="6"/>
      <c r="I264" s="6"/>
      <c r="J264" s="6"/>
      <c r="K264" s="6"/>
      <c r="L264" s="6"/>
      <c r="M264" s="6"/>
    </row>
    <row r="265" ht="15.75" customHeight="1">
      <c r="G265" s="6"/>
      <c r="H265" s="6"/>
      <c r="I265" s="6"/>
      <c r="J265" s="6"/>
      <c r="K265" s="6"/>
      <c r="L265" s="6"/>
      <c r="M265" s="6"/>
    </row>
    <row r="266" ht="15.75" customHeight="1">
      <c r="G266" s="6"/>
      <c r="H266" s="6"/>
      <c r="I266" s="6"/>
      <c r="J266" s="6"/>
      <c r="K266" s="6"/>
      <c r="L266" s="6"/>
      <c r="M266" s="6"/>
    </row>
    <row r="267" ht="15.75" customHeight="1">
      <c r="G267" s="6"/>
      <c r="H267" s="6"/>
      <c r="I267" s="6"/>
      <c r="J267" s="6"/>
      <c r="K267" s="6"/>
      <c r="L267" s="6"/>
      <c r="M267" s="6"/>
    </row>
    <row r="268" ht="15.75" customHeight="1">
      <c r="G268" s="6"/>
      <c r="H268" s="6"/>
      <c r="I268" s="6"/>
      <c r="J268" s="6"/>
      <c r="K268" s="6"/>
      <c r="L268" s="6"/>
      <c r="M268" s="6"/>
    </row>
    <row r="269" ht="15.75" customHeight="1">
      <c r="G269" s="6"/>
      <c r="H269" s="6"/>
      <c r="I269" s="6"/>
      <c r="J269" s="6"/>
      <c r="K269" s="6"/>
      <c r="L269" s="6"/>
      <c r="M269" s="6"/>
    </row>
    <row r="270" ht="15.75" customHeight="1">
      <c r="G270" s="6"/>
      <c r="H270" s="6"/>
      <c r="I270" s="6"/>
      <c r="J270" s="6"/>
      <c r="K270" s="6"/>
      <c r="L270" s="6"/>
      <c r="M270" s="6"/>
    </row>
    <row r="271" ht="15.75" customHeight="1">
      <c r="G271" s="6"/>
      <c r="H271" s="6"/>
      <c r="I271" s="6"/>
      <c r="J271" s="6"/>
      <c r="K271" s="6"/>
      <c r="L271" s="6"/>
      <c r="M271" s="6"/>
    </row>
    <row r="272" ht="15.75" customHeight="1">
      <c r="G272" s="6"/>
      <c r="H272" s="6"/>
      <c r="I272" s="6"/>
      <c r="J272" s="6"/>
      <c r="K272" s="6"/>
      <c r="L272" s="6"/>
      <c r="M272" s="6"/>
    </row>
    <row r="273" ht="15.75" customHeight="1">
      <c r="G273" s="6"/>
      <c r="H273" s="6"/>
      <c r="I273" s="6"/>
      <c r="J273" s="6"/>
      <c r="K273" s="6"/>
      <c r="L273" s="6"/>
      <c r="M273" s="6"/>
    </row>
    <row r="274" ht="15.75" customHeight="1">
      <c r="G274" s="6"/>
      <c r="H274" s="6"/>
      <c r="I274" s="6"/>
      <c r="J274" s="6"/>
      <c r="K274" s="6"/>
      <c r="L274" s="6"/>
      <c r="M274" s="6"/>
    </row>
    <row r="275" ht="15.75" customHeight="1">
      <c r="G275" s="6"/>
      <c r="H275" s="6"/>
      <c r="I275" s="6"/>
      <c r="J275" s="6"/>
      <c r="K275" s="6"/>
      <c r="L275" s="6"/>
      <c r="M275" s="6"/>
    </row>
    <row r="276" ht="15.75" customHeight="1">
      <c r="G276" s="6"/>
      <c r="H276" s="6"/>
      <c r="I276" s="6"/>
      <c r="J276" s="6"/>
      <c r="K276" s="6"/>
      <c r="L276" s="6"/>
      <c r="M276" s="6"/>
    </row>
    <row r="277" ht="15.75" customHeight="1">
      <c r="G277" s="6"/>
      <c r="H277" s="6"/>
      <c r="I277" s="6"/>
      <c r="J277" s="6"/>
      <c r="K277" s="6"/>
      <c r="L277" s="6"/>
      <c r="M277" s="6"/>
    </row>
    <row r="278" ht="15.75" customHeight="1">
      <c r="G278" s="6"/>
      <c r="H278" s="6"/>
      <c r="I278" s="6"/>
      <c r="J278" s="6"/>
      <c r="K278" s="6"/>
      <c r="L278" s="6"/>
      <c r="M278" s="6"/>
    </row>
    <row r="279" ht="15.75" customHeight="1">
      <c r="G279" s="6"/>
      <c r="H279" s="6"/>
      <c r="I279" s="6"/>
      <c r="J279" s="6"/>
      <c r="K279" s="6"/>
      <c r="L279" s="6"/>
      <c r="M279" s="6"/>
    </row>
    <row r="280" ht="15.75" customHeight="1">
      <c r="G280" s="6"/>
      <c r="H280" s="6"/>
      <c r="I280" s="6"/>
      <c r="J280" s="6"/>
      <c r="K280" s="6"/>
      <c r="L280" s="6"/>
      <c r="M280" s="6"/>
    </row>
    <row r="281" ht="15.75" customHeight="1">
      <c r="G281" s="6"/>
      <c r="H281" s="6"/>
      <c r="I281" s="6"/>
      <c r="J281" s="6"/>
      <c r="K281" s="6"/>
      <c r="L281" s="6"/>
      <c r="M281" s="6"/>
    </row>
    <row r="282" ht="15.75" customHeight="1">
      <c r="G282" s="6"/>
      <c r="H282" s="6"/>
      <c r="I282" s="6"/>
      <c r="J282" s="6"/>
      <c r="K282" s="6"/>
      <c r="L282" s="6"/>
      <c r="M282" s="6"/>
    </row>
    <row r="283" ht="15.75" customHeight="1">
      <c r="G283" s="6"/>
      <c r="H283" s="6"/>
      <c r="I283" s="6"/>
      <c r="J283" s="6"/>
      <c r="K283" s="6"/>
      <c r="L283" s="6"/>
      <c r="M283" s="6"/>
    </row>
    <row r="284" ht="15.75" customHeight="1">
      <c r="G284" s="6"/>
      <c r="H284" s="6"/>
      <c r="I284" s="6"/>
      <c r="J284" s="6"/>
      <c r="K284" s="6"/>
      <c r="L284" s="6"/>
      <c r="M284" s="6"/>
    </row>
    <row r="285" ht="15.75" customHeight="1">
      <c r="G285" s="6"/>
      <c r="H285" s="6"/>
      <c r="I285" s="6"/>
      <c r="J285" s="6"/>
      <c r="K285" s="6"/>
      <c r="L285" s="6"/>
      <c r="M285" s="6"/>
    </row>
    <row r="286" ht="15.75" customHeight="1">
      <c r="G286" s="6"/>
      <c r="H286" s="6"/>
      <c r="I286" s="6"/>
      <c r="J286" s="6"/>
      <c r="K286" s="6"/>
      <c r="L286" s="6"/>
      <c r="M286" s="6"/>
    </row>
    <row r="287" ht="15.75" customHeight="1">
      <c r="G287" s="6"/>
      <c r="H287" s="6"/>
      <c r="I287" s="6"/>
      <c r="J287" s="6"/>
      <c r="K287" s="6"/>
      <c r="L287" s="6"/>
      <c r="M287" s="6"/>
    </row>
    <row r="288" ht="15.75" customHeight="1">
      <c r="G288" s="6"/>
      <c r="H288" s="6"/>
      <c r="I288" s="6"/>
      <c r="J288" s="6"/>
      <c r="K288" s="6"/>
      <c r="L288" s="6"/>
      <c r="M288" s="6"/>
    </row>
    <row r="289" ht="15.75" customHeight="1">
      <c r="G289" s="6"/>
      <c r="H289" s="6"/>
      <c r="I289" s="6"/>
      <c r="J289" s="6"/>
      <c r="K289" s="6"/>
      <c r="L289" s="6"/>
      <c r="M289" s="6"/>
    </row>
    <row r="290" ht="15.75" customHeight="1">
      <c r="G290" s="6"/>
      <c r="H290" s="6"/>
      <c r="I290" s="6"/>
      <c r="J290" s="6"/>
      <c r="K290" s="6"/>
      <c r="L290" s="6"/>
      <c r="M290" s="6"/>
    </row>
    <row r="291" ht="15.75" customHeight="1">
      <c r="G291" s="6"/>
      <c r="H291" s="6"/>
      <c r="I291" s="6"/>
      <c r="J291" s="6"/>
      <c r="K291" s="6"/>
      <c r="L291" s="6"/>
      <c r="M291" s="6"/>
    </row>
    <row r="292" ht="15.75" customHeight="1">
      <c r="G292" s="6"/>
      <c r="H292" s="6"/>
      <c r="I292" s="6"/>
      <c r="J292" s="6"/>
      <c r="K292" s="6"/>
      <c r="L292" s="6"/>
      <c r="M292" s="6"/>
    </row>
    <row r="293" ht="15.75" customHeight="1">
      <c r="G293" s="6"/>
      <c r="H293" s="6"/>
      <c r="I293" s="6"/>
      <c r="J293" s="6"/>
      <c r="K293" s="6"/>
      <c r="L293" s="6"/>
      <c r="M293" s="6"/>
    </row>
    <row r="294" ht="15.75" customHeight="1">
      <c r="G294" s="6"/>
      <c r="H294" s="6"/>
      <c r="I294" s="6"/>
      <c r="J294" s="6"/>
      <c r="K294" s="6"/>
      <c r="L294" s="6"/>
      <c r="M294" s="6"/>
    </row>
    <row r="295" ht="15.75" customHeight="1">
      <c r="G295" s="6"/>
      <c r="H295" s="6"/>
      <c r="I295" s="6"/>
      <c r="J295" s="6"/>
      <c r="K295" s="6"/>
      <c r="L295" s="6"/>
      <c r="M295" s="6"/>
    </row>
    <row r="296" ht="15.75" customHeight="1">
      <c r="G296" s="6"/>
      <c r="H296" s="6"/>
      <c r="I296" s="6"/>
      <c r="J296" s="6"/>
      <c r="K296" s="6"/>
      <c r="L296" s="6"/>
      <c r="M296" s="6"/>
    </row>
    <row r="297" ht="15.75" customHeight="1">
      <c r="G297" s="6"/>
      <c r="H297" s="6"/>
      <c r="I297" s="6"/>
      <c r="J297" s="6"/>
      <c r="K297" s="6"/>
      <c r="L297" s="6"/>
      <c r="M297" s="6"/>
    </row>
    <row r="298" ht="15.75" customHeight="1">
      <c r="G298" s="6"/>
      <c r="H298" s="6"/>
      <c r="I298" s="6"/>
      <c r="J298" s="6"/>
      <c r="K298" s="6"/>
      <c r="L298" s="6"/>
      <c r="M298" s="6"/>
    </row>
    <row r="299" ht="15.75" customHeight="1">
      <c r="G299" s="6"/>
      <c r="H299" s="6"/>
      <c r="I299" s="6"/>
      <c r="J299" s="6"/>
      <c r="K299" s="6"/>
      <c r="L299" s="6"/>
      <c r="M299" s="6"/>
    </row>
    <row r="300" ht="15.75" customHeight="1">
      <c r="G300" s="6"/>
      <c r="H300" s="6"/>
      <c r="I300" s="6"/>
      <c r="J300" s="6"/>
      <c r="K300" s="6"/>
      <c r="L300" s="6"/>
      <c r="M300" s="6"/>
    </row>
    <row r="301" ht="15.75" customHeight="1">
      <c r="G301" s="6"/>
      <c r="H301" s="6"/>
      <c r="I301" s="6"/>
      <c r="J301" s="6"/>
      <c r="K301" s="6"/>
      <c r="L301" s="6"/>
      <c r="M301" s="6"/>
    </row>
    <row r="302" ht="15.75" customHeight="1">
      <c r="G302" s="6"/>
      <c r="H302" s="6"/>
      <c r="I302" s="6"/>
      <c r="J302" s="6"/>
      <c r="K302" s="6"/>
      <c r="L302" s="6"/>
      <c r="M302" s="6"/>
    </row>
    <row r="303" ht="15.75" customHeight="1">
      <c r="G303" s="6"/>
      <c r="H303" s="6"/>
      <c r="I303" s="6"/>
      <c r="J303" s="6"/>
      <c r="K303" s="6"/>
      <c r="L303" s="6"/>
      <c r="M303" s="6"/>
    </row>
    <row r="304" ht="15.75" customHeight="1">
      <c r="G304" s="6"/>
      <c r="H304" s="6"/>
      <c r="I304" s="6"/>
      <c r="J304" s="6"/>
      <c r="K304" s="6"/>
      <c r="L304" s="6"/>
      <c r="M304" s="6"/>
    </row>
    <row r="305" ht="15.75" customHeight="1">
      <c r="G305" s="6"/>
      <c r="H305" s="6"/>
      <c r="I305" s="6"/>
      <c r="J305" s="6"/>
      <c r="K305" s="6"/>
      <c r="L305" s="6"/>
      <c r="M305" s="6"/>
    </row>
    <row r="306" ht="15.75" customHeight="1">
      <c r="G306" s="6"/>
      <c r="H306" s="6"/>
      <c r="I306" s="6"/>
      <c r="J306" s="6"/>
      <c r="K306" s="6"/>
      <c r="L306" s="6"/>
      <c r="M306" s="6"/>
    </row>
    <row r="307" ht="15.75" customHeight="1">
      <c r="G307" s="6"/>
      <c r="H307" s="6"/>
      <c r="I307" s="6"/>
      <c r="J307" s="6"/>
      <c r="K307" s="6"/>
      <c r="L307" s="6"/>
      <c r="M307" s="6"/>
    </row>
    <row r="308" ht="15.75" customHeight="1">
      <c r="G308" s="6"/>
      <c r="H308" s="6"/>
      <c r="I308" s="6"/>
      <c r="J308" s="6"/>
      <c r="K308" s="6"/>
      <c r="L308" s="6"/>
      <c r="M308" s="6"/>
    </row>
    <row r="309" ht="15.75" customHeight="1">
      <c r="G309" s="6"/>
      <c r="H309" s="6"/>
      <c r="I309" s="6"/>
      <c r="J309" s="6"/>
      <c r="K309" s="6"/>
      <c r="L309" s="6"/>
      <c r="M309" s="6"/>
    </row>
    <row r="310" ht="15.75" customHeight="1">
      <c r="G310" s="6"/>
      <c r="H310" s="6"/>
      <c r="I310" s="6"/>
      <c r="J310" s="6"/>
      <c r="K310" s="6"/>
      <c r="L310" s="6"/>
      <c r="M310" s="6"/>
    </row>
    <row r="311" ht="15.75" customHeight="1">
      <c r="G311" s="6"/>
      <c r="H311" s="6"/>
      <c r="I311" s="6"/>
      <c r="J311" s="6"/>
      <c r="K311" s="6"/>
      <c r="L311" s="6"/>
      <c r="M311" s="6"/>
    </row>
    <row r="312" ht="15.75" customHeight="1">
      <c r="G312" s="6"/>
      <c r="H312" s="6"/>
      <c r="I312" s="6"/>
      <c r="J312" s="6"/>
      <c r="K312" s="6"/>
      <c r="L312" s="6"/>
      <c r="M312" s="6"/>
    </row>
    <row r="313" ht="15.75" customHeight="1">
      <c r="G313" s="6"/>
      <c r="H313" s="6"/>
      <c r="I313" s="6"/>
      <c r="J313" s="6"/>
      <c r="K313" s="6"/>
      <c r="L313" s="6"/>
      <c r="M313" s="6"/>
    </row>
    <row r="314" ht="15.75" customHeight="1">
      <c r="G314" s="6"/>
      <c r="H314" s="6"/>
      <c r="I314" s="6"/>
      <c r="J314" s="6"/>
      <c r="K314" s="6"/>
      <c r="L314" s="6"/>
      <c r="M314" s="6"/>
    </row>
    <row r="315" ht="15.75" customHeight="1">
      <c r="G315" s="6"/>
      <c r="H315" s="6"/>
      <c r="I315" s="6"/>
      <c r="J315" s="6"/>
      <c r="K315" s="6"/>
      <c r="L315" s="6"/>
      <c r="M315" s="6"/>
    </row>
    <row r="316" ht="15.75" customHeight="1">
      <c r="G316" s="6"/>
      <c r="H316" s="6"/>
      <c r="I316" s="6"/>
      <c r="J316" s="6"/>
      <c r="K316" s="6"/>
      <c r="L316" s="6"/>
      <c r="M316" s="6"/>
    </row>
    <row r="317" ht="15.75" customHeight="1">
      <c r="G317" s="6"/>
      <c r="H317" s="6"/>
      <c r="I317" s="6"/>
      <c r="J317" s="6"/>
      <c r="K317" s="6"/>
      <c r="L317" s="6"/>
      <c r="M317" s="6"/>
    </row>
    <row r="318" ht="15.75" customHeight="1">
      <c r="G318" s="6"/>
      <c r="H318" s="6"/>
      <c r="I318" s="6"/>
      <c r="J318" s="6"/>
      <c r="K318" s="6"/>
      <c r="L318" s="6"/>
      <c r="M318" s="6"/>
    </row>
    <row r="319" ht="15.75" customHeight="1">
      <c r="G319" s="6"/>
      <c r="H319" s="6"/>
      <c r="I319" s="6"/>
      <c r="J319" s="6"/>
      <c r="K319" s="6"/>
      <c r="L319" s="6"/>
      <c r="M319" s="6"/>
    </row>
    <row r="320" ht="15.75" customHeight="1">
      <c r="G320" s="6"/>
      <c r="H320" s="6"/>
      <c r="I320" s="6"/>
      <c r="J320" s="6"/>
      <c r="K320" s="6"/>
      <c r="L320" s="6"/>
      <c r="M320" s="6"/>
    </row>
    <row r="321" ht="15.75" customHeight="1">
      <c r="G321" s="6"/>
      <c r="H321" s="6"/>
      <c r="I321" s="6"/>
      <c r="J321" s="6"/>
      <c r="K321" s="6"/>
      <c r="L321" s="6"/>
      <c r="M321" s="6"/>
    </row>
    <row r="322" ht="15.75" customHeight="1">
      <c r="G322" s="6"/>
      <c r="H322" s="6"/>
      <c r="I322" s="6"/>
      <c r="J322" s="6"/>
      <c r="K322" s="6"/>
      <c r="L322" s="6"/>
      <c r="M322" s="6"/>
    </row>
    <row r="323" ht="15.75" customHeight="1">
      <c r="G323" s="6"/>
      <c r="H323" s="6"/>
      <c r="I323" s="6"/>
      <c r="J323" s="6"/>
      <c r="K323" s="6"/>
      <c r="L323" s="6"/>
      <c r="M323" s="6"/>
    </row>
    <row r="324" ht="15.75" customHeight="1">
      <c r="G324" s="6"/>
      <c r="H324" s="6"/>
      <c r="I324" s="6"/>
      <c r="J324" s="6"/>
      <c r="K324" s="6"/>
      <c r="L324" s="6"/>
      <c r="M324" s="6"/>
    </row>
    <row r="325" ht="15.75" customHeight="1">
      <c r="G325" s="6"/>
      <c r="H325" s="6"/>
      <c r="I325" s="6"/>
      <c r="J325" s="6"/>
      <c r="K325" s="6"/>
      <c r="L325" s="6"/>
      <c r="M325" s="6"/>
    </row>
    <row r="326" ht="15.75" customHeight="1">
      <c r="G326" s="6"/>
      <c r="H326" s="6"/>
      <c r="I326" s="6"/>
      <c r="J326" s="6"/>
      <c r="K326" s="6"/>
      <c r="L326" s="6"/>
      <c r="M326" s="6"/>
    </row>
    <row r="327" ht="15.75" customHeight="1">
      <c r="G327" s="6"/>
      <c r="H327" s="6"/>
      <c r="I327" s="6"/>
      <c r="J327" s="6"/>
      <c r="K327" s="6"/>
      <c r="L327" s="6"/>
      <c r="M327" s="6"/>
    </row>
    <row r="328" ht="15.75" customHeight="1">
      <c r="G328" s="6"/>
      <c r="H328" s="6"/>
      <c r="I328" s="6"/>
      <c r="J328" s="6"/>
      <c r="K328" s="6"/>
      <c r="L328" s="6"/>
      <c r="M328" s="6"/>
    </row>
    <row r="329" ht="15.75" customHeight="1">
      <c r="G329" s="6"/>
      <c r="H329" s="6"/>
      <c r="I329" s="6"/>
      <c r="J329" s="6"/>
      <c r="K329" s="6"/>
      <c r="L329" s="6"/>
      <c r="M329" s="6"/>
    </row>
    <row r="330" ht="15.75" customHeight="1">
      <c r="G330" s="6"/>
      <c r="H330" s="6"/>
      <c r="I330" s="6"/>
      <c r="J330" s="6"/>
      <c r="K330" s="6"/>
      <c r="L330" s="6"/>
      <c r="M330" s="6"/>
    </row>
    <row r="331" ht="15.75" customHeight="1">
      <c r="G331" s="6"/>
      <c r="H331" s="6"/>
      <c r="I331" s="6"/>
      <c r="J331" s="6"/>
      <c r="K331" s="6"/>
      <c r="L331" s="6"/>
      <c r="M331" s="6"/>
    </row>
    <row r="332" ht="15.75" customHeight="1">
      <c r="G332" s="6"/>
      <c r="H332" s="6"/>
      <c r="I332" s="6"/>
      <c r="J332" s="6"/>
      <c r="K332" s="6"/>
      <c r="L332" s="6"/>
      <c r="M332" s="6"/>
    </row>
    <row r="333" ht="15.75" customHeight="1">
      <c r="G333" s="6"/>
      <c r="H333" s="6"/>
      <c r="I333" s="6"/>
      <c r="J333" s="6"/>
      <c r="K333" s="6"/>
      <c r="L333" s="6"/>
      <c r="M333" s="6"/>
    </row>
    <row r="334" ht="15.75" customHeight="1">
      <c r="G334" s="6"/>
      <c r="H334" s="6"/>
      <c r="I334" s="6"/>
      <c r="J334" s="6"/>
      <c r="K334" s="6"/>
      <c r="L334" s="6"/>
      <c r="M334" s="6"/>
    </row>
    <row r="335" ht="15.75" customHeight="1">
      <c r="G335" s="6"/>
      <c r="H335" s="6"/>
      <c r="I335" s="6"/>
      <c r="J335" s="6"/>
      <c r="K335" s="6"/>
      <c r="L335" s="6"/>
      <c r="M335" s="6"/>
    </row>
    <row r="336" ht="15.75" customHeight="1">
      <c r="G336" s="6"/>
      <c r="H336" s="6"/>
      <c r="I336" s="6"/>
      <c r="J336" s="6"/>
      <c r="K336" s="6"/>
      <c r="L336" s="6"/>
      <c r="M336" s="6"/>
    </row>
    <row r="337" ht="15.75" customHeight="1">
      <c r="G337" s="6"/>
      <c r="H337" s="6"/>
      <c r="I337" s="6"/>
      <c r="J337" s="6"/>
      <c r="K337" s="6"/>
      <c r="L337" s="6"/>
      <c r="M337" s="6"/>
    </row>
    <row r="338" ht="15.75" customHeight="1">
      <c r="G338" s="6"/>
      <c r="H338" s="6"/>
      <c r="I338" s="6"/>
      <c r="J338" s="6"/>
      <c r="K338" s="6"/>
      <c r="L338" s="6"/>
      <c r="M338" s="6"/>
    </row>
    <row r="339" ht="15.75" customHeight="1">
      <c r="G339" s="6"/>
      <c r="H339" s="6"/>
      <c r="I339" s="6"/>
      <c r="J339" s="6"/>
      <c r="K339" s="6"/>
      <c r="L339" s="6"/>
      <c r="M339" s="6"/>
    </row>
    <row r="340" ht="15.75" customHeight="1">
      <c r="G340" s="6"/>
      <c r="H340" s="6"/>
      <c r="I340" s="6"/>
      <c r="J340" s="6"/>
      <c r="K340" s="6"/>
      <c r="L340" s="6"/>
      <c r="M340" s="6"/>
    </row>
    <row r="341" ht="15.75" customHeight="1">
      <c r="G341" s="6"/>
      <c r="H341" s="6"/>
      <c r="I341" s="6"/>
      <c r="J341" s="6"/>
      <c r="K341" s="6"/>
      <c r="L341" s="6"/>
      <c r="M341" s="6"/>
    </row>
    <row r="342" ht="15.75" customHeight="1">
      <c r="G342" s="6"/>
      <c r="H342" s="6"/>
      <c r="I342" s="6"/>
      <c r="J342" s="6"/>
      <c r="K342" s="6"/>
      <c r="L342" s="6"/>
      <c r="M342" s="6"/>
    </row>
    <row r="343" ht="15.75" customHeight="1">
      <c r="G343" s="6"/>
      <c r="H343" s="6"/>
      <c r="I343" s="6"/>
      <c r="J343" s="6"/>
      <c r="K343" s="6"/>
      <c r="L343" s="6"/>
      <c r="M343" s="6"/>
    </row>
    <row r="344" ht="15.75" customHeight="1">
      <c r="G344" s="6"/>
      <c r="H344" s="6"/>
      <c r="I344" s="6"/>
      <c r="J344" s="6"/>
      <c r="K344" s="6"/>
      <c r="L344" s="6"/>
      <c r="M344" s="6"/>
    </row>
    <row r="345" ht="15.75" customHeight="1">
      <c r="G345" s="6"/>
      <c r="H345" s="6"/>
      <c r="I345" s="6"/>
      <c r="J345" s="6"/>
      <c r="K345" s="6"/>
      <c r="L345" s="6"/>
      <c r="M345" s="6"/>
    </row>
    <row r="346" ht="15.75" customHeight="1">
      <c r="G346" s="6"/>
      <c r="H346" s="6"/>
      <c r="I346" s="6"/>
      <c r="J346" s="6"/>
      <c r="K346" s="6"/>
      <c r="L346" s="6"/>
      <c r="M346" s="6"/>
    </row>
    <row r="347" ht="15.75" customHeight="1">
      <c r="G347" s="6"/>
      <c r="H347" s="6"/>
      <c r="I347" s="6"/>
      <c r="J347" s="6"/>
      <c r="K347" s="6"/>
      <c r="L347" s="6"/>
      <c r="M347" s="6"/>
    </row>
    <row r="348" ht="15.75" customHeight="1">
      <c r="G348" s="6"/>
      <c r="H348" s="6"/>
      <c r="I348" s="6"/>
      <c r="J348" s="6"/>
      <c r="K348" s="6"/>
      <c r="L348" s="6"/>
      <c r="M348" s="6"/>
    </row>
    <row r="349" ht="15.75" customHeight="1">
      <c r="G349" s="6"/>
      <c r="H349" s="6"/>
      <c r="I349" s="6"/>
      <c r="J349" s="6"/>
      <c r="K349" s="6"/>
      <c r="L349" s="6"/>
      <c r="M349" s="6"/>
    </row>
    <row r="350" ht="15.75" customHeight="1">
      <c r="G350" s="6"/>
      <c r="H350" s="6"/>
      <c r="I350" s="6"/>
      <c r="J350" s="6"/>
      <c r="K350" s="6"/>
      <c r="L350" s="6"/>
      <c r="M350" s="6"/>
    </row>
    <row r="351" ht="15.75" customHeight="1">
      <c r="G351" s="6"/>
      <c r="H351" s="6"/>
      <c r="I351" s="6"/>
      <c r="J351" s="6"/>
      <c r="K351" s="6"/>
      <c r="L351" s="6"/>
      <c r="M351" s="6"/>
    </row>
    <row r="352" ht="15.75" customHeight="1">
      <c r="G352" s="6"/>
      <c r="H352" s="6"/>
      <c r="I352" s="6"/>
      <c r="J352" s="6"/>
      <c r="K352" s="6"/>
      <c r="L352" s="6"/>
      <c r="M352" s="6"/>
    </row>
    <row r="353" ht="15.75" customHeight="1">
      <c r="G353" s="6"/>
      <c r="H353" s="6"/>
      <c r="I353" s="6"/>
      <c r="J353" s="6"/>
      <c r="K353" s="6"/>
      <c r="L353" s="6"/>
      <c r="M353" s="6"/>
    </row>
    <row r="354" ht="15.75" customHeight="1">
      <c r="G354" s="6"/>
      <c r="H354" s="6"/>
      <c r="I354" s="6"/>
      <c r="J354" s="6"/>
      <c r="K354" s="6"/>
      <c r="L354" s="6"/>
      <c r="M354" s="6"/>
    </row>
    <row r="355" ht="15.75" customHeight="1">
      <c r="G355" s="6"/>
      <c r="H355" s="6"/>
      <c r="I355" s="6"/>
      <c r="J355" s="6"/>
      <c r="K355" s="6"/>
      <c r="L355" s="6"/>
      <c r="M355" s="6"/>
    </row>
    <row r="356" ht="15.75" customHeight="1">
      <c r="G356" s="6"/>
      <c r="H356" s="6"/>
      <c r="I356" s="6"/>
      <c r="J356" s="6"/>
      <c r="K356" s="6"/>
      <c r="L356" s="6"/>
      <c r="M356" s="6"/>
    </row>
    <row r="357" ht="15.75" customHeight="1">
      <c r="G357" s="6"/>
      <c r="H357" s="6"/>
      <c r="I357" s="6"/>
      <c r="J357" s="6"/>
      <c r="K357" s="6"/>
      <c r="L357" s="6"/>
      <c r="M357" s="6"/>
    </row>
    <row r="358" ht="15.75" customHeight="1">
      <c r="G358" s="6"/>
      <c r="H358" s="6"/>
      <c r="I358" s="6"/>
      <c r="J358" s="6"/>
      <c r="K358" s="6"/>
      <c r="L358" s="6"/>
      <c r="M358" s="6"/>
    </row>
    <row r="359" ht="15.75" customHeight="1">
      <c r="G359" s="6"/>
      <c r="H359" s="6"/>
      <c r="I359" s="6"/>
      <c r="J359" s="6"/>
      <c r="K359" s="6"/>
      <c r="L359" s="6"/>
      <c r="M359" s="6"/>
    </row>
    <row r="360" ht="15.75" customHeight="1">
      <c r="G360" s="6"/>
      <c r="H360" s="6"/>
      <c r="I360" s="6"/>
      <c r="J360" s="6"/>
      <c r="K360" s="6"/>
      <c r="L360" s="6"/>
      <c r="M360" s="6"/>
    </row>
    <row r="361" ht="15.75" customHeight="1">
      <c r="G361" s="6"/>
      <c r="H361" s="6"/>
      <c r="I361" s="6"/>
      <c r="J361" s="6"/>
      <c r="K361" s="6"/>
      <c r="L361" s="6"/>
      <c r="M361" s="6"/>
    </row>
    <row r="362" ht="15.75" customHeight="1">
      <c r="G362" s="6"/>
      <c r="H362" s="6"/>
      <c r="I362" s="6"/>
      <c r="J362" s="6"/>
      <c r="K362" s="6"/>
      <c r="L362" s="6"/>
      <c r="M362" s="6"/>
    </row>
    <row r="363" ht="15.75" customHeight="1">
      <c r="G363" s="6"/>
      <c r="H363" s="6"/>
      <c r="I363" s="6"/>
      <c r="J363" s="6"/>
      <c r="K363" s="6"/>
      <c r="L363" s="6"/>
      <c r="M363" s="6"/>
    </row>
    <row r="364" ht="15.75" customHeight="1">
      <c r="G364" s="6"/>
      <c r="H364" s="6"/>
      <c r="I364" s="6"/>
      <c r="J364" s="6"/>
      <c r="K364" s="6"/>
      <c r="L364" s="6"/>
      <c r="M364" s="6"/>
    </row>
    <row r="365" ht="15.75" customHeight="1">
      <c r="G365" s="6"/>
      <c r="H365" s="6"/>
      <c r="I365" s="6"/>
      <c r="J365" s="6"/>
      <c r="K365" s="6"/>
      <c r="L365" s="6"/>
      <c r="M365" s="6"/>
    </row>
    <row r="366" ht="15.75" customHeight="1">
      <c r="G366" s="6"/>
      <c r="H366" s="6"/>
      <c r="I366" s="6"/>
      <c r="J366" s="6"/>
      <c r="K366" s="6"/>
      <c r="L366" s="6"/>
      <c r="M366" s="6"/>
    </row>
    <row r="367" ht="15.75" customHeight="1">
      <c r="G367" s="6"/>
      <c r="H367" s="6"/>
      <c r="I367" s="6"/>
      <c r="J367" s="6"/>
      <c r="K367" s="6"/>
      <c r="L367" s="6"/>
      <c r="M367" s="6"/>
    </row>
    <row r="368" ht="15.75" customHeight="1">
      <c r="G368" s="6"/>
      <c r="H368" s="6"/>
      <c r="I368" s="6"/>
      <c r="J368" s="6"/>
      <c r="K368" s="6"/>
      <c r="L368" s="6"/>
      <c r="M368" s="6"/>
    </row>
    <row r="369" ht="15.75" customHeight="1">
      <c r="G369" s="6"/>
      <c r="H369" s="6"/>
      <c r="I369" s="6"/>
      <c r="J369" s="6"/>
      <c r="K369" s="6"/>
      <c r="L369" s="6"/>
      <c r="M369" s="6"/>
    </row>
    <row r="370" ht="15.75" customHeight="1">
      <c r="G370" s="6"/>
      <c r="H370" s="6"/>
      <c r="I370" s="6"/>
      <c r="J370" s="6"/>
      <c r="K370" s="6"/>
      <c r="L370" s="6"/>
      <c r="M370" s="6"/>
    </row>
    <row r="371" ht="15.75" customHeight="1">
      <c r="G371" s="6"/>
      <c r="H371" s="6"/>
      <c r="I371" s="6"/>
      <c r="J371" s="6"/>
      <c r="K371" s="6"/>
      <c r="L371" s="6"/>
      <c r="M371" s="6"/>
    </row>
    <row r="372" ht="15.75" customHeight="1">
      <c r="G372" s="6"/>
      <c r="H372" s="6"/>
      <c r="I372" s="6"/>
      <c r="J372" s="6"/>
      <c r="K372" s="6"/>
      <c r="L372" s="6"/>
      <c r="M372" s="6"/>
    </row>
    <row r="373" ht="15.75" customHeight="1">
      <c r="G373" s="6"/>
      <c r="H373" s="6"/>
      <c r="I373" s="6"/>
      <c r="J373" s="6"/>
      <c r="K373" s="6"/>
      <c r="L373" s="6"/>
      <c r="M373" s="6"/>
    </row>
    <row r="374" ht="15.75" customHeight="1">
      <c r="G374" s="6"/>
      <c r="H374" s="6"/>
      <c r="I374" s="6"/>
      <c r="J374" s="6"/>
      <c r="K374" s="6"/>
      <c r="L374" s="6"/>
      <c r="M374" s="6"/>
    </row>
    <row r="375" ht="15.75" customHeight="1">
      <c r="G375" s="6"/>
      <c r="H375" s="6"/>
      <c r="I375" s="6"/>
      <c r="J375" s="6"/>
      <c r="K375" s="6"/>
      <c r="L375" s="6"/>
      <c r="M375" s="6"/>
    </row>
    <row r="376" ht="15.75" customHeight="1">
      <c r="G376" s="6"/>
      <c r="H376" s="6"/>
      <c r="I376" s="6"/>
      <c r="J376" s="6"/>
      <c r="K376" s="6"/>
      <c r="L376" s="6"/>
      <c r="M376" s="6"/>
    </row>
    <row r="377" ht="15.75" customHeight="1">
      <c r="G377" s="6"/>
      <c r="H377" s="6"/>
      <c r="I377" s="6"/>
      <c r="J377" s="6"/>
      <c r="K377" s="6"/>
      <c r="L377" s="6"/>
      <c r="M377" s="6"/>
    </row>
    <row r="378" ht="15.75" customHeight="1">
      <c r="G378" s="6"/>
      <c r="H378" s="6"/>
      <c r="I378" s="6"/>
      <c r="J378" s="6"/>
      <c r="K378" s="6"/>
      <c r="L378" s="6"/>
      <c r="M378" s="6"/>
    </row>
    <row r="379" ht="15.75" customHeight="1">
      <c r="G379" s="6"/>
      <c r="H379" s="6"/>
      <c r="I379" s="6"/>
      <c r="J379" s="6"/>
      <c r="K379" s="6"/>
      <c r="L379" s="6"/>
      <c r="M379" s="6"/>
    </row>
    <row r="380" ht="15.75" customHeight="1">
      <c r="G380" s="6"/>
      <c r="H380" s="6"/>
      <c r="I380" s="6"/>
      <c r="J380" s="6"/>
      <c r="K380" s="6"/>
      <c r="L380" s="6"/>
      <c r="M380" s="6"/>
    </row>
    <row r="381" ht="15.75" customHeight="1">
      <c r="G381" s="6"/>
      <c r="H381" s="6"/>
      <c r="I381" s="6"/>
      <c r="J381" s="6"/>
      <c r="K381" s="6"/>
      <c r="L381" s="6"/>
      <c r="M381" s="6"/>
    </row>
    <row r="382" ht="15.75" customHeight="1">
      <c r="G382" s="6"/>
      <c r="H382" s="6"/>
      <c r="I382" s="6"/>
      <c r="J382" s="6"/>
      <c r="K382" s="6"/>
      <c r="L382" s="6"/>
      <c r="M382" s="6"/>
    </row>
    <row r="383" ht="15.75" customHeight="1">
      <c r="G383" s="6"/>
      <c r="H383" s="6"/>
      <c r="I383" s="6"/>
      <c r="J383" s="6"/>
      <c r="K383" s="6"/>
      <c r="L383" s="6"/>
      <c r="M383" s="6"/>
    </row>
    <row r="384" ht="15.75" customHeight="1">
      <c r="G384" s="6"/>
      <c r="H384" s="6"/>
      <c r="I384" s="6"/>
      <c r="J384" s="6"/>
      <c r="K384" s="6"/>
      <c r="L384" s="6"/>
      <c r="M384" s="6"/>
    </row>
    <row r="385" ht="15.75" customHeight="1">
      <c r="G385" s="6"/>
      <c r="H385" s="6"/>
      <c r="I385" s="6"/>
      <c r="J385" s="6"/>
      <c r="K385" s="6"/>
      <c r="L385" s="6"/>
      <c r="M385" s="6"/>
    </row>
    <row r="386" ht="15.75" customHeight="1">
      <c r="G386" s="6"/>
      <c r="H386" s="6"/>
      <c r="I386" s="6"/>
      <c r="J386" s="6"/>
      <c r="K386" s="6"/>
      <c r="L386" s="6"/>
      <c r="M386" s="6"/>
    </row>
    <row r="387" ht="15.75" customHeight="1">
      <c r="G387" s="6"/>
      <c r="H387" s="6"/>
      <c r="I387" s="6"/>
      <c r="J387" s="6"/>
      <c r="K387" s="6"/>
      <c r="L387" s="6"/>
      <c r="M387" s="6"/>
    </row>
    <row r="388" ht="15.75" customHeight="1">
      <c r="G388" s="6"/>
      <c r="H388" s="6"/>
      <c r="I388" s="6"/>
      <c r="J388" s="6"/>
      <c r="K388" s="6"/>
      <c r="L388" s="6"/>
      <c r="M388" s="6"/>
    </row>
    <row r="389" ht="15.75" customHeight="1">
      <c r="G389" s="6"/>
      <c r="H389" s="6"/>
      <c r="I389" s="6"/>
      <c r="J389" s="6"/>
      <c r="K389" s="6"/>
      <c r="L389" s="6"/>
      <c r="M389" s="6"/>
    </row>
    <row r="390" ht="15.75" customHeight="1">
      <c r="G390" s="6"/>
      <c r="H390" s="6"/>
      <c r="I390" s="6"/>
      <c r="J390" s="6"/>
      <c r="K390" s="6"/>
      <c r="L390" s="6"/>
      <c r="M390" s="6"/>
    </row>
    <row r="391" ht="15.75" customHeight="1">
      <c r="G391" s="6"/>
      <c r="H391" s="6"/>
      <c r="I391" s="6"/>
      <c r="J391" s="6"/>
      <c r="K391" s="6"/>
      <c r="L391" s="6"/>
      <c r="M391" s="6"/>
    </row>
    <row r="392" ht="15.75" customHeight="1">
      <c r="G392" s="6"/>
      <c r="H392" s="6"/>
      <c r="I392" s="6"/>
      <c r="J392" s="6"/>
      <c r="K392" s="6"/>
      <c r="L392" s="6"/>
      <c r="M392" s="6"/>
    </row>
    <row r="393" ht="15.75" customHeight="1">
      <c r="G393" s="6"/>
      <c r="H393" s="6"/>
      <c r="I393" s="6"/>
      <c r="J393" s="6"/>
      <c r="K393" s="6"/>
      <c r="L393" s="6"/>
      <c r="M393" s="6"/>
    </row>
    <row r="394" ht="15.75" customHeight="1">
      <c r="G394" s="6"/>
      <c r="H394" s="6"/>
      <c r="I394" s="6"/>
      <c r="J394" s="6"/>
      <c r="K394" s="6"/>
      <c r="L394" s="6"/>
      <c r="M394" s="6"/>
    </row>
    <row r="395" ht="15.75" customHeight="1">
      <c r="G395" s="6"/>
      <c r="H395" s="6"/>
      <c r="I395" s="6"/>
      <c r="J395" s="6"/>
      <c r="K395" s="6"/>
      <c r="L395" s="6"/>
      <c r="M395" s="6"/>
    </row>
    <row r="396" ht="15.75" customHeight="1">
      <c r="G396" s="6"/>
      <c r="H396" s="6"/>
      <c r="I396" s="6"/>
      <c r="J396" s="6"/>
      <c r="K396" s="6"/>
      <c r="L396" s="6"/>
      <c r="M396" s="6"/>
    </row>
    <row r="397" ht="15.75" customHeight="1">
      <c r="G397" s="6"/>
      <c r="H397" s="6"/>
      <c r="I397" s="6"/>
      <c r="J397" s="6"/>
      <c r="K397" s="6"/>
      <c r="L397" s="6"/>
      <c r="M397" s="6"/>
    </row>
    <row r="398" ht="15.75" customHeight="1">
      <c r="G398" s="6"/>
      <c r="H398" s="6"/>
      <c r="I398" s="6"/>
      <c r="J398" s="6"/>
      <c r="K398" s="6"/>
      <c r="L398" s="6"/>
      <c r="M398" s="6"/>
    </row>
    <row r="399" ht="15.75" customHeight="1">
      <c r="G399" s="6"/>
      <c r="H399" s="6"/>
      <c r="I399" s="6"/>
      <c r="J399" s="6"/>
      <c r="K399" s="6"/>
      <c r="L399" s="6"/>
      <c r="M399" s="6"/>
    </row>
    <row r="400" ht="15.75" customHeight="1">
      <c r="G400" s="6"/>
      <c r="H400" s="6"/>
      <c r="I400" s="6"/>
      <c r="J400" s="6"/>
      <c r="K400" s="6"/>
      <c r="L400" s="6"/>
      <c r="M400" s="6"/>
    </row>
    <row r="401" ht="15.75" customHeight="1">
      <c r="G401" s="6"/>
      <c r="H401" s="6"/>
      <c r="I401" s="6"/>
      <c r="J401" s="6"/>
      <c r="K401" s="6"/>
      <c r="L401" s="6"/>
      <c r="M401" s="6"/>
    </row>
    <row r="402" ht="15.75" customHeight="1">
      <c r="G402" s="6"/>
      <c r="H402" s="6"/>
      <c r="I402" s="6"/>
      <c r="J402" s="6"/>
      <c r="K402" s="6"/>
      <c r="L402" s="6"/>
      <c r="M402" s="6"/>
    </row>
    <row r="403" ht="15.75" customHeight="1">
      <c r="G403" s="6"/>
      <c r="H403" s="6"/>
      <c r="I403" s="6"/>
      <c r="J403" s="6"/>
      <c r="K403" s="6"/>
      <c r="L403" s="6"/>
      <c r="M403" s="6"/>
    </row>
    <row r="404" ht="15.75" customHeight="1">
      <c r="G404" s="6"/>
      <c r="H404" s="6"/>
      <c r="I404" s="6"/>
      <c r="J404" s="6"/>
      <c r="K404" s="6"/>
      <c r="L404" s="6"/>
      <c r="M404" s="6"/>
    </row>
    <row r="405" ht="15.75" customHeight="1">
      <c r="G405" s="6"/>
      <c r="H405" s="6"/>
      <c r="I405" s="6"/>
      <c r="J405" s="6"/>
      <c r="K405" s="6"/>
      <c r="L405" s="6"/>
      <c r="M405" s="6"/>
    </row>
    <row r="406" ht="15.75" customHeight="1">
      <c r="G406" s="6"/>
      <c r="H406" s="6"/>
      <c r="I406" s="6"/>
      <c r="J406" s="6"/>
      <c r="K406" s="6"/>
      <c r="L406" s="6"/>
      <c r="M406" s="6"/>
    </row>
    <row r="407" ht="15.75" customHeight="1">
      <c r="G407" s="6"/>
      <c r="H407" s="6"/>
      <c r="I407" s="6"/>
      <c r="J407" s="6"/>
      <c r="K407" s="6"/>
      <c r="L407" s="6"/>
      <c r="M407" s="6"/>
    </row>
    <row r="408" ht="15.75" customHeight="1">
      <c r="G408" s="6"/>
      <c r="H408" s="6"/>
      <c r="I408" s="6"/>
      <c r="J408" s="6"/>
      <c r="K408" s="6"/>
      <c r="L408" s="6"/>
      <c r="M408" s="6"/>
    </row>
    <row r="409" ht="15.75" customHeight="1">
      <c r="G409" s="6"/>
      <c r="H409" s="6"/>
      <c r="I409" s="6"/>
      <c r="J409" s="6"/>
      <c r="K409" s="6"/>
      <c r="L409" s="6"/>
      <c r="M409" s="6"/>
    </row>
    <row r="410" ht="15.75" customHeight="1">
      <c r="G410" s="6"/>
      <c r="H410" s="6"/>
      <c r="I410" s="6"/>
      <c r="J410" s="6"/>
      <c r="K410" s="6"/>
      <c r="L410" s="6"/>
      <c r="M410" s="6"/>
    </row>
    <row r="411" ht="15.75" customHeight="1">
      <c r="G411" s="6"/>
      <c r="H411" s="6"/>
      <c r="I411" s="6"/>
      <c r="J411" s="6"/>
      <c r="K411" s="6"/>
      <c r="L411" s="6"/>
      <c r="M411" s="6"/>
    </row>
    <row r="412" ht="15.75" customHeight="1">
      <c r="G412" s="6"/>
      <c r="H412" s="6"/>
      <c r="I412" s="6"/>
      <c r="J412" s="6"/>
      <c r="K412" s="6"/>
      <c r="L412" s="6"/>
      <c r="M412" s="6"/>
    </row>
    <row r="413" ht="15.75" customHeight="1">
      <c r="G413" s="6"/>
      <c r="H413" s="6"/>
      <c r="I413" s="6"/>
      <c r="J413" s="6"/>
      <c r="K413" s="6"/>
      <c r="L413" s="6"/>
      <c r="M413" s="6"/>
    </row>
    <row r="414" ht="15.75" customHeight="1">
      <c r="G414" s="6"/>
      <c r="H414" s="6"/>
      <c r="I414" s="6"/>
      <c r="J414" s="6"/>
      <c r="K414" s="6"/>
      <c r="L414" s="6"/>
      <c r="M414" s="6"/>
    </row>
    <row r="415" ht="15.75" customHeight="1">
      <c r="G415" s="6"/>
      <c r="H415" s="6"/>
      <c r="I415" s="6"/>
      <c r="J415" s="6"/>
      <c r="K415" s="6"/>
      <c r="L415" s="6"/>
      <c r="M415" s="6"/>
    </row>
    <row r="416" ht="15.75" customHeight="1">
      <c r="G416" s="6"/>
      <c r="H416" s="6"/>
      <c r="I416" s="6"/>
      <c r="J416" s="6"/>
      <c r="K416" s="6"/>
      <c r="L416" s="6"/>
      <c r="M416" s="6"/>
    </row>
    <row r="417" ht="15.75" customHeight="1">
      <c r="G417" s="6"/>
      <c r="H417" s="6"/>
      <c r="I417" s="6"/>
      <c r="J417" s="6"/>
      <c r="K417" s="6"/>
      <c r="L417" s="6"/>
      <c r="M417" s="6"/>
    </row>
    <row r="418" ht="15.75" customHeight="1">
      <c r="G418" s="6"/>
      <c r="H418" s="6"/>
      <c r="I418" s="6"/>
      <c r="J418" s="6"/>
      <c r="K418" s="6"/>
      <c r="L418" s="6"/>
      <c r="M418" s="6"/>
    </row>
    <row r="419" ht="15.75" customHeight="1">
      <c r="G419" s="6"/>
      <c r="H419" s="6"/>
      <c r="I419" s="6"/>
      <c r="J419" s="6"/>
      <c r="K419" s="6"/>
      <c r="L419" s="6"/>
      <c r="M419" s="6"/>
    </row>
    <row r="420" ht="15.75" customHeight="1">
      <c r="G420" s="6"/>
      <c r="H420" s="6"/>
      <c r="I420" s="6"/>
      <c r="J420" s="6"/>
      <c r="K420" s="6"/>
      <c r="L420" s="6"/>
      <c r="M420" s="6"/>
    </row>
    <row r="421" ht="15.75" customHeight="1">
      <c r="G421" s="6"/>
      <c r="H421" s="6"/>
      <c r="I421" s="6"/>
      <c r="J421" s="6"/>
      <c r="K421" s="6"/>
      <c r="L421" s="6"/>
      <c r="M421" s="6"/>
    </row>
    <row r="422" ht="15.75" customHeight="1">
      <c r="G422" s="6"/>
      <c r="H422" s="6"/>
      <c r="I422" s="6"/>
      <c r="J422" s="6"/>
      <c r="K422" s="6"/>
      <c r="L422" s="6"/>
      <c r="M422" s="6"/>
    </row>
    <row r="423" ht="15.75" customHeight="1">
      <c r="G423" s="6"/>
      <c r="H423" s="6"/>
      <c r="I423" s="6"/>
      <c r="J423" s="6"/>
      <c r="K423" s="6"/>
      <c r="L423" s="6"/>
      <c r="M423" s="6"/>
    </row>
    <row r="424" ht="15.75" customHeight="1">
      <c r="G424" s="6"/>
      <c r="H424" s="6"/>
      <c r="I424" s="6"/>
      <c r="J424" s="6"/>
      <c r="K424" s="6"/>
      <c r="L424" s="6"/>
      <c r="M424" s="6"/>
    </row>
    <row r="425" ht="15.75" customHeight="1">
      <c r="G425" s="6"/>
      <c r="H425" s="6"/>
      <c r="I425" s="6"/>
      <c r="J425" s="6"/>
      <c r="K425" s="6"/>
      <c r="L425" s="6"/>
      <c r="M425" s="6"/>
    </row>
    <row r="426" ht="15.75" customHeight="1">
      <c r="G426" s="6"/>
      <c r="H426" s="6"/>
      <c r="I426" s="6"/>
      <c r="J426" s="6"/>
      <c r="K426" s="6"/>
      <c r="L426" s="6"/>
      <c r="M426" s="6"/>
    </row>
    <row r="427" ht="15.75" customHeight="1">
      <c r="G427" s="6"/>
      <c r="H427" s="6"/>
      <c r="I427" s="6"/>
      <c r="J427" s="6"/>
      <c r="K427" s="6"/>
      <c r="L427" s="6"/>
      <c r="M427" s="6"/>
    </row>
    <row r="428" ht="15.75" customHeight="1">
      <c r="G428" s="6"/>
      <c r="H428" s="6"/>
      <c r="I428" s="6"/>
      <c r="J428" s="6"/>
      <c r="K428" s="6"/>
      <c r="L428" s="6"/>
      <c r="M428" s="6"/>
    </row>
    <row r="429" ht="15.75" customHeight="1">
      <c r="G429" s="6"/>
      <c r="H429" s="6"/>
      <c r="I429" s="6"/>
      <c r="J429" s="6"/>
      <c r="K429" s="6"/>
      <c r="L429" s="6"/>
      <c r="M429" s="6"/>
    </row>
    <row r="430" ht="15.75" customHeight="1">
      <c r="G430" s="6"/>
      <c r="H430" s="6"/>
      <c r="I430" s="6"/>
      <c r="J430" s="6"/>
      <c r="K430" s="6"/>
      <c r="L430" s="6"/>
      <c r="M430" s="6"/>
    </row>
    <row r="431" ht="15.75" customHeight="1">
      <c r="G431" s="6"/>
      <c r="H431" s="6"/>
      <c r="I431" s="6"/>
      <c r="J431" s="6"/>
      <c r="K431" s="6"/>
      <c r="L431" s="6"/>
      <c r="M431" s="6"/>
    </row>
    <row r="432" ht="15.75" customHeight="1">
      <c r="G432" s="6"/>
      <c r="H432" s="6"/>
      <c r="I432" s="6"/>
      <c r="J432" s="6"/>
      <c r="K432" s="6"/>
      <c r="L432" s="6"/>
      <c r="M432" s="6"/>
    </row>
    <row r="433" ht="15.75" customHeight="1">
      <c r="G433" s="6"/>
      <c r="H433" s="6"/>
      <c r="I433" s="6"/>
      <c r="J433" s="6"/>
      <c r="K433" s="6"/>
      <c r="L433" s="6"/>
      <c r="M433" s="6"/>
    </row>
    <row r="434" ht="15.75" customHeight="1">
      <c r="G434" s="6"/>
      <c r="H434" s="6"/>
      <c r="I434" s="6"/>
      <c r="J434" s="6"/>
      <c r="K434" s="6"/>
      <c r="L434" s="6"/>
      <c r="M434" s="6"/>
    </row>
    <row r="435" ht="15.75" customHeight="1">
      <c r="G435" s="6"/>
      <c r="H435" s="6"/>
      <c r="I435" s="6"/>
      <c r="J435" s="6"/>
      <c r="K435" s="6"/>
      <c r="L435" s="6"/>
      <c r="M435" s="6"/>
    </row>
    <row r="436" ht="15.75" customHeight="1">
      <c r="G436" s="6"/>
      <c r="H436" s="6"/>
      <c r="I436" s="6"/>
      <c r="J436" s="6"/>
      <c r="K436" s="6"/>
      <c r="L436" s="6"/>
      <c r="M436" s="6"/>
    </row>
    <row r="437" ht="15.75" customHeight="1">
      <c r="G437" s="6"/>
      <c r="H437" s="6"/>
      <c r="I437" s="6"/>
      <c r="J437" s="6"/>
      <c r="K437" s="6"/>
      <c r="L437" s="6"/>
      <c r="M437" s="6"/>
    </row>
    <row r="438" ht="15.75" customHeight="1">
      <c r="G438" s="6"/>
      <c r="H438" s="6"/>
      <c r="I438" s="6"/>
      <c r="J438" s="6"/>
      <c r="K438" s="6"/>
      <c r="L438" s="6"/>
      <c r="M438" s="6"/>
    </row>
    <row r="439" ht="15.75" customHeight="1">
      <c r="G439" s="6"/>
      <c r="H439" s="6"/>
      <c r="I439" s="6"/>
      <c r="J439" s="6"/>
      <c r="K439" s="6"/>
      <c r="L439" s="6"/>
      <c r="M439" s="6"/>
    </row>
    <row r="440" ht="15.75" customHeight="1">
      <c r="G440" s="6"/>
      <c r="H440" s="6"/>
      <c r="I440" s="6"/>
      <c r="J440" s="6"/>
      <c r="K440" s="6"/>
      <c r="L440" s="6"/>
      <c r="M440" s="6"/>
    </row>
    <row r="441" ht="15.75" customHeight="1">
      <c r="G441" s="6"/>
      <c r="H441" s="6"/>
      <c r="I441" s="6"/>
      <c r="J441" s="6"/>
      <c r="K441" s="6"/>
      <c r="L441" s="6"/>
      <c r="M441" s="6"/>
    </row>
    <row r="442" ht="15.75" customHeight="1">
      <c r="G442" s="6"/>
      <c r="H442" s="6"/>
      <c r="I442" s="6"/>
      <c r="J442" s="6"/>
      <c r="K442" s="6"/>
      <c r="L442" s="6"/>
      <c r="M442" s="6"/>
    </row>
    <row r="443" ht="15.75" customHeight="1">
      <c r="G443" s="6"/>
      <c r="H443" s="6"/>
      <c r="I443" s="6"/>
      <c r="J443" s="6"/>
      <c r="K443" s="6"/>
      <c r="L443" s="6"/>
      <c r="M443" s="6"/>
    </row>
    <row r="444" ht="15.75" customHeight="1">
      <c r="G444" s="6"/>
      <c r="H444" s="6"/>
      <c r="I444" s="6"/>
      <c r="J444" s="6"/>
      <c r="K444" s="6"/>
      <c r="L444" s="6"/>
      <c r="M444" s="6"/>
    </row>
    <row r="445" ht="15.75" customHeight="1">
      <c r="G445" s="6"/>
      <c r="H445" s="6"/>
      <c r="I445" s="6"/>
      <c r="J445" s="6"/>
      <c r="K445" s="6"/>
      <c r="L445" s="6"/>
      <c r="M445" s="6"/>
    </row>
    <row r="446" ht="15.75" customHeight="1">
      <c r="G446" s="6"/>
      <c r="H446" s="6"/>
      <c r="I446" s="6"/>
      <c r="J446" s="6"/>
      <c r="K446" s="6"/>
      <c r="L446" s="6"/>
      <c r="M446" s="6"/>
    </row>
    <row r="447" ht="15.75" customHeight="1">
      <c r="G447" s="6"/>
      <c r="H447" s="6"/>
      <c r="I447" s="6"/>
      <c r="J447" s="6"/>
      <c r="K447" s="6"/>
      <c r="L447" s="6"/>
      <c r="M447" s="6"/>
    </row>
    <row r="448" ht="15.75" customHeight="1">
      <c r="G448" s="6"/>
      <c r="H448" s="6"/>
      <c r="I448" s="6"/>
      <c r="J448" s="6"/>
      <c r="K448" s="6"/>
      <c r="L448" s="6"/>
      <c r="M448" s="6"/>
    </row>
    <row r="449" ht="15.75" customHeight="1">
      <c r="G449" s="6"/>
      <c r="H449" s="6"/>
      <c r="I449" s="6"/>
      <c r="J449" s="6"/>
      <c r="K449" s="6"/>
      <c r="L449" s="6"/>
      <c r="M449" s="6"/>
    </row>
    <row r="450" ht="15.75" customHeight="1">
      <c r="G450" s="6"/>
      <c r="H450" s="6"/>
      <c r="I450" s="6"/>
      <c r="J450" s="6"/>
      <c r="K450" s="6"/>
      <c r="L450" s="6"/>
      <c r="M450" s="6"/>
    </row>
    <row r="451" ht="15.75" customHeight="1">
      <c r="G451" s="6"/>
      <c r="H451" s="6"/>
      <c r="I451" s="6"/>
      <c r="J451" s="6"/>
      <c r="K451" s="6"/>
      <c r="L451" s="6"/>
      <c r="M451" s="6"/>
    </row>
    <row r="452" ht="15.75" customHeight="1">
      <c r="G452" s="6"/>
      <c r="H452" s="6"/>
      <c r="I452" s="6"/>
      <c r="J452" s="6"/>
      <c r="K452" s="6"/>
      <c r="L452" s="6"/>
      <c r="M452" s="6"/>
    </row>
    <row r="453" ht="15.75" customHeight="1">
      <c r="G453" s="6"/>
      <c r="H453" s="6"/>
      <c r="I453" s="6"/>
      <c r="J453" s="6"/>
      <c r="K453" s="6"/>
      <c r="L453" s="6"/>
      <c r="M453" s="6"/>
    </row>
    <row r="454" ht="15.75" customHeight="1">
      <c r="G454" s="6"/>
      <c r="H454" s="6"/>
      <c r="I454" s="6"/>
      <c r="J454" s="6"/>
      <c r="K454" s="6"/>
      <c r="L454" s="6"/>
      <c r="M454" s="6"/>
    </row>
    <row r="455" ht="15.75" customHeight="1">
      <c r="G455" s="6"/>
      <c r="H455" s="6"/>
      <c r="I455" s="6"/>
      <c r="J455" s="6"/>
      <c r="K455" s="6"/>
      <c r="L455" s="6"/>
      <c r="M455" s="6"/>
    </row>
    <row r="456" ht="15.75" customHeight="1">
      <c r="G456" s="6"/>
      <c r="H456" s="6"/>
      <c r="I456" s="6"/>
      <c r="J456" s="6"/>
      <c r="K456" s="6"/>
      <c r="L456" s="6"/>
      <c r="M456" s="6"/>
    </row>
    <row r="457" ht="15.75" customHeight="1">
      <c r="G457" s="6"/>
      <c r="H457" s="6"/>
      <c r="I457" s="6"/>
      <c r="J457" s="6"/>
      <c r="K457" s="6"/>
      <c r="L457" s="6"/>
      <c r="M457" s="6"/>
    </row>
    <row r="458" ht="15.75" customHeight="1">
      <c r="G458" s="6"/>
      <c r="H458" s="6"/>
      <c r="I458" s="6"/>
      <c r="J458" s="6"/>
      <c r="K458" s="6"/>
      <c r="L458" s="6"/>
      <c r="M458" s="6"/>
    </row>
    <row r="459" ht="15.75" customHeight="1">
      <c r="G459" s="6"/>
      <c r="H459" s="6"/>
      <c r="I459" s="6"/>
      <c r="J459" s="6"/>
      <c r="K459" s="6"/>
      <c r="L459" s="6"/>
      <c r="M459" s="6"/>
    </row>
    <row r="460" ht="15.75" customHeight="1">
      <c r="G460" s="6"/>
      <c r="H460" s="6"/>
      <c r="I460" s="6"/>
      <c r="J460" s="6"/>
      <c r="K460" s="6"/>
      <c r="L460" s="6"/>
      <c r="M460" s="6"/>
    </row>
    <row r="461" ht="15.75" customHeight="1">
      <c r="G461" s="6"/>
      <c r="H461" s="6"/>
      <c r="I461" s="6"/>
      <c r="J461" s="6"/>
      <c r="K461" s="6"/>
      <c r="L461" s="6"/>
      <c r="M461" s="6"/>
    </row>
    <row r="462" ht="15.75" customHeight="1">
      <c r="G462" s="6"/>
      <c r="H462" s="6"/>
      <c r="I462" s="6"/>
      <c r="J462" s="6"/>
      <c r="K462" s="6"/>
      <c r="L462" s="6"/>
      <c r="M462" s="6"/>
    </row>
    <row r="463" ht="15.75" customHeight="1">
      <c r="G463" s="6"/>
      <c r="H463" s="6"/>
      <c r="I463" s="6"/>
      <c r="J463" s="6"/>
      <c r="K463" s="6"/>
      <c r="L463" s="6"/>
      <c r="M463" s="6"/>
    </row>
    <row r="464" ht="15.75" customHeight="1">
      <c r="G464" s="6"/>
      <c r="H464" s="6"/>
      <c r="I464" s="6"/>
      <c r="J464" s="6"/>
      <c r="K464" s="6"/>
      <c r="L464" s="6"/>
      <c r="M464" s="6"/>
    </row>
    <row r="465" ht="15.75" customHeight="1">
      <c r="G465" s="6"/>
      <c r="H465" s="6"/>
      <c r="I465" s="6"/>
      <c r="J465" s="6"/>
      <c r="K465" s="6"/>
      <c r="L465" s="6"/>
      <c r="M465" s="6"/>
    </row>
    <row r="466" ht="15.75" customHeight="1">
      <c r="G466" s="6"/>
      <c r="H466" s="6"/>
      <c r="I466" s="6"/>
      <c r="J466" s="6"/>
      <c r="K466" s="6"/>
      <c r="L466" s="6"/>
      <c r="M466" s="6"/>
    </row>
    <row r="467" ht="15.75" customHeight="1">
      <c r="G467" s="6"/>
      <c r="H467" s="6"/>
      <c r="I467" s="6"/>
      <c r="J467" s="6"/>
      <c r="K467" s="6"/>
      <c r="L467" s="6"/>
      <c r="M467" s="6"/>
    </row>
    <row r="468" ht="15.75" customHeight="1">
      <c r="G468" s="6"/>
      <c r="H468" s="6"/>
      <c r="I468" s="6"/>
      <c r="J468" s="6"/>
      <c r="K468" s="6"/>
      <c r="L468" s="6"/>
      <c r="M468" s="6"/>
    </row>
    <row r="469" ht="15.75" customHeight="1">
      <c r="G469" s="6"/>
      <c r="H469" s="6"/>
      <c r="I469" s="6"/>
      <c r="J469" s="6"/>
      <c r="K469" s="6"/>
      <c r="L469" s="6"/>
      <c r="M469" s="6"/>
    </row>
    <row r="470" ht="15.75" customHeight="1">
      <c r="G470" s="6"/>
      <c r="H470" s="6"/>
      <c r="I470" s="6"/>
      <c r="J470" s="6"/>
      <c r="K470" s="6"/>
      <c r="L470" s="6"/>
      <c r="M470" s="6"/>
    </row>
    <row r="471" ht="15.75" customHeight="1">
      <c r="G471" s="6"/>
      <c r="H471" s="6"/>
      <c r="I471" s="6"/>
      <c r="J471" s="6"/>
      <c r="K471" s="6"/>
      <c r="L471" s="6"/>
      <c r="M471" s="6"/>
    </row>
    <row r="472" ht="15.75" customHeight="1">
      <c r="G472" s="6"/>
      <c r="H472" s="6"/>
      <c r="I472" s="6"/>
      <c r="J472" s="6"/>
      <c r="K472" s="6"/>
      <c r="L472" s="6"/>
      <c r="M472" s="6"/>
    </row>
    <row r="473" ht="15.75" customHeight="1">
      <c r="G473" s="6"/>
      <c r="H473" s="6"/>
      <c r="I473" s="6"/>
      <c r="J473" s="6"/>
      <c r="K473" s="6"/>
      <c r="L473" s="6"/>
      <c r="M473" s="6"/>
    </row>
    <row r="474" ht="15.75" customHeight="1">
      <c r="G474" s="6"/>
      <c r="H474" s="6"/>
      <c r="I474" s="6"/>
      <c r="J474" s="6"/>
      <c r="K474" s="6"/>
      <c r="L474" s="6"/>
      <c r="M474" s="6"/>
    </row>
    <row r="475" ht="15.75" customHeight="1">
      <c r="G475" s="6"/>
      <c r="H475" s="6"/>
      <c r="I475" s="6"/>
      <c r="J475" s="6"/>
      <c r="K475" s="6"/>
      <c r="L475" s="6"/>
      <c r="M475" s="6"/>
    </row>
    <row r="476" ht="15.75" customHeight="1">
      <c r="G476" s="6"/>
      <c r="H476" s="6"/>
      <c r="I476" s="6"/>
      <c r="J476" s="6"/>
      <c r="K476" s="6"/>
      <c r="L476" s="6"/>
      <c r="M476" s="6"/>
    </row>
    <row r="477" ht="15.75" customHeight="1">
      <c r="G477" s="6"/>
      <c r="H477" s="6"/>
      <c r="I477" s="6"/>
      <c r="J477" s="6"/>
      <c r="K477" s="6"/>
      <c r="L477" s="6"/>
      <c r="M477" s="6"/>
    </row>
    <row r="478" ht="15.75" customHeight="1">
      <c r="G478" s="6"/>
      <c r="H478" s="6"/>
      <c r="I478" s="6"/>
      <c r="J478" s="6"/>
      <c r="K478" s="6"/>
      <c r="L478" s="6"/>
      <c r="M478" s="6"/>
    </row>
    <row r="479" ht="15.75" customHeight="1">
      <c r="G479" s="6"/>
      <c r="H479" s="6"/>
      <c r="I479" s="6"/>
      <c r="J479" s="6"/>
      <c r="K479" s="6"/>
      <c r="L479" s="6"/>
      <c r="M479" s="6"/>
    </row>
    <row r="480" ht="15.75" customHeight="1">
      <c r="G480" s="6"/>
      <c r="H480" s="6"/>
      <c r="I480" s="6"/>
      <c r="J480" s="6"/>
      <c r="K480" s="6"/>
      <c r="L480" s="6"/>
      <c r="M480" s="6"/>
    </row>
    <row r="481" ht="15.75" customHeight="1">
      <c r="G481" s="6"/>
      <c r="H481" s="6"/>
      <c r="I481" s="6"/>
      <c r="J481" s="6"/>
      <c r="K481" s="6"/>
      <c r="L481" s="6"/>
      <c r="M481" s="6"/>
    </row>
    <row r="482" ht="15.75" customHeight="1">
      <c r="G482" s="6"/>
      <c r="H482" s="6"/>
      <c r="I482" s="6"/>
      <c r="J482" s="6"/>
      <c r="K482" s="6"/>
      <c r="L482" s="6"/>
      <c r="M482" s="6"/>
    </row>
    <row r="483" ht="15.75" customHeight="1">
      <c r="G483" s="6"/>
      <c r="H483" s="6"/>
      <c r="I483" s="6"/>
      <c r="J483" s="6"/>
      <c r="K483" s="6"/>
      <c r="L483" s="6"/>
      <c r="M483" s="6"/>
    </row>
    <row r="484" ht="15.75" customHeight="1">
      <c r="G484" s="6"/>
      <c r="H484" s="6"/>
      <c r="I484" s="6"/>
      <c r="J484" s="6"/>
      <c r="K484" s="6"/>
      <c r="L484" s="6"/>
      <c r="M484" s="6"/>
    </row>
    <row r="485" ht="15.75" customHeight="1">
      <c r="G485" s="6"/>
      <c r="H485" s="6"/>
      <c r="I485" s="6"/>
      <c r="J485" s="6"/>
      <c r="K485" s="6"/>
      <c r="L485" s="6"/>
      <c r="M485" s="6"/>
    </row>
    <row r="486" ht="15.75" customHeight="1">
      <c r="G486" s="6"/>
      <c r="H486" s="6"/>
      <c r="I486" s="6"/>
      <c r="J486" s="6"/>
      <c r="K486" s="6"/>
      <c r="L486" s="6"/>
      <c r="M486" s="6"/>
    </row>
    <row r="487" ht="15.75" customHeight="1">
      <c r="G487" s="6"/>
      <c r="H487" s="6"/>
      <c r="I487" s="6"/>
      <c r="J487" s="6"/>
      <c r="K487" s="6"/>
      <c r="L487" s="6"/>
      <c r="M487" s="6"/>
    </row>
    <row r="488" ht="15.75" customHeight="1">
      <c r="G488" s="6"/>
      <c r="H488" s="6"/>
      <c r="I488" s="6"/>
      <c r="J488" s="6"/>
      <c r="K488" s="6"/>
      <c r="L488" s="6"/>
      <c r="M488" s="6"/>
    </row>
    <row r="489" ht="15.75" customHeight="1">
      <c r="G489" s="6"/>
      <c r="H489" s="6"/>
      <c r="I489" s="6"/>
      <c r="J489" s="6"/>
      <c r="K489" s="6"/>
      <c r="L489" s="6"/>
      <c r="M489" s="6"/>
    </row>
    <row r="490" ht="15.75" customHeight="1">
      <c r="G490" s="6"/>
      <c r="H490" s="6"/>
      <c r="I490" s="6"/>
      <c r="J490" s="6"/>
      <c r="K490" s="6"/>
      <c r="L490" s="6"/>
      <c r="M490" s="6"/>
    </row>
    <row r="491" ht="15.75" customHeight="1">
      <c r="G491" s="6"/>
      <c r="H491" s="6"/>
      <c r="I491" s="6"/>
      <c r="J491" s="6"/>
      <c r="K491" s="6"/>
      <c r="L491" s="6"/>
      <c r="M491" s="6"/>
    </row>
    <row r="492" ht="15.75" customHeight="1">
      <c r="G492" s="6"/>
      <c r="H492" s="6"/>
      <c r="I492" s="6"/>
      <c r="J492" s="6"/>
      <c r="K492" s="6"/>
      <c r="L492" s="6"/>
      <c r="M492" s="6"/>
    </row>
    <row r="493" ht="15.75" customHeight="1">
      <c r="G493" s="6"/>
      <c r="H493" s="6"/>
      <c r="I493" s="6"/>
      <c r="J493" s="6"/>
      <c r="K493" s="6"/>
      <c r="L493" s="6"/>
      <c r="M493" s="6"/>
    </row>
    <row r="494" ht="15.75" customHeight="1">
      <c r="G494" s="6"/>
      <c r="H494" s="6"/>
      <c r="I494" s="6"/>
      <c r="J494" s="6"/>
      <c r="K494" s="6"/>
      <c r="L494" s="6"/>
      <c r="M494" s="6"/>
    </row>
    <row r="495" ht="15.75" customHeight="1">
      <c r="G495" s="6"/>
      <c r="H495" s="6"/>
      <c r="I495" s="6"/>
      <c r="J495" s="6"/>
      <c r="K495" s="6"/>
      <c r="L495" s="6"/>
      <c r="M495" s="6"/>
    </row>
    <row r="496" ht="15.75" customHeight="1">
      <c r="G496" s="6"/>
      <c r="H496" s="6"/>
      <c r="I496" s="6"/>
      <c r="J496" s="6"/>
      <c r="K496" s="6"/>
      <c r="L496" s="6"/>
      <c r="M496" s="6"/>
    </row>
    <row r="497" ht="15.75" customHeight="1">
      <c r="G497" s="6"/>
      <c r="H497" s="6"/>
      <c r="I497" s="6"/>
      <c r="J497" s="6"/>
      <c r="K497" s="6"/>
      <c r="L497" s="6"/>
      <c r="M497" s="6"/>
    </row>
    <row r="498" ht="15.75" customHeight="1">
      <c r="G498" s="6"/>
      <c r="H498" s="6"/>
      <c r="I498" s="6"/>
      <c r="J498" s="6"/>
      <c r="K498" s="6"/>
      <c r="L498" s="6"/>
      <c r="M498" s="6"/>
    </row>
    <row r="499" ht="15.75" customHeight="1">
      <c r="G499" s="6"/>
      <c r="H499" s="6"/>
      <c r="I499" s="6"/>
      <c r="J499" s="6"/>
      <c r="K499" s="6"/>
      <c r="L499" s="6"/>
      <c r="M499" s="6"/>
    </row>
    <row r="500" ht="15.75" customHeight="1">
      <c r="G500" s="6"/>
      <c r="H500" s="6"/>
      <c r="I500" s="6"/>
      <c r="J500" s="6"/>
      <c r="K500" s="6"/>
      <c r="L500" s="6"/>
      <c r="M500" s="6"/>
    </row>
    <row r="501" ht="15.75" customHeight="1">
      <c r="G501" s="6"/>
      <c r="H501" s="6"/>
      <c r="I501" s="6"/>
      <c r="J501" s="6"/>
      <c r="K501" s="6"/>
      <c r="L501" s="6"/>
      <c r="M501" s="6"/>
    </row>
    <row r="502" ht="15.75" customHeight="1">
      <c r="G502" s="6"/>
      <c r="H502" s="6"/>
      <c r="I502" s="6"/>
      <c r="J502" s="6"/>
      <c r="K502" s="6"/>
      <c r="L502" s="6"/>
      <c r="M502" s="6"/>
    </row>
    <row r="503" ht="15.75" customHeight="1">
      <c r="G503" s="6"/>
      <c r="H503" s="6"/>
      <c r="I503" s="6"/>
      <c r="J503" s="6"/>
      <c r="K503" s="6"/>
      <c r="L503" s="6"/>
      <c r="M503" s="6"/>
    </row>
    <row r="504" ht="15.75" customHeight="1">
      <c r="G504" s="6"/>
      <c r="H504" s="6"/>
      <c r="I504" s="6"/>
      <c r="J504" s="6"/>
      <c r="K504" s="6"/>
      <c r="L504" s="6"/>
      <c r="M504" s="6"/>
    </row>
    <row r="505" ht="15.75" customHeight="1">
      <c r="G505" s="6"/>
      <c r="H505" s="6"/>
      <c r="I505" s="6"/>
      <c r="J505" s="6"/>
      <c r="K505" s="6"/>
      <c r="L505" s="6"/>
      <c r="M505" s="6"/>
    </row>
    <row r="506" ht="15.75" customHeight="1">
      <c r="G506" s="6"/>
      <c r="H506" s="6"/>
      <c r="I506" s="6"/>
      <c r="J506" s="6"/>
      <c r="K506" s="6"/>
      <c r="L506" s="6"/>
      <c r="M506" s="6"/>
    </row>
    <row r="507" ht="15.75" customHeight="1">
      <c r="G507" s="6"/>
      <c r="H507" s="6"/>
      <c r="I507" s="6"/>
      <c r="J507" s="6"/>
      <c r="K507" s="6"/>
      <c r="L507" s="6"/>
      <c r="M507" s="6"/>
    </row>
    <row r="508" ht="15.75" customHeight="1">
      <c r="G508" s="6"/>
      <c r="H508" s="6"/>
      <c r="I508" s="6"/>
      <c r="J508" s="6"/>
      <c r="K508" s="6"/>
      <c r="L508" s="6"/>
      <c r="M508" s="6"/>
    </row>
    <row r="509" ht="15.75" customHeight="1">
      <c r="G509" s="6"/>
      <c r="H509" s="6"/>
      <c r="I509" s="6"/>
      <c r="J509" s="6"/>
      <c r="K509" s="6"/>
      <c r="L509" s="6"/>
      <c r="M509" s="6"/>
    </row>
    <row r="510" ht="15.75" customHeight="1">
      <c r="G510" s="6"/>
      <c r="H510" s="6"/>
      <c r="I510" s="6"/>
      <c r="J510" s="6"/>
      <c r="K510" s="6"/>
      <c r="L510" s="6"/>
      <c r="M510" s="6"/>
    </row>
    <row r="511" ht="15.75" customHeight="1">
      <c r="G511" s="6"/>
      <c r="H511" s="6"/>
      <c r="I511" s="6"/>
      <c r="J511" s="6"/>
      <c r="K511" s="6"/>
      <c r="L511" s="6"/>
      <c r="M511" s="6"/>
    </row>
    <row r="512" ht="15.75" customHeight="1">
      <c r="G512" s="6"/>
      <c r="H512" s="6"/>
      <c r="I512" s="6"/>
      <c r="J512" s="6"/>
      <c r="K512" s="6"/>
      <c r="L512" s="6"/>
      <c r="M512" s="6"/>
    </row>
    <row r="513" ht="15.75" customHeight="1">
      <c r="G513" s="6"/>
      <c r="H513" s="6"/>
      <c r="I513" s="6"/>
      <c r="J513" s="6"/>
      <c r="K513" s="6"/>
      <c r="L513" s="6"/>
      <c r="M513" s="6"/>
    </row>
    <row r="514" ht="15.75" customHeight="1">
      <c r="G514" s="6"/>
      <c r="H514" s="6"/>
      <c r="I514" s="6"/>
      <c r="J514" s="6"/>
      <c r="K514" s="6"/>
      <c r="L514" s="6"/>
      <c r="M514" s="6"/>
    </row>
    <row r="515" ht="15.75" customHeight="1">
      <c r="G515" s="6"/>
      <c r="H515" s="6"/>
      <c r="I515" s="6"/>
      <c r="J515" s="6"/>
      <c r="K515" s="6"/>
      <c r="L515" s="6"/>
      <c r="M515" s="6"/>
    </row>
    <row r="516" ht="15.75" customHeight="1">
      <c r="G516" s="6"/>
      <c r="H516" s="6"/>
      <c r="I516" s="6"/>
      <c r="J516" s="6"/>
      <c r="K516" s="6"/>
      <c r="L516" s="6"/>
      <c r="M516" s="6"/>
    </row>
    <row r="517" ht="15.75" customHeight="1">
      <c r="G517" s="6"/>
      <c r="H517" s="6"/>
      <c r="I517" s="6"/>
      <c r="J517" s="6"/>
      <c r="K517" s="6"/>
      <c r="L517" s="6"/>
      <c r="M517" s="6"/>
    </row>
    <row r="518" ht="15.75" customHeight="1">
      <c r="G518" s="6"/>
      <c r="H518" s="6"/>
      <c r="I518" s="6"/>
      <c r="J518" s="6"/>
      <c r="K518" s="6"/>
      <c r="L518" s="6"/>
      <c r="M518" s="6"/>
    </row>
    <row r="519" ht="15.75" customHeight="1">
      <c r="G519" s="6"/>
      <c r="H519" s="6"/>
      <c r="I519" s="6"/>
      <c r="J519" s="6"/>
      <c r="K519" s="6"/>
      <c r="L519" s="6"/>
      <c r="M519" s="6"/>
    </row>
    <row r="520" ht="15.75" customHeight="1">
      <c r="G520" s="6"/>
      <c r="H520" s="6"/>
      <c r="I520" s="6"/>
      <c r="J520" s="6"/>
      <c r="K520" s="6"/>
      <c r="L520" s="6"/>
      <c r="M520" s="6"/>
    </row>
    <row r="521" ht="15.75" customHeight="1">
      <c r="G521" s="6"/>
      <c r="H521" s="6"/>
      <c r="I521" s="6"/>
      <c r="J521" s="6"/>
      <c r="K521" s="6"/>
      <c r="L521" s="6"/>
      <c r="M521" s="6"/>
    </row>
    <row r="522" ht="15.75" customHeight="1">
      <c r="G522" s="6"/>
      <c r="H522" s="6"/>
      <c r="I522" s="6"/>
      <c r="J522" s="6"/>
      <c r="K522" s="6"/>
      <c r="L522" s="6"/>
      <c r="M522" s="6"/>
    </row>
    <row r="523" ht="15.75" customHeight="1">
      <c r="G523" s="6"/>
      <c r="H523" s="6"/>
      <c r="I523" s="6"/>
      <c r="J523" s="6"/>
      <c r="K523" s="6"/>
      <c r="L523" s="6"/>
      <c r="M523" s="6"/>
    </row>
    <row r="524" ht="15.75" customHeight="1">
      <c r="G524" s="6"/>
      <c r="H524" s="6"/>
      <c r="I524" s="6"/>
      <c r="J524" s="6"/>
      <c r="K524" s="6"/>
      <c r="L524" s="6"/>
      <c r="M524" s="6"/>
    </row>
    <row r="525" ht="15.75" customHeight="1">
      <c r="G525" s="6"/>
      <c r="H525" s="6"/>
      <c r="I525" s="6"/>
      <c r="J525" s="6"/>
      <c r="K525" s="6"/>
      <c r="L525" s="6"/>
      <c r="M525" s="6"/>
    </row>
    <row r="526" ht="15.75" customHeight="1">
      <c r="G526" s="6"/>
      <c r="H526" s="6"/>
      <c r="I526" s="6"/>
      <c r="J526" s="6"/>
      <c r="K526" s="6"/>
      <c r="L526" s="6"/>
      <c r="M526" s="6"/>
    </row>
    <row r="527" ht="15.75" customHeight="1">
      <c r="G527" s="6"/>
      <c r="H527" s="6"/>
      <c r="I527" s="6"/>
      <c r="J527" s="6"/>
      <c r="K527" s="6"/>
      <c r="L527" s="6"/>
      <c r="M527" s="6"/>
    </row>
    <row r="528" ht="15.75" customHeight="1">
      <c r="G528" s="6"/>
      <c r="H528" s="6"/>
      <c r="I528" s="6"/>
      <c r="J528" s="6"/>
      <c r="K528" s="6"/>
      <c r="L528" s="6"/>
      <c r="M528" s="6"/>
    </row>
    <row r="529" ht="15.75" customHeight="1">
      <c r="G529" s="6"/>
      <c r="H529" s="6"/>
      <c r="I529" s="6"/>
      <c r="J529" s="6"/>
      <c r="K529" s="6"/>
      <c r="L529" s="6"/>
      <c r="M529" s="6"/>
    </row>
    <row r="530" ht="15.75" customHeight="1">
      <c r="G530" s="6"/>
      <c r="H530" s="6"/>
      <c r="I530" s="6"/>
      <c r="J530" s="6"/>
      <c r="K530" s="6"/>
      <c r="L530" s="6"/>
      <c r="M530" s="6"/>
    </row>
    <row r="531" ht="15.75" customHeight="1">
      <c r="G531" s="6"/>
      <c r="H531" s="6"/>
      <c r="I531" s="6"/>
      <c r="J531" s="6"/>
      <c r="K531" s="6"/>
      <c r="L531" s="6"/>
      <c r="M531" s="6"/>
    </row>
    <row r="532" ht="15.75" customHeight="1">
      <c r="G532" s="6"/>
      <c r="H532" s="6"/>
      <c r="I532" s="6"/>
      <c r="J532" s="6"/>
      <c r="K532" s="6"/>
      <c r="L532" s="6"/>
      <c r="M532" s="6"/>
    </row>
    <row r="533" ht="15.75" customHeight="1">
      <c r="G533" s="6"/>
      <c r="H533" s="6"/>
      <c r="I533" s="6"/>
      <c r="J533" s="6"/>
      <c r="K533" s="6"/>
      <c r="L533" s="6"/>
      <c r="M533" s="6"/>
    </row>
    <row r="534" ht="15.75" customHeight="1">
      <c r="G534" s="6"/>
      <c r="H534" s="6"/>
      <c r="I534" s="6"/>
      <c r="J534" s="6"/>
      <c r="K534" s="6"/>
      <c r="L534" s="6"/>
      <c r="M534" s="6"/>
    </row>
    <row r="535" ht="15.75" customHeight="1">
      <c r="G535" s="6"/>
      <c r="H535" s="6"/>
      <c r="I535" s="6"/>
      <c r="J535" s="6"/>
      <c r="K535" s="6"/>
      <c r="L535" s="6"/>
      <c r="M535" s="6"/>
    </row>
    <row r="536" ht="15.75" customHeight="1">
      <c r="G536" s="6"/>
      <c r="H536" s="6"/>
      <c r="I536" s="6"/>
      <c r="J536" s="6"/>
      <c r="K536" s="6"/>
      <c r="L536" s="6"/>
      <c r="M536" s="6"/>
    </row>
    <row r="537" ht="15.75" customHeight="1">
      <c r="G537" s="6"/>
      <c r="H537" s="6"/>
      <c r="I537" s="6"/>
      <c r="J537" s="6"/>
      <c r="K537" s="6"/>
      <c r="L537" s="6"/>
      <c r="M537" s="6"/>
    </row>
    <row r="538" ht="15.75" customHeight="1">
      <c r="G538" s="6"/>
      <c r="H538" s="6"/>
      <c r="I538" s="6"/>
      <c r="J538" s="6"/>
      <c r="K538" s="6"/>
      <c r="L538" s="6"/>
      <c r="M538" s="6"/>
    </row>
    <row r="539" ht="15.75" customHeight="1">
      <c r="G539" s="6"/>
      <c r="H539" s="6"/>
      <c r="I539" s="6"/>
      <c r="J539" s="6"/>
      <c r="K539" s="6"/>
      <c r="L539" s="6"/>
      <c r="M539" s="6"/>
    </row>
    <row r="540" ht="15.75" customHeight="1">
      <c r="G540" s="6"/>
      <c r="H540" s="6"/>
      <c r="I540" s="6"/>
      <c r="J540" s="6"/>
      <c r="K540" s="6"/>
      <c r="L540" s="6"/>
      <c r="M540" s="6"/>
    </row>
    <row r="541" ht="15.75" customHeight="1">
      <c r="G541" s="6"/>
      <c r="H541" s="6"/>
      <c r="I541" s="6"/>
      <c r="J541" s="6"/>
      <c r="K541" s="6"/>
      <c r="L541" s="6"/>
      <c r="M541" s="6"/>
    </row>
    <row r="542" ht="15.75" customHeight="1">
      <c r="G542" s="6"/>
      <c r="H542" s="6"/>
      <c r="I542" s="6"/>
      <c r="J542" s="6"/>
      <c r="K542" s="6"/>
      <c r="L542" s="6"/>
      <c r="M542" s="6"/>
    </row>
    <row r="543" ht="15.75" customHeight="1">
      <c r="G543" s="6"/>
      <c r="H543" s="6"/>
      <c r="I543" s="6"/>
      <c r="J543" s="6"/>
      <c r="K543" s="6"/>
      <c r="L543" s="6"/>
      <c r="M543" s="6"/>
    </row>
    <row r="544" ht="15.75" customHeight="1">
      <c r="G544" s="6"/>
      <c r="H544" s="6"/>
      <c r="I544" s="6"/>
      <c r="J544" s="6"/>
      <c r="K544" s="6"/>
      <c r="L544" s="6"/>
      <c r="M544" s="6"/>
    </row>
    <row r="545" ht="15.75" customHeight="1">
      <c r="G545" s="6"/>
      <c r="H545" s="6"/>
      <c r="I545" s="6"/>
      <c r="J545" s="6"/>
      <c r="K545" s="6"/>
      <c r="L545" s="6"/>
      <c r="M545" s="6"/>
    </row>
    <row r="546" ht="15.75" customHeight="1">
      <c r="G546" s="6"/>
      <c r="H546" s="6"/>
      <c r="I546" s="6"/>
      <c r="J546" s="6"/>
      <c r="K546" s="6"/>
      <c r="L546" s="6"/>
      <c r="M546" s="6"/>
    </row>
    <row r="547" ht="15.75" customHeight="1">
      <c r="G547" s="6"/>
      <c r="H547" s="6"/>
      <c r="I547" s="6"/>
      <c r="J547" s="6"/>
      <c r="K547" s="6"/>
      <c r="L547" s="6"/>
      <c r="M547" s="6"/>
    </row>
    <row r="548" ht="15.75" customHeight="1">
      <c r="G548" s="6"/>
      <c r="H548" s="6"/>
      <c r="I548" s="6"/>
      <c r="J548" s="6"/>
      <c r="K548" s="6"/>
      <c r="L548" s="6"/>
      <c r="M548" s="6"/>
    </row>
    <row r="549" ht="15.75" customHeight="1">
      <c r="G549" s="6"/>
      <c r="H549" s="6"/>
      <c r="I549" s="6"/>
      <c r="J549" s="6"/>
      <c r="K549" s="6"/>
      <c r="L549" s="6"/>
      <c r="M549" s="6"/>
    </row>
    <row r="550" ht="15.75" customHeight="1">
      <c r="G550" s="6"/>
      <c r="H550" s="6"/>
      <c r="I550" s="6"/>
      <c r="J550" s="6"/>
      <c r="K550" s="6"/>
      <c r="L550" s="6"/>
      <c r="M550" s="6"/>
    </row>
    <row r="551" ht="15.75" customHeight="1">
      <c r="G551" s="6"/>
      <c r="H551" s="6"/>
      <c r="I551" s="6"/>
      <c r="J551" s="6"/>
      <c r="K551" s="6"/>
      <c r="L551" s="6"/>
      <c r="M551" s="6"/>
    </row>
    <row r="552" ht="15.75" customHeight="1">
      <c r="G552" s="6"/>
      <c r="H552" s="6"/>
      <c r="I552" s="6"/>
      <c r="J552" s="6"/>
      <c r="K552" s="6"/>
      <c r="L552" s="6"/>
      <c r="M552" s="6"/>
    </row>
    <row r="553" ht="15.75" customHeight="1">
      <c r="G553" s="6"/>
      <c r="H553" s="6"/>
      <c r="I553" s="6"/>
      <c r="J553" s="6"/>
      <c r="K553" s="6"/>
      <c r="L553" s="6"/>
      <c r="M553" s="6"/>
    </row>
    <row r="554" ht="15.75" customHeight="1">
      <c r="G554" s="6"/>
      <c r="H554" s="6"/>
      <c r="I554" s="6"/>
      <c r="J554" s="6"/>
      <c r="K554" s="6"/>
      <c r="L554" s="6"/>
      <c r="M554" s="6"/>
    </row>
    <row r="555" ht="15.75" customHeight="1">
      <c r="G555" s="6"/>
      <c r="H555" s="6"/>
      <c r="I555" s="6"/>
      <c r="J555" s="6"/>
      <c r="K555" s="6"/>
      <c r="L555" s="6"/>
      <c r="M555" s="6"/>
    </row>
    <row r="556" ht="15.75" customHeight="1">
      <c r="G556" s="6"/>
      <c r="H556" s="6"/>
      <c r="I556" s="6"/>
      <c r="J556" s="6"/>
      <c r="K556" s="6"/>
      <c r="L556" s="6"/>
      <c r="M556" s="6"/>
    </row>
    <row r="557" ht="15.75" customHeight="1">
      <c r="G557" s="6"/>
      <c r="H557" s="6"/>
      <c r="I557" s="6"/>
      <c r="J557" s="6"/>
      <c r="K557" s="6"/>
      <c r="L557" s="6"/>
      <c r="M557" s="6"/>
    </row>
    <row r="558" ht="15.75" customHeight="1">
      <c r="G558" s="6"/>
      <c r="H558" s="6"/>
      <c r="I558" s="6"/>
      <c r="J558" s="6"/>
      <c r="K558" s="6"/>
      <c r="L558" s="6"/>
      <c r="M558" s="6"/>
    </row>
    <row r="559" ht="15.75" customHeight="1">
      <c r="G559" s="6"/>
      <c r="H559" s="6"/>
      <c r="I559" s="6"/>
      <c r="J559" s="6"/>
      <c r="K559" s="6"/>
      <c r="L559" s="6"/>
      <c r="M559" s="6"/>
    </row>
    <row r="560" ht="15.75" customHeight="1">
      <c r="G560" s="6"/>
      <c r="H560" s="6"/>
      <c r="I560" s="6"/>
      <c r="J560" s="6"/>
      <c r="K560" s="6"/>
      <c r="L560" s="6"/>
      <c r="M560" s="6"/>
    </row>
    <row r="561" ht="15.75" customHeight="1">
      <c r="G561" s="6"/>
      <c r="H561" s="6"/>
      <c r="I561" s="6"/>
      <c r="J561" s="6"/>
      <c r="K561" s="6"/>
      <c r="L561" s="6"/>
      <c r="M561" s="6"/>
    </row>
    <row r="562" ht="15.75" customHeight="1">
      <c r="G562" s="6"/>
      <c r="H562" s="6"/>
      <c r="I562" s="6"/>
      <c r="J562" s="6"/>
      <c r="K562" s="6"/>
      <c r="L562" s="6"/>
      <c r="M562" s="6"/>
    </row>
    <row r="563" ht="15.75" customHeight="1">
      <c r="G563" s="6"/>
      <c r="H563" s="6"/>
      <c r="I563" s="6"/>
      <c r="J563" s="6"/>
      <c r="K563" s="6"/>
      <c r="L563" s="6"/>
      <c r="M563" s="6"/>
    </row>
    <row r="564" ht="15.75" customHeight="1">
      <c r="G564" s="6"/>
      <c r="H564" s="6"/>
      <c r="I564" s="6"/>
      <c r="J564" s="6"/>
      <c r="K564" s="6"/>
      <c r="L564" s="6"/>
      <c r="M564" s="6"/>
    </row>
    <row r="565" ht="15.75" customHeight="1">
      <c r="G565" s="6"/>
      <c r="H565" s="6"/>
      <c r="I565" s="6"/>
      <c r="J565" s="6"/>
      <c r="K565" s="6"/>
      <c r="L565" s="6"/>
      <c r="M565" s="6"/>
    </row>
    <row r="566" ht="15.75" customHeight="1">
      <c r="G566" s="6"/>
      <c r="H566" s="6"/>
      <c r="I566" s="6"/>
      <c r="J566" s="6"/>
      <c r="K566" s="6"/>
      <c r="L566" s="6"/>
      <c r="M566" s="6"/>
    </row>
    <row r="567" ht="15.75" customHeight="1">
      <c r="G567" s="6"/>
      <c r="H567" s="6"/>
      <c r="I567" s="6"/>
      <c r="J567" s="6"/>
      <c r="K567" s="6"/>
      <c r="L567" s="6"/>
      <c r="M567" s="6"/>
    </row>
    <row r="568" ht="15.75" customHeight="1">
      <c r="G568" s="6"/>
      <c r="H568" s="6"/>
      <c r="I568" s="6"/>
      <c r="J568" s="6"/>
      <c r="K568" s="6"/>
      <c r="L568" s="6"/>
      <c r="M568" s="6"/>
    </row>
    <row r="569" ht="15.75" customHeight="1">
      <c r="G569" s="6"/>
      <c r="H569" s="6"/>
      <c r="I569" s="6"/>
      <c r="J569" s="6"/>
      <c r="K569" s="6"/>
      <c r="L569" s="6"/>
      <c r="M569" s="6"/>
    </row>
    <row r="570" ht="15.75" customHeight="1">
      <c r="G570" s="6"/>
      <c r="H570" s="6"/>
      <c r="I570" s="6"/>
      <c r="J570" s="6"/>
      <c r="K570" s="6"/>
      <c r="L570" s="6"/>
      <c r="M570" s="6"/>
    </row>
    <row r="571" ht="15.75" customHeight="1">
      <c r="G571" s="6"/>
      <c r="H571" s="6"/>
      <c r="I571" s="6"/>
      <c r="J571" s="6"/>
      <c r="K571" s="6"/>
      <c r="L571" s="6"/>
      <c r="M571" s="6"/>
    </row>
    <row r="572" ht="15.75" customHeight="1">
      <c r="G572" s="6"/>
      <c r="H572" s="6"/>
      <c r="I572" s="6"/>
      <c r="J572" s="6"/>
      <c r="K572" s="6"/>
      <c r="L572" s="6"/>
      <c r="M572" s="6"/>
    </row>
    <row r="573" ht="15.75" customHeight="1">
      <c r="G573" s="6"/>
      <c r="H573" s="6"/>
      <c r="I573" s="6"/>
      <c r="J573" s="6"/>
      <c r="K573" s="6"/>
      <c r="L573" s="6"/>
      <c r="M573" s="6"/>
    </row>
    <row r="574" ht="15.75" customHeight="1">
      <c r="G574" s="6"/>
      <c r="H574" s="6"/>
      <c r="I574" s="6"/>
      <c r="J574" s="6"/>
      <c r="K574" s="6"/>
      <c r="L574" s="6"/>
      <c r="M574" s="6"/>
    </row>
    <row r="575" ht="15.75" customHeight="1">
      <c r="G575" s="6"/>
      <c r="H575" s="6"/>
      <c r="I575" s="6"/>
      <c r="J575" s="6"/>
      <c r="K575" s="6"/>
      <c r="L575" s="6"/>
      <c r="M575" s="6"/>
    </row>
    <row r="576" ht="15.75" customHeight="1">
      <c r="G576" s="6"/>
      <c r="H576" s="6"/>
      <c r="I576" s="6"/>
      <c r="J576" s="6"/>
      <c r="K576" s="6"/>
      <c r="L576" s="6"/>
      <c r="M576" s="6"/>
    </row>
    <row r="577" ht="15.75" customHeight="1">
      <c r="G577" s="6"/>
      <c r="H577" s="6"/>
      <c r="I577" s="6"/>
      <c r="J577" s="6"/>
      <c r="K577" s="6"/>
      <c r="L577" s="6"/>
      <c r="M577" s="6"/>
    </row>
    <row r="578" ht="15.75" customHeight="1">
      <c r="G578" s="6"/>
      <c r="H578" s="6"/>
      <c r="I578" s="6"/>
      <c r="J578" s="6"/>
      <c r="K578" s="6"/>
      <c r="L578" s="6"/>
      <c r="M578" s="6"/>
    </row>
    <row r="579" ht="15.75" customHeight="1">
      <c r="G579" s="6"/>
      <c r="H579" s="6"/>
      <c r="I579" s="6"/>
      <c r="J579" s="6"/>
      <c r="K579" s="6"/>
      <c r="L579" s="6"/>
      <c r="M579" s="6"/>
    </row>
    <row r="580" ht="15.75" customHeight="1">
      <c r="G580" s="6"/>
      <c r="H580" s="6"/>
      <c r="I580" s="6"/>
      <c r="J580" s="6"/>
      <c r="K580" s="6"/>
      <c r="L580" s="6"/>
      <c r="M580" s="6"/>
    </row>
    <row r="581" ht="15.75" customHeight="1">
      <c r="G581" s="6"/>
      <c r="H581" s="6"/>
      <c r="I581" s="6"/>
      <c r="J581" s="6"/>
      <c r="K581" s="6"/>
      <c r="L581" s="6"/>
      <c r="M581" s="6"/>
    </row>
    <row r="582" ht="15.75" customHeight="1">
      <c r="G582" s="6"/>
      <c r="H582" s="6"/>
      <c r="I582" s="6"/>
      <c r="J582" s="6"/>
      <c r="K582" s="6"/>
      <c r="L582" s="6"/>
      <c r="M582" s="6"/>
    </row>
    <row r="583" ht="15.75" customHeight="1">
      <c r="G583" s="6"/>
      <c r="H583" s="6"/>
      <c r="I583" s="6"/>
      <c r="J583" s="6"/>
      <c r="K583" s="6"/>
      <c r="L583" s="6"/>
      <c r="M583" s="6"/>
    </row>
    <row r="584" ht="15.75" customHeight="1">
      <c r="G584" s="6"/>
      <c r="H584" s="6"/>
      <c r="I584" s="6"/>
      <c r="J584" s="6"/>
      <c r="K584" s="6"/>
      <c r="L584" s="6"/>
      <c r="M584" s="6"/>
    </row>
    <row r="585" ht="15.75" customHeight="1">
      <c r="G585" s="6"/>
      <c r="H585" s="6"/>
      <c r="I585" s="6"/>
      <c r="J585" s="6"/>
      <c r="K585" s="6"/>
      <c r="L585" s="6"/>
      <c r="M585" s="6"/>
    </row>
    <row r="586" ht="15.75" customHeight="1">
      <c r="G586" s="6"/>
      <c r="H586" s="6"/>
      <c r="I586" s="6"/>
      <c r="J586" s="6"/>
      <c r="K586" s="6"/>
      <c r="L586" s="6"/>
      <c r="M586" s="6"/>
    </row>
    <row r="587" ht="15.75" customHeight="1">
      <c r="G587" s="6"/>
      <c r="H587" s="6"/>
      <c r="I587" s="6"/>
      <c r="J587" s="6"/>
      <c r="K587" s="6"/>
      <c r="L587" s="6"/>
      <c r="M587" s="6"/>
    </row>
    <row r="588" ht="15.75" customHeight="1">
      <c r="G588" s="6"/>
      <c r="H588" s="6"/>
      <c r="I588" s="6"/>
      <c r="J588" s="6"/>
      <c r="K588" s="6"/>
      <c r="L588" s="6"/>
      <c r="M588" s="6"/>
    </row>
    <row r="589" ht="15.75" customHeight="1">
      <c r="G589" s="6"/>
      <c r="H589" s="6"/>
      <c r="I589" s="6"/>
      <c r="J589" s="6"/>
      <c r="K589" s="6"/>
      <c r="L589" s="6"/>
      <c r="M589" s="6"/>
    </row>
    <row r="590" ht="15.75" customHeight="1">
      <c r="G590" s="6"/>
      <c r="H590" s="6"/>
      <c r="I590" s="6"/>
      <c r="J590" s="6"/>
      <c r="K590" s="6"/>
      <c r="L590" s="6"/>
      <c r="M590" s="6"/>
    </row>
    <row r="591" ht="15.75" customHeight="1">
      <c r="G591" s="6"/>
      <c r="H591" s="6"/>
      <c r="I591" s="6"/>
      <c r="J591" s="6"/>
      <c r="K591" s="6"/>
      <c r="L591" s="6"/>
      <c r="M591" s="6"/>
    </row>
    <row r="592" ht="15.75" customHeight="1">
      <c r="G592" s="6"/>
      <c r="H592" s="6"/>
      <c r="I592" s="6"/>
      <c r="J592" s="6"/>
      <c r="K592" s="6"/>
      <c r="L592" s="6"/>
      <c r="M592" s="6"/>
    </row>
    <row r="593" ht="15.75" customHeight="1">
      <c r="G593" s="6"/>
      <c r="H593" s="6"/>
      <c r="I593" s="6"/>
      <c r="J593" s="6"/>
      <c r="K593" s="6"/>
      <c r="L593" s="6"/>
      <c r="M593" s="6"/>
    </row>
    <row r="594" ht="15.75" customHeight="1">
      <c r="G594" s="6"/>
      <c r="H594" s="6"/>
      <c r="I594" s="6"/>
      <c r="J594" s="6"/>
      <c r="K594" s="6"/>
      <c r="L594" s="6"/>
      <c r="M594" s="6"/>
    </row>
    <row r="595" ht="15.75" customHeight="1">
      <c r="G595" s="6"/>
      <c r="H595" s="6"/>
      <c r="I595" s="6"/>
      <c r="J595" s="6"/>
      <c r="K595" s="6"/>
      <c r="L595" s="6"/>
      <c r="M595" s="6"/>
    </row>
    <row r="596" ht="15.75" customHeight="1">
      <c r="G596" s="6"/>
      <c r="H596" s="6"/>
      <c r="I596" s="6"/>
      <c r="J596" s="6"/>
      <c r="K596" s="6"/>
      <c r="L596" s="6"/>
      <c r="M596" s="6"/>
    </row>
    <row r="597" ht="15.75" customHeight="1">
      <c r="G597" s="6"/>
      <c r="H597" s="6"/>
      <c r="I597" s="6"/>
      <c r="J597" s="6"/>
      <c r="K597" s="6"/>
      <c r="L597" s="6"/>
      <c r="M597" s="6"/>
    </row>
    <row r="598" ht="15.75" customHeight="1">
      <c r="G598" s="6"/>
      <c r="H598" s="6"/>
      <c r="I598" s="6"/>
      <c r="J598" s="6"/>
      <c r="K598" s="6"/>
      <c r="L598" s="6"/>
      <c r="M598" s="6"/>
    </row>
    <row r="599" ht="15.75" customHeight="1">
      <c r="G599" s="6"/>
      <c r="H599" s="6"/>
      <c r="I599" s="6"/>
      <c r="J599" s="6"/>
      <c r="K599" s="6"/>
      <c r="L599" s="6"/>
      <c r="M599" s="6"/>
    </row>
    <row r="600" ht="15.75" customHeight="1">
      <c r="G600" s="6"/>
      <c r="H600" s="6"/>
      <c r="I600" s="6"/>
      <c r="J600" s="6"/>
      <c r="K600" s="6"/>
      <c r="L600" s="6"/>
      <c r="M600" s="6"/>
    </row>
    <row r="601" ht="15.75" customHeight="1">
      <c r="G601" s="6"/>
      <c r="H601" s="6"/>
      <c r="I601" s="6"/>
      <c r="J601" s="6"/>
      <c r="K601" s="6"/>
      <c r="L601" s="6"/>
      <c r="M601" s="6"/>
    </row>
    <row r="602" ht="15.75" customHeight="1">
      <c r="G602" s="6"/>
      <c r="H602" s="6"/>
      <c r="I602" s="6"/>
      <c r="J602" s="6"/>
      <c r="K602" s="6"/>
      <c r="L602" s="6"/>
      <c r="M602" s="6"/>
    </row>
    <row r="603" ht="15.75" customHeight="1">
      <c r="G603" s="6"/>
      <c r="H603" s="6"/>
      <c r="I603" s="6"/>
      <c r="J603" s="6"/>
      <c r="K603" s="6"/>
      <c r="L603" s="6"/>
      <c r="M603" s="6"/>
    </row>
    <row r="604" ht="15.75" customHeight="1">
      <c r="G604" s="6"/>
      <c r="H604" s="6"/>
      <c r="I604" s="6"/>
      <c r="J604" s="6"/>
      <c r="K604" s="6"/>
      <c r="L604" s="6"/>
      <c r="M604" s="6"/>
    </row>
    <row r="605" ht="15.75" customHeight="1">
      <c r="G605" s="6"/>
      <c r="H605" s="6"/>
      <c r="I605" s="6"/>
      <c r="J605" s="6"/>
      <c r="K605" s="6"/>
      <c r="L605" s="6"/>
      <c r="M605" s="6"/>
    </row>
    <row r="606" ht="15.75" customHeight="1">
      <c r="G606" s="6"/>
      <c r="H606" s="6"/>
      <c r="I606" s="6"/>
      <c r="J606" s="6"/>
      <c r="K606" s="6"/>
      <c r="L606" s="6"/>
      <c r="M606" s="6"/>
    </row>
    <row r="607" ht="15.75" customHeight="1">
      <c r="G607" s="6"/>
      <c r="H607" s="6"/>
      <c r="I607" s="6"/>
      <c r="J607" s="6"/>
      <c r="K607" s="6"/>
      <c r="L607" s="6"/>
      <c r="M607" s="6"/>
    </row>
    <row r="608" ht="15.75" customHeight="1">
      <c r="G608" s="6"/>
      <c r="H608" s="6"/>
      <c r="I608" s="6"/>
      <c r="J608" s="6"/>
      <c r="K608" s="6"/>
      <c r="L608" s="6"/>
      <c r="M608" s="6"/>
    </row>
    <row r="609" ht="15.75" customHeight="1">
      <c r="G609" s="6"/>
      <c r="H609" s="6"/>
      <c r="I609" s="6"/>
      <c r="J609" s="6"/>
      <c r="K609" s="6"/>
      <c r="L609" s="6"/>
      <c r="M609" s="6"/>
    </row>
    <row r="610" ht="15.75" customHeight="1">
      <c r="G610" s="6"/>
      <c r="H610" s="6"/>
      <c r="I610" s="6"/>
      <c r="J610" s="6"/>
      <c r="K610" s="6"/>
      <c r="L610" s="6"/>
      <c r="M610" s="6"/>
    </row>
    <row r="611" ht="15.75" customHeight="1">
      <c r="G611" s="6"/>
      <c r="H611" s="6"/>
      <c r="I611" s="6"/>
      <c r="J611" s="6"/>
      <c r="K611" s="6"/>
      <c r="L611" s="6"/>
      <c r="M611" s="6"/>
    </row>
    <row r="612" ht="15.75" customHeight="1">
      <c r="G612" s="6"/>
      <c r="H612" s="6"/>
      <c r="I612" s="6"/>
      <c r="J612" s="6"/>
      <c r="K612" s="6"/>
      <c r="L612" s="6"/>
      <c r="M612" s="6"/>
    </row>
    <row r="613" ht="15.75" customHeight="1">
      <c r="G613" s="6"/>
      <c r="H613" s="6"/>
      <c r="I613" s="6"/>
      <c r="J613" s="6"/>
      <c r="K613" s="6"/>
      <c r="L613" s="6"/>
      <c r="M613" s="6"/>
    </row>
    <row r="614" ht="15.75" customHeight="1">
      <c r="G614" s="6"/>
      <c r="H614" s="6"/>
      <c r="I614" s="6"/>
      <c r="J614" s="6"/>
      <c r="K614" s="6"/>
      <c r="L614" s="6"/>
      <c r="M614" s="6"/>
    </row>
    <row r="615" ht="15.75" customHeight="1">
      <c r="G615" s="6"/>
      <c r="H615" s="6"/>
      <c r="I615" s="6"/>
      <c r="J615" s="6"/>
      <c r="K615" s="6"/>
      <c r="L615" s="6"/>
      <c r="M615" s="6"/>
    </row>
    <row r="616" ht="15.75" customHeight="1">
      <c r="G616" s="6"/>
      <c r="H616" s="6"/>
      <c r="I616" s="6"/>
      <c r="J616" s="6"/>
      <c r="K616" s="6"/>
      <c r="L616" s="6"/>
      <c r="M616" s="6"/>
    </row>
    <row r="617" ht="15.75" customHeight="1">
      <c r="G617" s="6"/>
      <c r="H617" s="6"/>
      <c r="I617" s="6"/>
      <c r="J617" s="6"/>
      <c r="K617" s="6"/>
      <c r="L617" s="6"/>
      <c r="M617" s="6"/>
    </row>
    <row r="618" ht="15.75" customHeight="1">
      <c r="G618" s="6"/>
      <c r="H618" s="6"/>
      <c r="I618" s="6"/>
      <c r="J618" s="6"/>
      <c r="K618" s="6"/>
      <c r="L618" s="6"/>
      <c r="M618" s="6"/>
    </row>
    <row r="619" ht="15.75" customHeight="1">
      <c r="G619" s="6"/>
      <c r="H619" s="6"/>
      <c r="I619" s="6"/>
      <c r="J619" s="6"/>
      <c r="K619" s="6"/>
      <c r="L619" s="6"/>
      <c r="M619" s="6"/>
    </row>
    <row r="620" ht="15.75" customHeight="1">
      <c r="G620" s="6"/>
      <c r="H620" s="6"/>
      <c r="I620" s="6"/>
      <c r="J620" s="6"/>
      <c r="K620" s="6"/>
      <c r="L620" s="6"/>
      <c r="M620" s="6"/>
    </row>
    <row r="621" ht="15.75" customHeight="1">
      <c r="G621" s="6"/>
      <c r="H621" s="6"/>
      <c r="I621" s="6"/>
      <c r="J621" s="6"/>
      <c r="K621" s="6"/>
      <c r="L621" s="6"/>
      <c r="M621" s="6"/>
    </row>
    <row r="622" ht="15.75" customHeight="1">
      <c r="G622" s="6"/>
      <c r="H622" s="6"/>
      <c r="I622" s="6"/>
      <c r="J622" s="6"/>
      <c r="K622" s="6"/>
      <c r="L622" s="6"/>
      <c r="M622" s="6"/>
    </row>
    <row r="623" ht="15.75" customHeight="1">
      <c r="G623" s="6"/>
      <c r="H623" s="6"/>
      <c r="I623" s="6"/>
      <c r="J623" s="6"/>
      <c r="K623" s="6"/>
      <c r="L623" s="6"/>
      <c r="M623" s="6"/>
    </row>
    <row r="624" ht="15.75" customHeight="1">
      <c r="G624" s="6"/>
      <c r="H624" s="6"/>
      <c r="I624" s="6"/>
      <c r="J624" s="6"/>
      <c r="K624" s="6"/>
      <c r="L624" s="6"/>
      <c r="M624" s="6"/>
    </row>
    <row r="625" ht="15.75" customHeight="1">
      <c r="G625" s="6"/>
      <c r="H625" s="6"/>
      <c r="I625" s="6"/>
      <c r="J625" s="6"/>
      <c r="K625" s="6"/>
      <c r="L625" s="6"/>
      <c r="M625" s="6"/>
    </row>
    <row r="626" ht="15.75" customHeight="1">
      <c r="G626" s="6"/>
      <c r="H626" s="6"/>
      <c r="I626" s="6"/>
      <c r="J626" s="6"/>
      <c r="K626" s="6"/>
      <c r="L626" s="6"/>
      <c r="M626" s="6"/>
    </row>
    <row r="627" ht="15.75" customHeight="1">
      <c r="G627" s="6"/>
      <c r="H627" s="6"/>
      <c r="I627" s="6"/>
      <c r="J627" s="6"/>
      <c r="K627" s="6"/>
      <c r="L627" s="6"/>
      <c r="M627" s="6"/>
    </row>
    <row r="628" ht="15.75" customHeight="1">
      <c r="G628" s="6"/>
      <c r="H628" s="6"/>
      <c r="I628" s="6"/>
      <c r="J628" s="6"/>
      <c r="K628" s="6"/>
      <c r="L628" s="6"/>
      <c r="M628" s="6"/>
    </row>
    <row r="629" ht="15.75" customHeight="1">
      <c r="G629" s="6"/>
      <c r="H629" s="6"/>
      <c r="I629" s="6"/>
      <c r="J629" s="6"/>
      <c r="K629" s="6"/>
      <c r="L629" s="6"/>
      <c r="M629" s="6"/>
    </row>
    <row r="630" ht="15.75" customHeight="1">
      <c r="G630" s="6"/>
      <c r="H630" s="6"/>
      <c r="I630" s="6"/>
      <c r="J630" s="6"/>
      <c r="K630" s="6"/>
      <c r="L630" s="6"/>
      <c r="M630" s="6"/>
    </row>
    <row r="631" ht="15.75" customHeight="1">
      <c r="G631" s="6"/>
      <c r="H631" s="6"/>
      <c r="I631" s="6"/>
      <c r="J631" s="6"/>
      <c r="K631" s="6"/>
      <c r="L631" s="6"/>
      <c r="M631" s="6"/>
    </row>
    <row r="632" ht="15.75" customHeight="1">
      <c r="G632" s="6"/>
      <c r="H632" s="6"/>
      <c r="I632" s="6"/>
      <c r="J632" s="6"/>
      <c r="K632" s="6"/>
      <c r="L632" s="6"/>
      <c r="M632" s="6"/>
    </row>
    <row r="633" ht="15.75" customHeight="1">
      <c r="G633" s="6"/>
      <c r="H633" s="6"/>
      <c r="I633" s="6"/>
      <c r="J633" s="6"/>
      <c r="K633" s="6"/>
      <c r="L633" s="6"/>
      <c r="M633" s="6"/>
    </row>
    <row r="634" ht="15.75" customHeight="1">
      <c r="G634" s="6"/>
      <c r="H634" s="6"/>
      <c r="I634" s="6"/>
      <c r="J634" s="6"/>
      <c r="K634" s="6"/>
      <c r="L634" s="6"/>
      <c r="M634" s="6"/>
    </row>
    <row r="635" ht="15.75" customHeight="1">
      <c r="G635" s="6"/>
      <c r="H635" s="6"/>
      <c r="I635" s="6"/>
      <c r="J635" s="6"/>
      <c r="K635" s="6"/>
      <c r="L635" s="6"/>
      <c r="M635" s="6"/>
    </row>
    <row r="636" ht="15.75" customHeight="1">
      <c r="G636" s="6"/>
      <c r="H636" s="6"/>
      <c r="I636" s="6"/>
      <c r="J636" s="6"/>
      <c r="K636" s="6"/>
      <c r="L636" s="6"/>
      <c r="M636" s="6"/>
    </row>
    <row r="637" ht="15.75" customHeight="1">
      <c r="G637" s="6"/>
      <c r="H637" s="6"/>
      <c r="I637" s="6"/>
      <c r="J637" s="6"/>
      <c r="K637" s="6"/>
      <c r="L637" s="6"/>
      <c r="M637" s="6"/>
    </row>
    <row r="638" ht="15.75" customHeight="1">
      <c r="G638" s="6"/>
      <c r="H638" s="6"/>
      <c r="I638" s="6"/>
      <c r="J638" s="6"/>
      <c r="K638" s="6"/>
      <c r="L638" s="6"/>
      <c r="M638" s="6"/>
    </row>
    <row r="639" ht="15.75" customHeight="1">
      <c r="G639" s="6"/>
      <c r="H639" s="6"/>
      <c r="I639" s="6"/>
      <c r="J639" s="6"/>
      <c r="K639" s="6"/>
      <c r="L639" s="6"/>
      <c r="M639" s="6"/>
    </row>
    <row r="640" ht="15.75" customHeight="1">
      <c r="G640" s="6"/>
      <c r="H640" s="6"/>
      <c r="I640" s="6"/>
      <c r="J640" s="6"/>
      <c r="K640" s="6"/>
      <c r="L640" s="6"/>
      <c r="M640" s="6"/>
    </row>
    <row r="641" ht="15.75" customHeight="1">
      <c r="G641" s="6"/>
      <c r="H641" s="6"/>
      <c r="I641" s="6"/>
      <c r="J641" s="6"/>
      <c r="K641" s="6"/>
      <c r="L641" s="6"/>
      <c r="M641" s="6"/>
    </row>
    <row r="642" ht="15.75" customHeight="1">
      <c r="G642" s="6"/>
      <c r="H642" s="6"/>
      <c r="I642" s="6"/>
      <c r="J642" s="6"/>
      <c r="K642" s="6"/>
      <c r="L642" s="6"/>
      <c r="M642" s="6"/>
    </row>
    <row r="643" ht="15.75" customHeight="1">
      <c r="G643" s="6"/>
      <c r="H643" s="6"/>
      <c r="I643" s="6"/>
      <c r="J643" s="6"/>
      <c r="K643" s="6"/>
      <c r="L643" s="6"/>
      <c r="M643" s="6"/>
    </row>
    <row r="644" ht="15.75" customHeight="1">
      <c r="G644" s="6"/>
      <c r="H644" s="6"/>
      <c r="I644" s="6"/>
      <c r="J644" s="6"/>
      <c r="K644" s="6"/>
      <c r="L644" s="6"/>
      <c r="M644" s="6"/>
    </row>
    <row r="645" ht="15.75" customHeight="1">
      <c r="G645" s="6"/>
      <c r="H645" s="6"/>
      <c r="I645" s="6"/>
      <c r="J645" s="6"/>
      <c r="K645" s="6"/>
      <c r="L645" s="6"/>
      <c r="M645" s="6"/>
    </row>
    <row r="646" ht="15.75" customHeight="1">
      <c r="G646" s="6"/>
      <c r="H646" s="6"/>
      <c r="I646" s="6"/>
      <c r="J646" s="6"/>
      <c r="K646" s="6"/>
      <c r="L646" s="6"/>
      <c r="M646" s="6"/>
    </row>
    <row r="647" ht="15.75" customHeight="1">
      <c r="G647" s="6"/>
      <c r="H647" s="6"/>
      <c r="I647" s="6"/>
      <c r="J647" s="6"/>
      <c r="K647" s="6"/>
      <c r="L647" s="6"/>
      <c r="M647" s="6"/>
    </row>
    <row r="648" ht="15.75" customHeight="1">
      <c r="G648" s="6"/>
      <c r="H648" s="6"/>
      <c r="I648" s="6"/>
      <c r="J648" s="6"/>
      <c r="K648" s="6"/>
      <c r="L648" s="6"/>
      <c r="M648" s="6"/>
    </row>
    <row r="649" ht="15.75" customHeight="1">
      <c r="G649" s="6"/>
      <c r="H649" s="6"/>
      <c r="I649" s="6"/>
      <c r="J649" s="6"/>
      <c r="K649" s="6"/>
      <c r="L649" s="6"/>
      <c r="M649" s="6"/>
    </row>
    <row r="650" ht="15.75" customHeight="1">
      <c r="G650" s="6"/>
      <c r="H650" s="6"/>
      <c r="I650" s="6"/>
      <c r="J650" s="6"/>
      <c r="K650" s="6"/>
      <c r="L650" s="6"/>
      <c r="M650" s="6"/>
    </row>
    <row r="651" ht="15.75" customHeight="1">
      <c r="G651" s="6"/>
      <c r="H651" s="6"/>
      <c r="I651" s="6"/>
      <c r="J651" s="6"/>
      <c r="K651" s="6"/>
      <c r="L651" s="6"/>
      <c r="M651" s="6"/>
    </row>
    <row r="652" ht="15.75" customHeight="1">
      <c r="G652" s="6"/>
      <c r="H652" s="6"/>
      <c r="I652" s="6"/>
      <c r="J652" s="6"/>
      <c r="K652" s="6"/>
      <c r="L652" s="6"/>
      <c r="M652" s="6"/>
    </row>
    <row r="653" ht="15.75" customHeight="1">
      <c r="G653" s="6"/>
      <c r="H653" s="6"/>
      <c r="I653" s="6"/>
      <c r="J653" s="6"/>
      <c r="K653" s="6"/>
      <c r="L653" s="6"/>
      <c r="M653" s="6"/>
    </row>
    <row r="654" ht="15.75" customHeight="1">
      <c r="G654" s="6"/>
      <c r="H654" s="6"/>
      <c r="I654" s="6"/>
      <c r="J654" s="6"/>
      <c r="K654" s="6"/>
      <c r="L654" s="6"/>
      <c r="M654" s="6"/>
    </row>
    <row r="655" ht="15.75" customHeight="1">
      <c r="G655" s="6"/>
      <c r="H655" s="6"/>
      <c r="I655" s="6"/>
      <c r="J655" s="6"/>
      <c r="K655" s="6"/>
      <c r="L655" s="6"/>
      <c r="M655" s="6"/>
    </row>
    <row r="656" ht="15.75" customHeight="1">
      <c r="G656" s="6"/>
      <c r="H656" s="6"/>
      <c r="I656" s="6"/>
      <c r="J656" s="6"/>
      <c r="K656" s="6"/>
      <c r="L656" s="6"/>
      <c r="M656" s="6"/>
    </row>
    <row r="657" ht="15.75" customHeight="1">
      <c r="G657" s="6"/>
      <c r="H657" s="6"/>
      <c r="I657" s="6"/>
      <c r="J657" s="6"/>
      <c r="K657" s="6"/>
      <c r="L657" s="6"/>
      <c r="M657" s="6"/>
    </row>
    <row r="658" ht="15.75" customHeight="1">
      <c r="G658" s="6"/>
      <c r="H658" s="6"/>
      <c r="I658" s="6"/>
      <c r="J658" s="6"/>
      <c r="K658" s="6"/>
      <c r="L658" s="6"/>
      <c r="M658" s="6"/>
    </row>
    <row r="659" ht="15.75" customHeight="1">
      <c r="G659" s="6"/>
      <c r="H659" s="6"/>
      <c r="I659" s="6"/>
      <c r="J659" s="6"/>
      <c r="K659" s="6"/>
      <c r="L659" s="6"/>
      <c r="M659" s="6"/>
    </row>
    <row r="660" ht="15.75" customHeight="1">
      <c r="G660" s="6"/>
      <c r="H660" s="6"/>
      <c r="I660" s="6"/>
      <c r="J660" s="6"/>
      <c r="K660" s="6"/>
      <c r="L660" s="6"/>
      <c r="M660" s="6"/>
    </row>
    <row r="661" ht="15.75" customHeight="1">
      <c r="G661" s="6"/>
      <c r="H661" s="6"/>
      <c r="I661" s="6"/>
      <c r="J661" s="6"/>
      <c r="K661" s="6"/>
      <c r="L661" s="6"/>
      <c r="M661" s="6"/>
    </row>
    <row r="662" ht="15.75" customHeight="1">
      <c r="G662" s="6"/>
      <c r="H662" s="6"/>
      <c r="I662" s="6"/>
      <c r="J662" s="6"/>
      <c r="K662" s="6"/>
      <c r="L662" s="6"/>
      <c r="M662" s="6"/>
    </row>
    <row r="663" ht="15.75" customHeight="1">
      <c r="G663" s="6"/>
      <c r="H663" s="6"/>
      <c r="I663" s="6"/>
      <c r="J663" s="6"/>
      <c r="K663" s="6"/>
      <c r="L663" s="6"/>
      <c r="M663" s="6"/>
    </row>
    <row r="664" ht="15.75" customHeight="1">
      <c r="G664" s="6"/>
      <c r="H664" s="6"/>
      <c r="I664" s="6"/>
      <c r="J664" s="6"/>
      <c r="K664" s="6"/>
      <c r="L664" s="6"/>
      <c r="M664" s="6"/>
    </row>
    <row r="665" ht="15.75" customHeight="1">
      <c r="G665" s="6"/>
      <c r="H665" s="6"/>
      <c r="I665" s="6"/>
      <c r="J665" s="6"/>
      <c r="K665" s="6"/>
      <c r="L665" s="6"/>
      <c r="M665" s="6"/>
    </row>
    <row r="666" ht="15.75" customHeight="1">
      <c r="G666" s="6"/>
      <c r="H666" s="6"/>
      <c r="I666" s="6"/>
      <c r="J666" s="6"/>
      <c r="K666" s="6"/>
      <c r="L666" s="6"/>
      <c r="M666" s="6"/>
    </row>
    <row r="667" ht="15.75" customHeight="1">
      <c r="G667" s="6"/>
      <c r="H667" s="6"/>
      <c r="I667" s="6"/>
      <c r="J667" s="6"/>
      <c r="K667" s="6"/>
      <c r="L667" s="6"/>
      <c r="M667" s="6"/>
    </row>
    <row r="668" ht="15.75" customHeight="1">
      <c r="G668" s="6"/>
      <c r="H668" s="6"/>
      <c r="I668" s="6"/>
      <c r="J668" s="6"/>
      <c r="K668" s="6"/>
      <c r="L668" s="6"/>
      <c r="M668" s="6"/>
    </row>
    <row r="669" ht="15.75" customHeight="1">
      <c r="G669" s="6"/>
      <c r="H669" s="6"/>
      <c r="I669" s="6"/>
      <c r="J669" s="6"/>
      <c r="K669" s="6"/>
      <c r="L669" s="6"/>
      <c r="M669" s="6"/>
    </row>
    <row r="670" ht="15.75" customHeight="1">
      <c r="G670" s="6"/>
      <c r="H670" s="6"/>
      <c r="I670" s="6"/>
      <c r="J670" s="6"/>
      <c r="K670" s="6"/>
      <c r="L670" s="6"/>
      <c r="M670" s="6"/>
    </row>
    <row r="671" ht="15.75" customHeight="1">
      <c r="G671" s="6"/>
      <c r="H671" s="6"/>
      <c r="I671" s="6"/>
      <c r="J671" s="6"/>
      <c r="K671" s="6"/>
      <c r="L671" s="6"/>
      <c r="M671" s="6"/>
    </row>
    <row r="672" ht="15.75" customHeight="1">
      <c r="G672" s="6"/>
      <c r="H672" s="6"/>
      <c r="I672" s="6"/>
      <c r="J672" s="6"/>
      <c r="K672" s="6"/>
      <c r="L672" s="6"/>
      <c r="M672" s="6"/>
    </row>
    <row r="673" ht="15.75" customHeight="1">
      <c r="G673" s="6"/>
      <c r="H673" s="6"/>
      <c r="I673" s="6"/>
      <c r="J673" s="6"/>
      <c r="K673" s="6"/>
      <c r="L673" s="6"/>
      <c r="M673" s="6"/>
    </row>
    <row r="674" ht="15.75" customHeight="1">
      <c r="G674" s="6"/>
      <c r="H674" s="6"/>
      <c r="I674" s="6"/>
      <c r="J674" s="6"/>
      <c r="K674" s="6"/>
      <c r="L674" s="6"/>
      <c r="M674" s="6"/>
    </row>
    <row r="675" ht="15.75" customHeight="1">
      <c r="G675" s="6"/>
      <c r="H675" s="6"/>
      <c r="I675" s="6"/>
      <c r="J675" s="6"/>
      <c r="K675" s="6"/>
      <c r="L675" s="6"/>
      <c r="M675" s="6"/>
    </row>
    <row r="676" ht="15.75" customHeight="1">
      <c r="G676" s="6"/>
      <c r="H676" s="6"/>
      <c r="I676" s="6"/>
      <c r="J676" s="6"/>
      <c r="K676" s="6"/>
      <c r="L676" s="6"/>
      <c r="M676" s="6"/>
    </row>
    <row r="677" ht="15.75" customHeight="1">
      <c r="G677" s="6"/>
      <c r="H677" s="6"/>
      <c r="I677" s="6"/>
      <c r="J677" s="6"/>
      <c r="K677" s="6"/>
      <c r="L677" s="6"/>
      <c r="M677" s="6"/>
    </row>
    <row r="678" ht="15.75" customHeight="1">
      <c r="G678" s="6"/>
      <c r="H678" s="6"/>
      <c r="I678" s="6"/>
      <c r="J678" s="6"/>
      <c r="K678" s="6"/>
      <c r="L678" s="6"/>
      <c r="M678" s="6"/>
    </row>
    <row r="679" ht="15.75" customHeight="1">
      <c r="G679" s="6"/>
      <c r="H679" s="6"/>
      <c r="I679" s="6"/>
      <c r="J679" s="6"/>
      <c r="K679" s="6"/>
      <c r="L679" s="6"/>
      <c r="M679" s="6"/>
    </row>
    <row r="680" ht="15.75" customHeight="1">
      <c r="G680" s="6"/>
      <c r="H680" s="6"/>
      <c r="I680" s="6"/>
      <c r="J680" s="6"/>
      <c r="K680" s="6"/>
      <c r="L680" s="6"/>
      <c r="M680" s="6"/>
    </row>
    <row r="681" ht="15.75" customHeight="1">
      <c r="G681" s="6"/>
      <c r="H681" s="6"/>
      <c r="I681" s="6"/>
      <c r="J681" s="6"/>
      <c r="K681" s="6"/>
      <c r="L681" s="6"/>
      <c r="M681" s="6"/>
    </row>
    <row r="682" ht="15.75" customHeight="1">
      <c r="G682" s="6"/>
      <c r="H682" s="6"/>
      <c r="I682" s="6"/>
      <c r="J682" s="6"/>
      <c r="K682" s="6"/>
      <c r="L682" s="6"/>
      <c r="M682" s="6"/>
    </row>
    <row r="683" ht="15.75" customHeight="1">
      <c r="G683" s="6"/>
      <c r="H683" s="6"/>
      <c r="I683" s="6"/>
      <c r="J683" s="6"/>
      <c r="K683" s="6"/>
      <c r="L683" s="6"/>
      <c r="M683" s="6"/>
    </row>
    <row r="684" ht="15.75" customHeight="1">
      <c r="G684" s="6"/>
      <c r="H684" s="6"/>
      <c r="I684" s="6"/>
      <c r="J684" s="6"/>
      <c r="K684" s="6"/>
      <c r="L684" s="6"/>
      <c r="M684" s="6"/>
    </row>
    <row r="685" ht="15.75" customHeight="1">
      <c r="G685" s="6"/>
      <c r="H685" s="6"/>
      <c r="I685" s="6"/>
      <c r="J685" s="6"/>
      <c r="K685" s="6"/>
      <c r="L685" s="6"/>
      <c r="M685" s="6"/>
    </row>
    <row r="686" ht="15.75" customHeight="1">
      <c r="G686" s="6"/>
      <c r="H686" s="6"/>
      <c r="I686" s="6"/>
      <c r="J686" s="6"/>
      <c r="K686" s="6"/>
      <c r="L686" s="6"/>
      <c r="M686" s="6"/>
    </row>
    <row r="687" ht="15.75" customHeight="1">
      <c r="G687" s="6"/>
      <c r="H687" s="6"/>
      <c r="I687" s="6"/>
      <c r="J687" s="6"/>
      <c r="K687" s="6"/>
      <c r="L687" s="6"/>
      <c r="M687" s="6"/>
    </row>
    <row r="688" ht="15.75" customHeight="1">
      <c r="G688" s="6"/>
      <c r="H688" s="6"/>
      <c r="I688" s="6"/>
      <c r="J688" s="6"/>
      <c r="K688" s="6"/>
      <c r="L688" s="6"/>
      <c r="M688" s="6"/>
    </row>
    <row r="689" ht="15.75" customHeight="1">
      <c r="G689" s="6"/>
      <c r="H689" s="6"/>
      <c r="I689" s="6"/>
      <c r="J689" s="6"/>
      <c r="K689" s="6"/>
      <c r="L689" s="6"/>
      <c r="M689" s="6"/>
    </row>
    <row r="690" ht="15.75" customHeight="1">
      <c r="G690" s="6"/>
      <c r="H690" s="6"/>
      <c r="I690" s="6"/>
      <c r="J690" s="6"/>
      <c r="K690" s="6"/>
      <c r="L690" s="6"/>
      <c r="M690" s="6"/>
    </row>
    <row r="691" ht="15.75" customHeight="1">
      <c r="G691" s="6"/>
      <c r="H691" s="6"/>
      <c r="I691" s="6"/>
      <c r="J691" s="6"/>
      <c r="K691" s="6"/>
      <c r="L691" s="6"/>
      <c r="M691" s="6"/>
    </row>
    <row r="692" ht="15.75" customHeight="1">
      <c r="G692" s="6"/>
      <c r="H692" s="6"/>
      <c r="I692" s="6"/>
      <c r="J692" s="6"/>
      <c r="K692" s="6"/>
      <c r="L692" s="6"/>
      <c r="M692" s="6"/>
    </row>
    <row r="693" ht="15.75" customHeight="1">
      <c r="G693" s="6"/>
      <c r="H693" s="6"/>
      <c r="I693" s="6"/>
      <c r="J693" s="6"/>
      <c r="K693" s="6"/>
      <c r="L693" s="6"/>
      <c r="M693" s="6"/>
    </row>
    <row r="694" ht="15.75" customHeight="1">
      <c r="G694" s="6"/>
      <c r="H694" s="6"/>
      <c r="I694" s="6"/>
      <c r="J694" s="6"/>
      <c r="K694" s="6"/>
      <c r="L694" s="6"/>
      <c r="M694" s="6"/>
    </row>
    <row r="695" ht="15.75" customHeight="1">
      <c r="G695" s="6"/>
      <c r="H695" s="6"/>
      <c r="I695" s="6"/>
      <c r="J695" s="6"/>
      <c r="K695" s="6"/>
      <c r="L695" s="6"/>
      <c r="M695" s="6"/>
    </row>
    <row r="696" ht="15.75" customHeight="1">
      <c r="G696" s="6"/>
      <c r="H696" s="6"/>
      <c r="I696" s="6"/>
      <c r="J696" s="6"/>
      <c r="K696" s="6"/>
      <c r="L696" s="6"/>
      <c r="M696" s="6"/>
    </row>
    <row r="697" ht="15.75" customHeight="1">
      <c r="G697" s="6"/>
      <c r="H697" s="6"/>
      <c r="I697" s="6"/>
      <c r="J697" s="6"/>
      <c r="K697" s="6"/>
      <c r="L697" s="6"/>
      <c r="M697" s="6"/>
    </row>
    <row r="698" ht="15.75" customHeight="1">
      <c r="G698" s="6"/>
      <c r="H698" s="6"/>
      <c r="I698" s="6"/>
      <c r="J698" s="6"/>
      <c r="K698" s="6"/>
      <c r="L698" s="6"/>
      <c r="M698" s="6"/>
    </row>
    <row r="699" ht="15.75" customHeight="1">
      <c r="G699" s="6"/>
      <c r="H699" s="6"/>
      <c r="I699" s="6"/>
      <c r="J699" s="6"/>
      <c r="K699" s="6"/>
      <c r="L699" s="6"/>
      <c r="M699" s="6"/>
    </row>
    <row r="700" ht="15.75" customHeight="1">
      <c r="G700" s="6"/>
      <c r="H700" s="6"/>
      <c r="I700" s="6"/>
      <c r="J700" s="6"/>
      <c r="K700" s="6"/>
      <c r="L700" s="6"/>
      <c r="M700" s="6"/>
    </row>
    <row r="701" ht="15.75" customHeight="1">
      <c r="G701" s="6"/>
      <c r="H701" s="6"/>
      <c r="I701" s="6"/>
      <c r="J701" s="6"/>
      <c r="K701" s="6"/>
      <c r="L701" s="6"/>
      <c r="M701" s="6"/>
    </row>
    <row r="702" ht="15.75" customHeight="1">
      <c r="G702" s="6"/>
      <c r="H702" s="6"/>
      <c r="I702" s="6"/>
      <c r="J702" s="6"/>
      <c r="K702" s="6"/>
      <c r="L702" s="6"/>
      <c r="M702" s="6"/>
    </row>
    <row r="703" ht="15.75" customHeight="1">
      <c r="G703" s="6"/>
      <c r="H703" s="6"/>
      <c r="I703" s="6"/>
      <c r="J703" s="6"/>
      <c r="K703" s="6"/>
      <c r="L703" s="6"/>
      <c r="M703" s="6"/>
    </row>
    <row r="704" ht="15.75" customHeight="1">
      <c r="G704" s="6"/>
      <c r="H704" s="6"/>
      <c r="I704" s="6"/>
      <c r="J704" s="6"/>
      <c r="K704" s="6"/>
      <c r="L704" s="6"/>
      <c r="M704" s="6"/>
    </row>
    <row r="705" ht="15.75" customHeight="1">
      <c r="G705" s="6"/>
      <c r="H705" s="6"/>
      <c r="I705" s="6"/>
      <c r="J705" s="6"/>
      <c r="K705" s="6"/>
      <c r="L705" s="6"/>
      <c r="M705" s="6"/>
    </row>
    <row r="706" ht="15.75" customHeight="1">
      <c r="G706" s="6"/>
      <c r="H706" s="6"/>
      <c r="I706" s="6"/>
      <c r="J706" s="6"/>
      <c r="K706" s="6"/>
      <c r="L706" s="6"/>
      <c r="M706" s="6"/>
    </row>
    <row r="707" ht="15.75" customHeight="1">
      <c r="G707" s="6"/>
      <c r="H707" s="6"/>
      <c r="I707" s="6"/>
      <c r="J707" s="6"/>
      <c r="K707" s="6"/>
      <c r="L707" s="6"/>
      <c r="M707" s="6"/>
    </row>
    <row r="708" ht="15.75" customHeight="1">
      <c r="G708" s="6"/>
      <c r="H708" s="6"/>
      <c r="I708" s="6"/>
      <c r="J708" s="6"/>
      <c r="K708" s="6"/>
      <c r="L708" s="6"/>
      <c r="M708" s="6"/>
    </row>
    <row r="709" ht="15.75" customHeight="1">
      <c r="G709" s="6"/>
      <c r="H709" s="6"/>
      <c r="I709" s="6"/>
      <c r="J709" s="6"/>
      <c r="K709" s="6"/>
      <c r="L709" s="6"/>
      <c r="M709" s="6"/>
    </row>
    <row r="710" ht="15.75" customHeight="1">
      <c r="G710" s="6"/>
      <c r="H710" s="6"/>
      <c r="I710" s="6"/>
      <c r="J710" s="6"/>
      <c r="K710" s="6"/>
      <c r="L710" s="6"/>
      <c r="M710" s="6"/>
    </row>
    <row r="711" ht="15.75" customHeight="1">
      <c r="G711" s="6"/>
      <c r="H711" s="6"/>
      <c r="I711" s="6"/>
      <c r="J711" s="6"/>
      <c r="K711" s="6"/>
      <c r="L711" s="6"/>
      <c r="M711" s="6"/>
    </row>
    <row r="712" ht="15.75" customHeight="1">
      <c r="G712" s="6"/>
      <c r="H712" s="6"/>
      <c r="I712" s="6"/>
      <c r="J712" s="6"/>
      <c r="K712" s="6"/>
      <c r="L712" s="6"/>
      <c r="M712" s="6"/>
    </row>
    <row r="713" ht="15.75" customHeight="1">
      <c r="G713" s="6"/>
      <c r="H713" s="6"/>
      <c r="I713" s="6"/>
      <c r="J713" s="6"/>
      <c r="K713" s="6"/>
      <c r="L713" s="6"/>
      <c r="M713" s="6"/>
    </row>
    <row r="714" ht="15.75" customHeight="1">
      <c r="G714" s="6"/>
      <c r="H714" s="6"/>
      <c r="I714" s="6"/>
      <c r="J714" s="6"/>
      <c r="K714" s="6"/>
      <c r="L714" s="6"/>
      <c r="M714" s="6"/>
    </row>
    <row r="715" ht="15.75" customHeight="1">
      <c r="G715" s="6"/>
      <c r="H715" s="6"/>
      <c r="I715" s="6"/>
      <c r="J715" s="6"/>
      <c r="K715" s="6"/>
      <c r="L715" s="6"/>
      <c r="M715" s="6"/>
    </row>
    <row r="716" ht="15.75" customHeight="1">
      <c r="G716" s="6"/>
      <c r="H716" s="6"/>
      <c r="I716" s="6"/>
      <c r="J716" s="6"/>
      <c r="K716" s="6"/>
      <c r="L716" s="6"/>
      <c r="M716" s="6"/>
    </row>
    <row r="717" ht="15.75" customHeight="1">
      <c r="G717" s="6"/>
      <c r="H717" s="6"/>
      <c r="I717" s="6"/>
      <c r="J717" s="6"/>
      <c r="K717" s="6"/>
      <c r="L717" s="6"/>
      <c r="M717" s="6"/>
    </row>
    <row r="718" ht="15.75" customHeight="1">
      <c r="G718" s="6"/>
      <c r="H718" s="6"/>
      <c r="I718" s="6"/>
      <c r="J718" s="6"/>
      <c r="K718" s="6"/>
      <c r="L718" s="6"/>
      <c r="M718" s="6"/>
    </row>
    <row r="719" ht="15.75" customHeight="1">
      <c r="G719" s="6"/>
      <c r="H719" s="6"/>
      <c r="I719" s="6"/>
      <c r="J719" s="6"/>
      <c r="K719" s="6"/>
      <c r="L719" s="6"/>
      <c r="M719" s="6"/>
    </row>
    <row r="720" ht="15.75" customHeight="1">
      <c r="G720" s="6"/>
      <c r="H720" s="6"/>
      <c r="I720" s="6"/>
      <c r="J720" s="6"/>
      <c r="K720" s="6"/>
      <c r="L720" s="6"/>
      <c r="M720" s="6"/>
    </row>
    <row r="721" ht="15.75" customHeight="1">
      <c r="G721" s="6"/>
      <c r="H721" s="6"/>
      <c r="I721" s="6"/>
      <c r="J721" s="6"/>
      <c r="K721" s="6"/>
      <c r="L721" s="6"/>
      <c r="M721" s="6"/>
    </row>
    <row r="722" ht="15.75" customHeight="1">
      <c r="G722" s="6"/>
      <c r="H722" s="6"/>
      <c r="I722" s="6"/>
      <c r="J722" s="6"/>
      <c r="K722" s="6"/>
      <c r="L722" s="6"/>
      <c r="M722" s="6"/>
    </row>
    <row r="723" ht="15.75" customHeight="1">
      <c r="G723" s="6"/>
      <c r="H723" s="6"/>
      <c r="I723" s="6"/>
      <c r="J723" s="6"/>
      <c r="K723" s="6"/>
      <c r="L723" s="6"/>
      <c r="M723" s="6"/>
    </row>
    <row r="724" ht="15.75" customHeight="1">
      <c r="G724" s="6"/>
      <c r="H724" s="6"/>
      <c r="I724" s="6"/>
      <c r="J724" s="6"/>
      <c r="K724" s="6"/>
      <c r="L724" s="6"/>
      <c r="M724" s="6"/>
    </row>
    <row r="725" ht="15.75" customHeight="1">
      <c r="G725" s="6"/>
      <c r="H725" s="6"/>
      <c r="I725" s="6"/>
      <c r="J725" s="6"/>
      <c r="K725" s="6"/>
      <c r="L725" s="6"/>
      <c r="M725" s="6"/>
    </row>
    <row r="726" ht="15.75" customHeight="1">
      <c r="G726" s="6"/>
      <c r="H726" s="6"/>
      <c r="I726" s="6"/>
      <c r="J726" s="6"/>
      <c r="K726" s="6"/>
      <c r="L726" s="6"/>
      <c r="M726" s="6"/>
    </row>
    <row r="727" ht="15.75" customHeight="1">
      <c r="G727" s="6"/>
      <c r="H727" s="6"/>
      <c r="I727" s="6"/>
      <c r="J727" s="6"/>
      <c r="K727" s="6"/>
      <c r="L727" s="6"/>
      <c r="M727" s="6"/>
    </row>
    <row r="728" ht="15.75" customHeight="1">
      <c r="G728" s="6"/>
      <c r="H728" s="6"/>
      <c r="I728" s="6"/>
      <c r="J728" s="6"/>
      <c r="K728" s="6"/>
      <c r="L728" s="6"/>
      <c r="M728" s="6"/>
    </row>
    <row r="729" ht="15.75" customHeight="1">
      <c r="G729" s="6"/>
      <c r="H729" s="6"/>
      <c r="I729" s="6"/>
      <c r="J729" s="6"/>
      <c r="K729" s="6"/>
      <c r="L729" s="6"/>
      <c r="M729" s="6"/>
    </row>
    <row r="730" ht="15.75" customHeight="1">
      <c r="G730" s="6"/>
      <c r="H730" s="6"/>
      <c r="I730" s="6"/>
      <c r="J730" s="6"/>
      <c r="K730" s="6"/>
      <c r="L730" s="6"/>
      <c r="M730" s="6"/>
    </row>
    <row r="731" ht="15.75" customHeight="1">
      <c r="G731" s="6"/>
      <c r="H731" s="6"/>
      <c r="I731" s="6"/>
      <c r="J731" s="6"/>
      <c r="K731" s="6"/>
      <c r="L731" s="6"/>
      <c r="M731" s="6"/>
    </row>
    <row r="732" ht="15.75" customHeight="1">
      <c r="G732" s="6"/>
      <c r="H732" s="6"/>
      <c r="I732" s="6"/>
      <c r="J732" s="6"/>
      <c r="K732" s="6"/>
      <c r="L732" s="6"/>
      <c r="M732" s="6"/>
    </row>
    <row r="733" ht="15.75" customHeight="1">
      <c r="G733" s="6"/>
      <c r="H733" s="6"/>
      <c r="I733" s="6"/>
      <c r="J733" s="6"/>
      <c r="K733" s="6"/>
      <c r="L733" s="6"/>
      <c r="M733" s="6"/>
    </row>
    <row r="734" ht="15.75" customHeight="1">
      <c r="G734" s="6"/>
      <c r="H734" s="6"/>
      <c r="I734" s="6"/>
      <c r="J734" s="6"/>
      <c r="K734" s="6"/>
      <c r="L734" s="6"/>
      <c r="M734" s="6"/>
    </row>
    <row r="735" ht="15.75" customHeight="1">
      <c r="G735" s="6"/>
      <c r="H735" s="6"/>
      <c r="I735" s="6"/>
      <c r="J735" s="6"/>
      <c r="K735" s="6"/>
      <c r="L735" s="6"/>
      <c r="M735" s="6"/>
    </row>
    <row r="736" ht="15.75" customHeight="1">
      <c r="G736" s="6"/>
      <c r="H736" s="6"/>
      <c r="I736" s="6"/>
      <c r="J736" s="6"/>
      <c r="K736" s="6"/>
      <c r="L736" s="6"/>
      <c r="M736" s="6"/>
    </row>
    <row r="737" ht="15.75" customHeight="1">
      <c r="G737" s="6"/>
      <c r="H737" s="6"/>
      <c r="I737" s="6"/>
      <c r="J737" s="6"/>
      <c r="K737" s="6"/>
      <c r="L737" s="6"/>
      <c r="M737" s="6"/>
    </row>
    <row r="738" ht="15.75" customHeight="1">
      <c r="G738" s="6"/>
      <c r="H738" s="6"/>
      <c r="I738" s="6"/>
      <c r="J738" s="6"/>
      <c r="K738" s="6"/>
      <c r="L738" s="6"/>
      <c r="M738" s="6"/>
    </row>
    <row r="739" ht="15.75" customHeight="1">
      <c r="G739" s="6"/>
      <c r="H739" s="6"/>
      <c r="I739" s="6"/>
      <c r="J739" s="6"/>
      <c r="K739" s="6"/>
      <c r="L739" s="6"/>
      <c r="M739" s="6"/>
    </row>
    <row r="740" ht="15.75" customHeight="1">
      <c r="G740" s="6"/>
      <c r="H740" s="6"/>
      <c r="I740" s="6"/>
      <c r="J740" s="6"/>
      <c r="K740" s="6"/>
      <c r="L740" s="6"/>
      <c r="M740" s="6"/>
    </row>
    <row r="741" ht="15.75" customHeight="1">
      <c r="G741" s="6"/>
      <c r="H741" s="6"/>
      <c r="I741" s="6"/>
      <c r="J741" s="6"/>
      <c r="K741" s="6"/>
      <c r="L741" s="6"/>
      <c r="M741" s="6"/>
    </row>
    <row r="742" ht="15.75" customHeight="1">
      <c r="G742" s="6"/>
      <c r="H742" s="6"/>
      <c r="I742" s="6"/>
      <c r="J742" s="6"/>
      <c r="K742" s="6"/>
      <c r="L742" s="6"/>
      <c r="M742" s="6"/>
    </row>
    <row r="743" ht="15.75" customHeight="1">
      <c r="G743" s="6"/>
      <c r="H743" s="6"/>
      <c r="I743" s="6"/>
      <c r="J743" s="6"/>
      <c r="K743" s="6"/>
      <c r="L743" s="6"/>
      <c r="M743" s="6"/>
    </row>
    <row r="744" ht="15.75" customHeight="1">
      <c r="G744" s="6"/>
      <c r="H744" s="6"/>
      <c r="I744" s="6"/>
      <c r="J744" s="6"/>
      <c r="K744" s="6"/>
      <c r="L744" s="6"/>
      <c r="M744" s="6"/>
    </row>
    <row r="745" ht="15.75" customHeight="1">
      <c r="G745" s="6"/>
      <c r="H745" s="6"/>
      <c r="I745" s="6"/>
      <c r="J745" s="6"/>
      <c r="K745" s="6"/>
      <c r="L745" s="6"/>
      <c r="M745" s="6"/>
    </row>
    <row r="746" ht="15.75" customHeight="1">
      <c r="G746" s="6"/>
      <c r="H746" s="6"/>
      <c r="I746" s="6"/>
      <c r="J746" s="6"/>
      <c r="K746" s="6"/>
      <c r="L746" s="6"/>
      <c r="M746" s="6"/>
    </row>
    <row r="747" ht="15.75" customHeight="1">
      <c r="G747" s="6"/>
      <c r="H747" s="6"/>
      <c r="I747" s="6"/>
      <c r="J747" s="6"/>
      <c r="K747" s="6"/>
      <c r="L747" s="6"/>
      <c r="M747" s="6"/>
    </row>
    <row r="748" ht="15.75" customHeight="1">
      <c r="G748" s="6"/>
      <c r="H748" s="6"/>
      <c r="I748" s="6"/>
      <c r="J748" s="6"/>
      <c r="K748" s="6"/>
      <c r="L748" s="6"/>
      <c r="M748" s="6"/>
    </row>
    <row r="749" ht="15.75" customHeight="1">
      <c r="G749" s="6"/>
      <c r="H749" s="6"/>
      <c r="I749" s="6"/>
      <c r="J749" s="6"/>
      <c r="K749" s="6"/>
      <c r="L749" s="6"/>
      <c r="M749" s="6"/>
    </row>
    <row r="750" ht="15.75" customHeight="1">
      <c r="G750" s="6"/>
      <c r="H750" s="6"/>
      <c r="I750" s="6"/>
      <c r="J750" s="6"/>
      <c r="K750" s="6"/>
      <c r="L750" s="6"/>
      <c r="M750" s="6"/>
    </row>
    <row r="751" ht="15.75" customHeight="1">
      <c r="G751" s="6"/>
      <c r="H751" s="6"/>
      <c r="I751" s="6"/>
      <c r="J751" s="6"/>
      <c r="K751" s="6"/>
      <c r="L751" s="6"/>
      <c r="M751" s="6"/>
    </row>
    <row r="752" ht="15.75" customHeight="1">
      <c r="G752" s="6"/>
      <c r="H752" s="6"/>
      <c r="I752" s="6"/>
      <c r="J752" s="6"/>
      <c r="K752" s="6"/>
      <c r="L752" s="6"/>
      <c r="M752" s="6"/>
    </row>
    <row r="753" ht="15.75" customHeight="1">
      <c r="G753" s="6"/>
      <c r="H753" s="6"/>
      <c r="I753" s="6"/>
      <c r="J753" s="6"/>
      <c r="K753" s="6"/>
      <c r="L753" s="6"/>
      <c r="M753" s="6"/>
    </row>
    <row r="754" ht="15.75" customHeight="1">
      <c r="G754" s="6"/>
      <c r="H754" s="6"/>
      <c r="I754" s="6"/>
      <c r="J754" s="6"/>
      <c r="K754" s="6"/>
      <c r="L754" s="6"/>
      <c r="M754" s="6"/>
    </row>
    <row r="755" ht="15.75" customHeight="1">
      <c r="G755" s="6"/>
      <c r="H755" s="6"/>
      <c r="I755" s="6"/>
      <c r="J755" s="6"/>
      <c r="K755" s="6"/>
      <c r="L755" s="6"/>
      <c r="M755" s="6"/>
    </row>
    <row r="756" ht="15.75" customHeight="1">
      <c r="G756" s="6"/>
      <c r="H756" s="6"/>
      <c r="I756" s="6"/>
      <c r="J756" s="6"/>
      <c r="K756" s="6"/>
      <c r="L756" s="6"/>
      <c r="M756" s="6"/>
    </row>
    <row r="757" ht="15.75" customHeight="1">
      <c r="G757" s="6"/>
      <c r="H757" s="6"/>
      <c r="I757" s="6"/>
      <c r="J757" s="6"/>
      <c r="K757" s="6"/>
      <c r="L757" s="6"/>
      <c r="M757" s="6"/>
    </row>
    <row r="758" ht="15.75" customHeight="1">
      <c r="G758" s="6"/>
      <c r="H758" s="6"/>
      <c r="I758" s="6"/>
      <c r="J758" s="6"/>
      <c r="K758" s="6"/>
      <c r="L758" s="6"/>
      <c r="M758" s="6"/>
    </row>
    <row r="759" ht="15.75" customHeight="1">
      <c r="G759" s="6"/>
      <c r="H759" s="6"/>
      <c r="I759" s="6"/>
      <c r="J759" s="6"/>
      <c r="K759" s="6"/>
      <c r="L759" s="6"/>
      <c r="M759" s="6"/>
    </row>
    <row r="760" ht="15.75" customHeight="1">
      <c r="G760" s="6"/>
      <c r="H760" s="6"/>
      <c r="I760" s="6"/>
      <c r="J760" s="6"/>
      <c r="K760" s="6"/>
      <c r="L760" s="6"/>
      <c r="M760" s="6"/>
    </row>
    <row r="761" ht="15.75" customHeight="1">
      <c r="G761" s="6"/>
      <c r="H761" s="6"/>
      <c r="I761" s="6"/>
      <c r="J761" s="6"/>
      <c r="K761" s="6"/>
      <c r="L761" s="6"/>
      <c r="M761" s="6"/>
    </row>
    <row r="762" ht="15.75" customHeight="1">
      <c r="G762" s="6"/>
      <c r="H762" s="6"/>
      <c r="I762" s="6"/>
      <c r="J762" s="6"/>
      <c r="K762" s="6"/>
      <c r="L762" s="6"/>
      <c r="M762" s="6"/>
    </row>
    <row r="763" ht="15.75" customHeight="1">
      <c r="G763" s="6"/>
      <c r="H763" s="6"/>
      <c r="I763" s="6"/>
      <c r="J763" s="6"/>
      <c r="K763" s="6"/>
      <c r="L763" s="6"/>
      <c r="M763" s="6"/>
    </row>
    <row r="764" ht="15.75" customHeight="1">
      <c r="G764" s="6"/>
      <c r="H764" s="6"/>
      <c r="I764" s="6"/>
      <c r="J764" s="6"/>
      <c r="K764" s="6"/>
      <c r="L764" s="6"/>
      <c r="M764" s="6"/>
    </row>
    <row r="765" ht="15.75" customHeight="1">
      <c r="G765" s="6"/>
      <c r="H765" s="6"/>
      <c r="I765" s="6"/>
      <c r="J765" s="6"/>
      <c r="K765" s="6"/>
      <c r="L765" s="6"/>
      <c r="M765" s="6"/>
    </row>
    <row r="766" ht="15.75" customHeight="1">
      <c r="G766" s="6"/>
      <c r="H766" s="6"/>
      <c r="I766" s="6"/>
      <c r="J766" s="6"/>
      <c r="K766" s="6"/>
      <c r="L766" s="6"/>
      <c r="M766" s="6"/>
    </row>
    <row r="767" ht="15.75" customHeight="1">
      <c r="G767" s="6"/>
      <c r="H767" s="6"/>
      <c r="I767" s="6"/>
      <c r="J767" s="6"/>
      <c r="K767" s="6"/>
      <c r="L767" s="6"/>
      <c r="M767" s="6"/>
    </row>
    <row r="768" ht="15.75" customHeight="1">
      <c r="G768" s="6"/>
      <c r="H768" s="6"/>
      <c r="I768" s="6"/>
      <c r="J768" s="6"/>
      <c r="K768" s="6"/>
      <c r="L768" s="6"/>
      <c r="M768" s="6"/>
    </row>
    <row r="769" ht="15.75" customHeight="1">
      <c r="G769" s="6"/>
      <c r="H769" s="6"/>
      <c r="I769" s="6"/>
      <c r="J769" s="6"/>
      <c r="K769" s="6"/>
      <c r="L769" s="6"/>
      <c r="M769" s="6"/>
    </row>
    <row r="770" ht="15.75" customHeight="1">
      <c r="G770" s="6"/>
      <c r="H770" s="6"/>
      <c r="I770" s="6"/>
      <c r="J770" s="6"/>
      <c r="K770" s="6"/>
      <c r="L770" s="6"/>
      <c r="M770" s="6"/>
    </row>
    <row r="771" ht="15.75" customHeight="1">
      <c r="G771" s="6"/>
      <c r="H771" s="6"/>
      <c r="I771" s="6"/>
      <c r="J771" s="6"/>
      <c r="K771" s="6"/>
      <c r="L771" s="6"/>
      <c r="M771" s="6"/>
    </row>
    <row r="772" ht="15.75" customHeight="1">
      <c r="G772" s="6"/>
      <c r="H772" s="6"/>
      <c r="I772" s="6"/>
      <c r="J772" s="6"/>
      <c r="K772" s="6"/>
      <c r="L772" s="6"/>
      <c r="M772" s="6"/>
    </row>
    <row r="773" ht="15.75" customHeight="1">
      <c r="G773" s="6"/>
      <c r="H773" s="6"/>
      <c r="I773" s="6"/>
      <c r="J773" s="6"/>
      <c r="K773" s="6"/>
      <c r="L773" s="6"/>
      <c r="M773" s="6"/>
    </row>
    <row r="774" ht="15.75" customHeight="1">
      <c r="G774" s="6"/>
      <c r="H774" s="6"/>
      <c r="I774" s="6"/>
      <c r="J774" s="6"/>
      <c r="K774" s="6"/>
      <c r="L774" s="6"/>
      <c r="M774" s="6"/>
    </row>
    <row r="775" ht="15.75" customHeight="1">
      <c r="G775" s="6"/>
      <c r="H775" s="6"/>
      <c r="I775" s="6"/>
      <c r="J775" s="6"/>
      <c r="K775" s="6"/>
      <c r="L775" s="6"/>
      <c r="M775" s="6"/>
    </row>
    <row r="776" ht="15.75" customHeight="1">
      <c r="G776" s="6"/>
      <c r="H776" s="6"/>
      <c r="I776" s="6"/>
      <c r="J776" s="6"/>
      <c r="K776" s="6"/>
      <c r="L776" s="6"/>
      <c r="M776" s="6"/>
    </row>
    <row r="777" ht="15.75" customHeight="1">
      <c r="G777" s="6"/>
      <c r="H777" s="6"/>
      <c r="I777" s="6"/>
      <c r="J777" s="6"/>
      <c r="K777" s="6"/>
      <c r="L777" s="6"/>
      <c r="M777" s="6"/>
    </row>
    <row r="778" ht="15.75" customHeight="1">
      <c r="G778" s="6"/>
      <c r="H778" s="6"/>
      <c r="I778" s="6"/>
      <c r="J778" s="6"/>
      <c r="K778" s="6"/>
      <c r="L778" s="6"/>
      <c r="M778" s="6"/>
    </row>
    <row r="779" ht="15.75" customHeight="1">
      <c r="G779" s="6"/>
      <c r="H779" s="6"/>
      <c r="I779" s="6"/>
      <c r="J779" s="6"/>
      <c r="K779" s="6"/>
      <c r="L779" s="6"/>
      <c r="M779" s="6"/>
    </row>
    <row r="780" ht="15.75" customHeight="1">
      <c r="G780" s="6"/>
      <c r="H780" s="6"/>
      <c r="I780" s="6"/>
      <c r="J780" s="6"/>
      <c r="K780" s="6"/>
      <c r="L780" s="6"/>
      <c r="M780" s="6"/>
    </row>
    <row r="781" ht="15.75" customHeight="1">
      <c r="G781" s="6"/>
      <c r="H781" s="6"/>
      <c r="I781" s="6"/>
      <c r="J781" s="6"/>
      <c r="K781" s="6"/>
      <c r="L781" s="6"/>
      <c r="M781" s="6"/>
    </row>
    <row r="782" ht="15.75" customHeight="1">
      <c r="G782" s="6"/>
      <c r="H782" s="6"/>
      <c r="I782" s="6"/>
      <c r="J782" s="6"/>
      <c r="K782" s="6"/>
      <c r="L782" s="6"/>
      <c r="M782" s="6"/>
    </row>
    <row r="783" ht="15.75" customHeight="1">
      <c r="G783" s="6"/>
      <c r="H783" s="6"/>
      <c r="I783" s="6"/>
      <c r="J783" s="6"/>
      <c r="K783" s="6"/>
      <c r="L783" s="6"/>
      <c r="M783" s="6"/>
    </row>
    <row r="784" ht="15.75" customHeight="1">
      <c r="G784" s="6"/>
      <c r="H784" s="6"/>
      <c r="I784" s="6"/>
      <c r="J784" s="6"/>
      <c r="K784" s="6"/>
      <c r="L784" s="6"/>
      <c r="M784" s="6"/>
    </row>
    <row r="785" ht="15.75" customHeight="1">
      <c r="G785" s="6"/>
      <c r="H785" s="6"/>
      <c r="I785" s="6"/>
      <c r="J785" s="6"/>
      <c r="K785" s="6"/>
      <c r="L785" s="6"/>
      <c r="M785" s="6"/>
    </row>
    <row r="786" ht="15.75" customHeight="1">
      <c r="G786" s="6"/>
      <c r="H786" s="6"/>
      <c r="I786" s="6"/>
      <c r="J786" s="6"/>
      <c r="K786" s="6"/>
      <c r="L786" s="6"/>
      <c r="M786" s="6"/>
    </row>
    <row r="787" ht="15.75" customHeight="1">
      <c r="G787" s="6"/>
      <c r="H787" s="6"/>
      <c r="I787" s="6"/>
      <c r="J787" s="6"/>
      <c r="K787" s="6"/>
      <c r="L787" s="6"/>
      <c r="M787" s="6"/>
    </row>
    <row r="788" ht="15.75" customHeight="1">
      <c r="G788" s="6"/>
      <c r="H788" s="6"/>
      <c r="I788" s="6"/>
      <c r="J788" s="6"/>
      <c r="K788" s="6"/>
      <c r="L788" s="6"/>
      <c r="M788" s="6"/>
    </row>
    <row r="789" ht="15.75" customHeight="1">
      <c r="G789" s="6"/>
      <c r="H789" s="6"/>
      <c r="I789" s="6"/>
      <c r="J789" s="6"/>
      <c r="K789" s="6"/>
      <c r="L789" s="6"/>
      <c r="M789" s="6"/>
    </row>
    <row r="790" ht="15.75" customHeight="1">
      <c r="G790" s="6"/>
      <c r="H790" s="6"/>
      <c r="I790" s="6"/>
      <c r="J790" s="6"/>
      <c r="K790" s="6"/>
      <c r="L790" s="6"/>
      <c r="M790" s="6"/>
    </row>
    <row r="791" ht="15.75" customHeight="1">
      <c r="G791" s="6"/>
      <c r="H791" s="6"/>
      <c r="I791" s="6"/>
      <c r="J791" s="6"/>
      <c r="K791" s="6"/>
      <c r="L791" s="6"/>
      <c r="M791" s="6"/>
    </row>
    <row r="792" ht="15.75" customHeight="1">
      <c r="G792" s="6"/>
      <c r="H792" s="6"/>
      <c r="I792" s="6"/>
      <c r="J792" s="6"/>
      <c r="K792" s="6"/>
      <c r="L792" s="6"/>
      <c r="M792" s="6"/>
    </row>
    <row r="793" ht="15.75" customHeight="1">
      <c r="G793" s="6"/>
      <c r="H793" s="6"/>
      <c r="I793" s="6"/>
      <c r="J793" s="6"/>
      <c r="K793" s="6"/>
      <c r="L793" s="6"/>
      <c r="M793" s="6"/>
    </row>
    <row r="794" ht="15.75" customHeight="1">
      <c r="G794" s="6"/>
      <c r="H794" s="6"/>
      <c r="I794" s="6"/>
      <c r="J794" s="6"/>
      <c r="K794" s="6"/>
      <c r="L794" s="6"/>
      <c r="M794" s="6"/>
    </row>
    <row r="795" ht="15.75" customHeight="1">
      <c r="G795" s="6"/>
      <c r="H795" s="6"/>
      <c r="I795" s="6"/>
      <c r="J795" s="6"/>
      <c r="K795" s="6"/>
      <c r="L795" s="6"/>
      <c r="M795" s="6"/>
    </row>
    <row r="796" ht="15.75" customHeight="1">
      <c r="G796" s="6"/>
      <c r="H796" s="6"/>
      <c r="I796" s="6"/>
      <c r="J796" s="6"/>
      <c r="K796" s="6"/>
      <c r="L796" s="6"/>
      <c r="M796" s="6"/>
    </row>
    <row r="797" ht="15.75" customHeight="1">
      <c r="G797" s="6"/>
      <c r="H797" s="6"/>
      <c r="I797" s="6"/>
      <c r="J797" s="6"/>
      <c r="K797" s="6"/>
      <c r="L797" s="6"/>
      <c r="M797" s="6"/>
    </row>
    <row r="798" ht="15.75" customHeight="1">
      <c r="G798" s="6"/>
      <c r="H798" s="6"/>
      <c r="I798" s="6"/>
      <c r="J798" s="6"/>
      <c r="K798" s="6"/>
      <c r="L798" s="6"/>
      <c r="M798" s="6"/>
    </row>
    <row r="799" ht="15.75" customHeight="1">
      <c r="G799" s="6"/>
      <c r="H799" s="6"/>
      <c r="I799" s="6"/>
      <c r="J799" s="6"/>
      <c r="K799" s="6"/>
      <c r="L799" s="6"/>
      <c r="M799" s="6"/>
    </row>
    <row r="800" ht="15.75" customHeight="1">
      <c r="G800" s="6"/>
      <c r="H800" s="6"/>
      <c r="I800" s="6"/>
      <c r="J800" s="6"/>
      <c r="K800" s="6"/>
      <c r="L800" s="6"/>
      <c r="M800" s="6"/>
    </row>
    <row r="801" ht="15.75" customHeight="1">
      <c r="G801" s="6"/>
      <c r="H801" s="6"/>
      <c r="I801" s="6"/>
      <c r="J801" s="6"/>
      <c r="K801" s="6"/>
      <c r="L801" s="6"/>
      <c r="M801" s="6"/>
    </row>
    <row r="802" ht="15.75" customHeight="1">
      <c r="G802" s="6"/>
      <c r="H802" s="6"/>
      <c r="I802" s="6"/>
      <c r="J802" s="6"/>
      <c r="K802" s="6"/>
      <c r="L802" s="6"/>
      <c r="M802" s="6"/>
    </row>
    <row r="803" ht="15.75" customHeight="1">
      <c r="G803" s="6"/>
      <c r="H803" s="6"/>
      <c r="I803" s="6"/>
      <c r="J803" s="6"/>
      <c r="K803" s="6"/>
      <c r="L803" s="6"/>
      <c r="M803" s="6"/>
    </row>
    <row r="804" ht="15.75" customHeight="1">
      <c r="G804" s="6"/>
      <c r="H804" s="6"/>
      <c r="I804" s="6"/>
      <c r="J804" s="6"/>
      <c r="K804" s="6"/>
      <c r="L804" s="6"/>
      <c r="M804" s="6"/>
    </row>
    <row r="805" ht="15.75" customHeight="1">
      <c r="G805" s="6"/>
      <c r="H805" s="6"/>
      <c r="I805" s="6"/>
      <c r="J805" s="6"/>
      <c r="K805" s="6"/>
      <c r="L805" s="6"/>
      <c r="M805" s="6"/>
    </row>
    <row r="806" ht="15.75" customHeight="1">
      <c r="G806" s="6"/>
      <c r="H806" s="6"/>
      <c r="I806" s="6"/>
      <c r="J806" s="6"/>
      <c r="K806" s="6"/>
      <c r="L806" s="6"/>
      <c r="M806" s="6"/>
    </row>
    <row r="807" ht="15.75" customHeight="1">
      <c r="G807" s="6"/>
      <c r="H807" s="6"/>
      <c r="I807" s="6"/>
      <c r="J807" s="6"/>
      <c r="K807" s="6"/>
      <c r="L807" s="6"/>
      <c r="M807" s="6"/>
    </row>
    <row r="808" ht="15.75" customHeight="1">
      <c r="G808" s="6"/>
      <c r="H808" s="6"/>
      <c r="I808" s="6"/>
      <c r="J808" s="6"/>
      <c r="K808" s="6"/>
      <c r="L808" s="6"/>
      <c r="M808" s="6"/>
    </row>
    <row r="809" ht="15.75" customHeight="1">
      <c r="G809" s="6"/>
      <c r="H809" s="6"/>
      <c r="I809" s="6"/>
      <c r="J809" s="6"/>
      <c r="K809" s="6"/>
      <c r="L809" s="6"/>
      <c r="M809" s="6"/>
    </row>
    <row r="810" ht="15.75" customHeight="1">
      <c r="G810" s="6"/>
      <c r="H810" s="6"/>
      <c r="I810" s="6"/>
      <c r="J810" s="6"/>
      <c r="K810" s="6"/>
      <c r="L810" s="6"/>
      <c r="M810" s="6"/>
    </row>
    <row r="811" ht="15.75" customHeight="1">
      <c r="G811" s="6"/>
      <c r="H811" s="6"/>
      <c r="I811" s="6"/>
      <c r="J811" s="6"/>
      <c r="K811" s="6"/>
      <c r="L811" s="6"/>
      <c r="M811" s="6"/>
    </row>
    <row r="812" ht="15.75" customHeight="1">
      <c r="G812" s="6"/>
      <c r="H812" s="6"/>
      <c r="I812" s="6"/>
      <c r="J812" s="6"/>
      <c r="K812" s="6"/>
      <c r="L812" s="6"/>
      <c r="M812" s="6"/>
    </row>
    <row r="813" ht="15.75" customHeight="1">
      <c r="G813" s="6"/>
      <c r="H813" s="6"/>
      <c r="I813" s="6"/>
      <c r="J813" s="6"/>
      <c r="K813" s="6"/>
      <c r="L813" s="6"/>
      <c r="M813" s="6"/>
    </row>
    <row r="814" ht="15.75" customHeight="1">
      <c r="G814" s="6"/>
      <c r="H814" s="6"/>
      <c r="I814" s="6"/>
      <c r="J814" s="6"/>
      <c r="K814" s="6"/>
      <c r="L814" s="6"/>
      <c r="M814" s="6"/>
    </row>
    <row r="815" ht="15.75" customHeight="1">
      <c r="G815" s="6"/>
      <c r="H815" s="6"/>
      <c r="I815" s="6"/>
      <c r="J815" s="6"/>
      <c r="K815" s="6"/>
      <c r="L815" s="6"/>
      <c r="M815" s="6"/>
    </row>
    <row r="816" ht="15.75" customHeight="1">
      <c r="G816" s="6"/>
      <c r="H816" s="6"/>
      <c r="I816" s="6"/>
      <c r="J816" s="6"/>
      <c r="K816" s="6"/>
      <c r="L816" s="6"/>
      <c r="M816" s="6"/>
    </row>
    <row r="817" ht="15.75" customHeight="1">
      <c r="G817" s="6"/>
      <c r="H817" s="6"/>
      <c r="I817" s="6"/>
      <c r="J817" s="6"/>
      <c r="K817" s="6"/>
      <c r="L817" s="6"/>
      <c r="M817" s="6"/>
    </row>
    <row r="818" ht="15.75" customHeight="1">
      <c r="G818" s="6"/>
      <c r="H818" s="6"/>
      <c r="I818" s="6"/>
      <c r="J818" s="6"/>
      <c r="K818" s="6"/>
      <c r="L818" s="6"/>
      <c r="M818" s="6"/>
    </row>
    <row r="819" ht="15.75" customHeight="1">
      <c r="G819" s="6"/>
      <c r="H819" s="6"/>
      <c r="I819" s="6"/>
      <c r="J819" s="6"/>
      <c r="K819" s="6"/>
      <c r="L819" s="6"/>
      <c r="M819" s="6"/>
    </row>
    <row r="820" ht="15.75" customHeight="1">
      <c r="G820" s="6"/>
      <c r="H820" s="6"/>
      <c r="I820" s="6"/>
      <c r="J820" s="6"/>
      <c r="K820" s="6"/>
      <c r="L820" s="6"/>
      <c r="M820" s="6"/>
    </row>
    <row r="821" ht="15.75" customHeight="1">
      <c r="G821" s="6"/>
      <c r="H821" s="6"/>
      <c r="I821" s="6"/>
      <c r="J821" s="6"/>
      <c r="K821" s="6"/>
      <c r="L821" s="6"/>
      <c r="M821" s="6"/>
    </row>
    <row r="822" ht="15.75" customHeight="1">
      <c r="G822" s="6"/>
      <c r="H822" s="6"/>
      <c r="I822" s="6"/>
      <c r="J822" s="6"/>
      <c r="K822" s="6"/>
      <c r="L822" s="6"/>
      <c r="M822" s="6"/>
    </row>
    <row r="823" ht="15.75" customHeight="1">
      <c r="G823" s="6"/>
      <c r="H823" s="6"/>
      <c r="I823" s="6"/>
      <c r="J823" s="6"/>
      <c r="K823" s="6"/>
      <c r="L823" s="6"/>
      <c r="M823" s="6"/>
    </row>
    <row r="824" ht="15.75" customHeight="1">
      <c r="G824" s="6"/>
      <c r="H824" s="6"/>
      <c r="I824" s="6"/>
      <c r="J824" s="6"/>
      <c r="K824" s="6"/>
      <c r="L824" s="6"/>
      <c r="M824" s="6"/>
    </row>
    <row r="825" ht="15.75" customHeight="1">
      <c r="G825" s="6"/>
      <c r="H825" s="6"/>
      <c r="I825" s="6"/>
      <c r="J825" s="6"/>
      <c r="K825" s="6"/>
      <c r="L825" s="6"/>
      <c r="M825" s="6"/>
    </row>
    <row r="826" ht="15.75" customHeight="1">
      <c r="G826" s="6"/>
      <c r="H826" s="6"/>
      <c r="I826" s="6"/>
      <c r="J826" s="6"/>
      <c r="K826" s="6"/>
      <c r="L826" s="6"/>
      <c r="M826" s="6"/>
    </row>
    <row r="827" ht="15.75" customHeight="1">
      <c r="G827" s="6"/>
      <c r="H827" s="6"/>
      <c r="I827" s="6"/>
      <c r="J827" s="6"/>
      <c r="K827" s="6"/>
      <c r="L827" s="6"/>
      <c r="M827" s="6"/>
    </row>
    <row r="828" ht="15.75" customHeight="1">
      <c r="G828" s="6"/>
      <c r="H828" s="6"/>
      <c r="I828" s="6"/>
      <c r="J828" s="6"/>
      <c r="K828" s="6"/>
      <c r="L828" s="6"/>
      <c r="M828" s="6"/>
    </row>
    <row r="829" ht="15.75" customHeight="1">
      <c r="G829" s="6"/>
      <c r="H829" s="6"/>
      <c r="I829" s="6"/>
      <c r="J829" s="6"/>
      <c r="K829" s="6"/>
      <c r="L829" s="6"/>
      <c r="M829" s="6"/>
    </row>
    <row r="830" ht="15.75" customHeight="1">
      <c r="G830" s="6"/>
      <c r="H830" s="6"/>
      <c r="I830" s="6"/>
      <c r="J830" s="6"/>
      <c r="K830" s="6"/>
      <c r="L830" s="6"/>
      <c r="M830" s="6"/>
    </row>
    <row r="831" ht="15.75" customHeight="1">
      <c r="G831" s="6"/>
      <c r="H831" s="6"/>
      <c r="I831" s="6"/>
      <c r="J831" s="6"/>
      <c r="K831" s="6"/>
      <c r="L831" s="6"/>
      <c r="M831" s="6"/>
    </row>
    <row r="832" ht="15.75" customHeight="1">
      <c r="G832" s="6"/>
      <c r="H832" s="6"/>
      <c r="I832" s="6"/>
      <c r="J832" s="6"/>
      <c r="K832" s="6"/>
      <c r="L832" s="6"/>
      <c r="M832" s="6"/>
    </row>
    <row r="833" ht="15.75" customHeight="1">
      <c r="G833" s="6"/>
      <c r="H833" s="6"/>
      <c r="I833" s="6"/>
      <c r="J833" s="6"/>
      <c r="K833" s="6"/>
      <c r="L833" s="6"/>
      <c r="M833" s="6"/>
    </row>
    <row r="834" ht="15.75" customHeight="1">
      <c r="G834" s="6"/>
      <c r="H834" s="6"/>
      <c r="I834" s="6"/>
      <c r="J834" s="6"/>
      <c r="K834" s="6"/>
      <c r="L834" s="6"/>
      <c r="M834" s="6"/>
    </row>
    <row r="835" ht="15.75" customHeight="1">
      <c r="G835" s="6"/>
      <c r="H835" s="6"/>
      <c r="I835" s="6"/>
      <c r="J835" s="6"/>
      <c r="K835" s="6"/>
      <c r="L835" s="6"/>
      <c r="M835" s="6"/>
    </row>
    <row r="836" ht="15.75" customHeight="1">
      <c r="G836" s="6"/>
      <c r="H836" s="6"/>
      <c r="I836" s="6"/>
      <c r="J836" s="6"/>
      <c r="K836" s="6"/>
      <c r="L836" s="6"/>
      <c r="M836" s="6"/>
    </row>
    <row r="837" ht="15.75" customHeight="1">
      <c r="G837" s="6"/>
      <c r="H837" s="6"/>
      <c r="I837" s="6"/>
      <c r="J837" s="6"/>
      <c r="K837" s="6"/>
      <c r="L837" s="6"/>
      <c r="M837" s="6"/>
    </row>
    <row r="838" ht="15.75" customHeight="1">
      <c r="G838" s="6"/>
      <c r="H838" s="6"/>
      <c r="I838" s="6"/>
      <c r="J838" s="6"/>
      <c r="K838" s="6"/>
      <c r="L838" s="6"/>
      <c r="M838" s="6"/>
    </row>
    <row r="839" ht="15.75" customHeight="1">
      <c r="G839" s="6"/>
      <c r="H839" s="6"/>
      <c r="I839" s="6"/>
      <c r="J839" s="6"/>
      <c r="K839" s="6"/>
      <c r="L839" s="6"/>
      <c r="M839" s="6"/>
    </row>
    <row r="840" ht="15.75" customHeight="1">
      <c r="G840" s="6"/>
      <c r="H840" s="6"/>
      <c r="I840" s="6"/>
      <c r="J840" s="6"/>
      <c r="K840" s="6"/>
      <c r="L840" s="6"/>
      <c r="M840" s="6"/>
    </row>
    <row r="841" ht="15.75" customHeight="1">
      <c r="G841" s="6"/>
      <c r="H841" s="6"/>
      <c r="I841" s="6"/>
      <c r="J841" s="6"/>
      <c r="K841" s="6"/>
      <c r="L841" s="6"/>
      <c r="M841" s="6"/>
    </row>
    <row r="842" ht="15.75" customHeight="1">
      <c r="G842" s="6"/>
      <c r="H842" s="6"/>
      <c r="I842" s="6"/>
      <c r="J842" s="6"/>
      <c r="K842" s="6"/>
      <c r="L842" s="6"/>
      <c r="M842" s="6"/>
    </row>
    <row r="843" ht="15.75" customHeight="1">
      <c r="G843" s="6"/>
      <c r="H843" s="6"/>
      <c r="I843" s="6"/>
      <c r="J843" s="6"/>
      <c r="K843" s="6"/>
      <c r="L843" s="6"/>
      <c r="M843" s="6"/>
    </row>
    <row r="844" ht="15.75" customHeight="1">
      <c r="G844" s="6"/>
      <c r="H844" s="6"/>
      <c r="I844" s="6"/>
      <c r="J844" s="6"/>
      <c r="K844" s="6"/>
      <c r="L844" s="6"/>
      <c r="M844" s="6"/>
    </row>
    <row r="845" ht="15.75" customHeight="1">
      <c r="G845" s="6"/>
      <c r="H845" s="6"/>
      <c r="I845" s="6"/>
      <c r="J845" s="6"/>
      <c r="K845" s="6"/>
      <c r="L845" s="6"/>
      <c r="M845" s="6"/>
    </row>
    <row r="846" ht="15.75" customHeight="1">
      <c r="G846" s="6"/>
      <c r="H846" s="6"/>
      <c r="I846" s="6"/>
      <c r="J846" s="6"/>
      <c r="K846" s="6"/>
      <c r="L846" s="6"/>
      <c r="M846" s="6"/>
    </row>
    <row r="847" ht="15.75" customHeight="1">
      <c r="G847" s="6"/>
      <c r="H847" s="6"/>
      <c r="I847" s="6"/>
      <c r="J847" s="6"/>
      <c r="K847" s="6"/>
      <c r="L847" s="6"/>
      <c r="M847" s="6"/>
    </row>
    <row r="848" ht="15.75" customHeight="1">
      <c r="G848" s="6"/>
      <c r="H848" s="6"/>
      <c r="I848" s="6"/>
      <c r="J848" s="6"/>
      <c r="K848" s="6"/>
      <c r="L848" s="6"/>
      <c r="M848" s="6"/>
    </row>
    <row r="849" ht="15.75" customHeight="1">
      <c r="G849" s="6"/>
      <c r="H849" s="6"/>
      <c r="I849" s="6"/>
      <c r="J849" s="6"/>
      <c r="K849" s="6"/>
      <c r="L849" s="6"/>
      <c r="M849" s="6"/>
    </row>
    <row r="850" ht="15.75" customHeight="1">
      <c r="G850" s="6"/>
      <c r="H850" s="6"/>
      <c r="I850" s="6"/>
      <c r="J850" s="6"/>
      <c r="K850" s="6"/>
      <c r="L850" s="6"/>
      <c r="M850" s="6"/>
    </row>
    <row r="851" ht="15.75" customHeight="1">
      <c r="G851" s="6"/>
      <c r="H851" s="6"/>
      <c r="I851" s="6"/>
      <c r="J851" s="6"/>
      <c r="K851" s="6"/>
      <c r="L851" s="6"/>
      <c r="M851" s="6"/>
    </row>
    <row r="852" ht="15.75" customHeight="1">
      <c r="G852" s="6"/>
      <c r="H852" s="6"/>
      <c r="I852" s="6"/>
      <c r="J852" s="6"/>
      <c r="K852" s="6"/>
      <c r="L852" s="6"/>
      <c r="M852" s="6"/>
    </row>
    <row r="853" ht="15.75" customHeight="1">
      <c r="G853" s="6"/>
      <c r="H853" s="6"/>
      <c r="I853" s="6"/>
      <c r="J853" s="6"/>
      <c r="K853" s="6"/>
      <c r="L853" s="6"/>
      <c r="M853" s="6"/>
    </row>
    <row r="854" ht="15.75" customHeight="1">
      <c r="G854" s="6"/>
      <c r="H854" s="6"/>
      <c r="I854" s="6"/>
      <c r="J854" s="6"/>
      <c r="K854" s="6"/>
      <c r="L854" s="6"/>
      <c r="M854" s="6"/>
    </row>
    <row r="855" ht="15.75" customHeight="1">
      <c r="G855" s="6"/>
      <c r="H855" s="6"/>
      <c r="I855" s="6"/>
      <c r="J855" s="6"/>
      <c r="K855" s="6"/>
      <c r="L855" s="6"/>
      <c r="M855" s="6"/>
    </row>
    <row r="856" ht="15.75" customHeight="1">
      <c r="G856" s="6"/>
      <c r="H856" s="6"/>
      <c r="I856" s="6"/>
      <c r="J856" s="6"/>
      <c r="K856" s="6"/>
      <c r="L856" s="6"/>
      <c r="M856" s="6"/>
    </row>
    <row r="857" ht="15.75" customHeight="1">
      <c r="G857" s="6"/>
      <c r="H857" s="6"/>
      <c r="I857" s="6"/>
      <c r="J857" s="6"/>
      <c r="K857" s="6"/>
      <c r="L857" s="6"/>
      <c r="M857" s="6"/>
    </row>
    <row r="858" ht="15.75" customHeight="1">
      <c r="G858" s="6"/>
      <c r="H858" s="6"/>
      <c r="I858" s="6"/>
      <c r="J858" s="6"/>
      <c r="K858" s="6"/>
      <c r="L858" s="6"/>
      <c r="M858" s="6"/>
    </row>
    <row r="859" ht="15.75" customHeight="1">
      <c r="G859" s="6"/>
      <c r="H859" s="6"/>
      <c r="I859" s="6"/>
      <c r="J859" s="6"/>
      <c r="K859" s="6"/>
      <c r="L859" s="6"/>
      <c r="M859" s="6"/>
    </row>
    <row r="860" ht="15.75" customHeight="1">
      <c r="G860" s="6"/>
      <c r="H860" s="6"/>
      <c r="I860" s="6"/>
      <c r="J860" s="6"/>
      <c r="K860" s="6"/>
      <c r="L860" s="6"/>
      <c r="M860" s="6"/>
    </row>
    <row r="861" ht="15.75" customHeight="1">
      <c r="G861" s="6"/>
      <c r="H861" s="6"/>
      <c r="I861" s="6"/>
      <c r="J861" s="6"/>
      <c r="K861" s="6"/>
      <c r="L861" s="6"/>
      <c r="M861" s="6"/>
    </row>
    <row r="862" ht="15.75" customHeight="1">
      <c r="G862" s="6"/>
      <c r="H862" s="6"/>
      <c r="I862" s="6"/>
      <c r="J862" s="6"/>
      <c r="K862" s="6"/>
      <c r="L862" s="6"/>
      <c r="M862" s="6"/>
    </row>
    <row r="863" ht="15.75" customHeight="1">
      <c r="G863" s="6"/>
      <c r="H863" s="6"/>
      <c r="I863" s="6"/>
      <c r="J863" s="6"/>
      <c r="K863" s="6"/>
      <c r="L863" s="6"/>
      <c r="M863" s="6"/>
    </row>
    <row r="864" ht="15.75" customHeight="1">
      <c r="G864" s="6"/>
      <c r="H864" s="6"/>
      <c r="I864" s="6"/>
      <c r="J864" s="6"/>
      <c r="K864" s="6"/>
      <c r="L864" s="6"/>
      <c r="M864" s="6"/>
    </row>
    <row r="865" ht="15.75" customHeight="1">
      <c r="G865" s="6"/>
      <c r="H865" s="6"/>
      <c r="I865" s="6"/>
      <c r="J865" s="6"/>
      <c r="K865" s="6"/>
      <c r="L865" s="6"/>
      <c r="M865" s="6"/>
    </row>
    <row r="866" ht="15.75" customHeight="1">
      <c r="G866" s="6"/>
      <c r="H866" s="6"/>
      <c r="I866" s="6"/>
      <c r="J866" s="6"/>
      <c r="K866" s="6"/>
      <c r="L866" s="6"/>
      <c r="M866" s="6"/>
    </row>
    <row r="867" ht="15.75" customHeight="1">
      <c r="G867" s="6"/>
      <c r="H867" s="6"/>
      <c r="I867" s="6"/>
      <c r="J867" s="6"/>
      <c r="K867" s="6"/>
      <c r="L867" s="6"/>
      <c r="M867" s="6"/>
    </row>
    <row r="868" ht="15.75" customHeight="1">
      <c r="G868" s="6"/>
      <c r="H868" s="6"/>
      <c r="I868" s="6"/>
      <c r="J868" s="6"/>
      <c r="K868" s="6"/>
      <c r="L868" s="6"/>
      <c r="M868" s="6"/>
    </row>
    <row r="869" ht="15.75" customHeight="1">
      <c r="G869" s="6"/>
      <c r="H869" s="6"/>
      <c r="I869" s="6"/>
      <c r="J869" s="6"/>
      <c r="K869" s="6"/>
      <c r="L869" s="6"/>
      <c r="M869" s="6"/>
    </row>
    <row r="870" ht="15.75" customHeight="1">
      <c r="G870" s="6"/>
      <c r="H870" s="6"/>
      <c r="I870" s="6"/>
      <c r="J870" s="6"/>
      <c r="K870" s="6"/>
      <c r="L870" s="6"/>
      <c r="M870" s="6"/>
    </row>
    <row r="871" ht="15.75" customHeight="1">
      <c r="G871" s="6"/>
      <c r="H871" s="6"/>
      <c r="I871" s="6"/>
      <c r="J871" s="6"/>
      <c r="K871" s="6"/>
      <c r="L871" s="6"/>
      <c r="M871" s="6"/>
    </row>
    <row r="872" ht="15.75" customHeight="1">
      <c r="G872" s="6"/>
      <c r="H872" s="6"/>
      <c r="I872" s="6"/>
      <c r="J872" s="6"/>
      <c r="K872" s="6"/>
      <c r="L872" s="6"/>
      <c r="M872" s="6"/>
    </row>
    <row r="873" ht="15.75" customHeight="1">
      <c r="G873" s="6"/>
      <c r="H873" s="6"/>
      <c r="I873" s="6"/>
      <c r="J873" s="6"/>
      <c r="K873" s="6"/>
      <c r="L873" s="6"/>
      <c r="M873" s="6"/>
    </row>
    <row r="874" ht="15.75" customHeight="1">
      <c r="G874" s="6"/>
      <c r="H874" s="6"/>
      <c r="I874" s="6"/>
      <c r="J874" s="6"/>
      <c r="K874" s="6"/>
      <c r="L874" s="6"/>
      <c r="M874" s="6"/>
    </row>
    <row r="875" ht="15.75" customHeight="1">
      <c r="G875" s="6"/>
      <c r="H875" s="6"/>
      <c r="I875" s="6"/>
      <c r="J875" s="6"/>
      <c r="K875" s="6"/>
      <c r="L875" s="6"/>
      <c r="M875" s="6"/>
    </row>
    <row r="876" ht="15.75" customHeight="1">
      <c r="G876" s="6"/>
      <c r="H876" s="6"/>
      <c r="I876" s="6"/>
      <c r="J876" s="6"/>
      <c r="K876" s="6"/>
      <c r="L876" s="6"/>
      <c r="M876" s="6"/>
    </row>
    <row r="877" ht="15.75" customHeight="1">
      <c r="G877" s="6"/>
      <c r="H877" s="6"/>
      <c r="I877" s="6"/>
      <c r="J877" s="6"/>
      <c r="K877" s="6"/>
      <c r="L877" s="6"/>
      <c r="M877" s="6"/>
    </row>
    <row r="878" ht="15.75" customHeight="1">
      <c r="G878" s="6"/>
      <c r="H878" s="6"/>
      <c r="I878" s="6"/>
      <c r="J878" s="6"/>
      <c r="K878" s="6"/>
      <c r="L878" s="6"/>
      <c r="M878" s="6"/>
    </row>
    <row r="879" ht="15.75" customHeight="1">
      <c r="G879" s="6"/>
      <c r="H879" s="6"/>
      <c r="I879" s="6"/>
      <c r="J879" s="6"/>
      <c r="K879" s="6"/>
      <c r="L879" s="6"/>
      <c r="M879" s="6"/>
    </row>
    <row r="880" ht="15.75" customHeight="1">
      <c r="G880" s="6"/>
      <c r="H880" s="6"/>
      <c r="I880" s="6"/>
      <c r="J880" s="6"/>
      <c r="K880" s="6"/>
      <c r="L880" s="6"/>
      <c r="M880" s="6"/>
    </row>
    <row r="881" ht="15.75" customHeight="1">
      <c r="G881" s="6"/>
      <c r="H881" s="6"/>
      <c r="I881" s="6"/>
      <c r="J881" s="6"/>
      <c r="K881" s="6"/>
      <c r="L881" s="6"/>
      <c r="M881" s="6"/>
    </row>
    <row r="882" ht="15.75" customHeight="1">
      <c r="G882" s="6"/>
      <c r="H882" s="6"/>
      <c r="I882" s="6"/>
      <c r="J882" s="6"/>
      <c r="K882" s="6"/>
      <c r="L882" s="6"/>
      <c r="M882" s="6"/>
    </row>
    <row r="883" ht="15.75" customHeight="1">
      <c r="G883" s="6"/>
      <c r="H883" s="6"/>
      <c r="I883" s="6"/>
      <c r="J883" s="6"/>
      <c r="K883" s="6"/>
      <c r="L883" s="6"/>
      <c r="M883" s="6"/>
    </row>
    <row r="884" ht="15.75" customHeight="1">
      <c r="G884" s="6"/>
      <c r="H884" s="6"/>
      <c r="I884" s="6"/>
      <c r="J884" s="6"/>
      <c r="K884" s="6"/>
      <c r="L884" s="6"/>
      <c r="M884" s="6"/>
    </row>
    <row r="885" ht="15.75" customHeight="1">
      <c r="G885" s="6"/>
      <c r="H885" s="6"/>
      <c r="I885" s="6"/>
      <c r="J885" s="6"/>
      <c r="K885" s="6"/>
      <c r="L885" s="6"/>
      <c r="M885" s="6"/>
    </row>
    <row r="886" ht="15.75" customHeight="1">
      <c r="G886" s="6"/>
      <c r="H886" s="6"/>
      <c r="I886" s="6"/>
      <c r="J886" s="6"/>
      <c r="K886" s="6"/>
      <c r="L886" s="6"/>
      <c r="M886" s="6"/>
    </row>
    <row r="887" ht="15.75" customHeight="1">
      <c r="G887" s="6"/>
      <c r="H887" s="6"/>
      <c r="I887" s="6"/>
      <c r="J887" s="6"/>
      <c r="K887" s="6"/>
      <c r="L887" s="6"/>
      <c r="M887" s="6"/>
    </row>
    <row r="888" ht="15.75" customHeight="1">
      <c r="G888" s="6"/>
      <c r="H888" s="6"/>
      <c r="I888" s="6"/>
      <c r="J888" s="6"/>
      <c r="K888" s="6"/>
      <c r="L888" s="6"/>
      <c r="M888" s="6"/>
    </row>
    <row r="889" ht="15.75" customHeight="1">
      <c r="G889" s="6"/>
      <c r="H889" s="6"/>
      <c r="I889" s="6"/>
      <c r="J889" s="6"/>
      <c r="K889" s="6"/>
      <c r="L889" s="6"/>
      <c r="M889" s="6"/>
    </row>
    <row r="890" ht="15.75" customHeight="1">
      <c r="G890" s="6"/>
      <c r="H890" s="6"/>
      <c r="I890" s="6"/>
      <c r="J890" s="6"/>
      <c r="K890" s="6"/>
      <c r="L890" s="6"/>
      <c r="M890" s="6"/>
    </row>
    <row r="891" ht="15.75" customHeight="1">
      <c r="G891" s="6"/>
      <c r="H891" s="6"/>
      <c r="I891" s="6"/>
      <c r="J891" s="6"/>
      <c r="K891" s="6"/>
      <c r="L891" s="6"/>
      <c r="M891" s="6"/>
    </row>
    <row r="892" ht="15.75" customHeight="1">
      <c r="G892" s="6"/>
      <c r="H892" s="6"/>
      <c r="I892" s="6"/>
      <c r="J892" s="6"/>
      <c r="K892" s="6"/>
      <c r="L892" s="6"/>
      <c r="M892" s="6"/>
    </row>
    <row r="893" ht="15.75" customHeight="1">
      <c r="G893" s="6"/>
      <c r="H893" s="6"/>
      <c r="I893" s="6"/>
      <c r="J893" s="6"/>
      <c r="K893" s="6"/>
      <c r="L893" s="6"/>
      <c r="M893" s="6"/>
    </row>
    <row r="894" ht="15.75" customHeight="1">
      <c r="G894" s="6"/>
      <c r="H894" s="6"/>
      <c r="I894" s="6"/>
      <c r="J894" s="6"/>
      <c r="K894" s="6"/>
      <c r="L894" s="6"/>
      <c r="M894" s="6"/>
    </row>
    <row r="895" ht="15.75" customHeight="1">
      <c r="G895" s="6"/>
      <c r="H895" s="6"/>
      <c r="I895" s="6"/>
      <c r="J895" s="6"/>
      <c r="K895" s="6"/>
      <c r="L895" s="6"/>
      <c r="M895" s="6"/>
    </row>
    <row r="896" ht="15.75" customHeight="1">
      <c r="G896" s="6"/>
      <c r="H896" s="6"/>
      <c r="I896" s="6"/>
      <c r="J896" s="6"/>
      <c r="K896" s="6"/>
      <c r="L896" s="6"/>
      <c r="M896" s="6"/>
    </row>
    <row r="897" ht="15.75" customHeight="1">
      <c r="G897" s="6"/>
      <c r="H897" s="6"/>
      <c r="I897" s="6"/>
      <c r="J897" s="6"/>
      <c r="K897" s="6"/>
      <c r="L897" s="6"/>
      <c r="M897" s="6"/>
    </row>
    <row r="898" ht="15.75" customHeight="1">
      <c r="G898" s="6"/>
      <c r="H898" s="6"/>
      <c r="I898" s="6"/>
      <c r="J898" s="6"/>
      <c r="K898" s="6"/>
      <c r="L898" s="6"/>
      <c r="M898" s="6"/>
    </row>
    <row r="899" ht="15.75" customHeight="1">
      <c r="G899" s="6"/>
      <c r="H899" s="6"/>
      <c r="I899" s="6"/>
      <c r="J899" s="6"/>
      <c r="K899" s="6"/>
      <c r="L899" s="6"/>
      <c r="M899" s="6"/>
    </row>
    <row r="900" ht="15.75" customHeight="1">
      <c r="G900" s="6"/>
      <c r="H900" s="6"/>
      <c r="I900" s="6"/>
      <c r="J900" s="6"/>
      <c r="K900" s="6"/>
      <c r="L900" s="6"/>
      <c r="M900" s="6"/>
    </row>
    <row r="901" ht="15.75" customHeight="1">
      <c r="G901" s="6"/>
      <c r="H901" s="6"/>
      <c r="I901" s="6"/>
      <c r="J901" s="6"/>
      <c r="K901" s="6"/>
      <c r="L901" s="6"/>
      <c r="M901" s="6"/>
    </row>
    <row r="902" ht="15.75" customHeight="1">
      <c r="G902" s="6"/>
      <c r="H902" s="6"/>
      <c r="I902" s="6"/>
      <c r="J902" s="6"/>
      <c r="K902" s="6"/>
      <c r="L902" s="6"/>
      <c r="M902" s="6"/>
    </row>
    <row r="903" ht="15.75" customHeight="1">
      <c r="G903" s="6"/>
      <c r="H903" s="6"/>
      <c r="I903" s="6"/>
      <c r="J903" s="6"/>
      <c r="K903" s="6"/>
      <c r="L903" s="6"/>
      <c r="M903" s="6"/>
    </row>
    <row r="904" ht="15.75" customHeight="1">
      <c r="G904" s="6"/>
      <c r="H904" s="6"/>
      <c r="I904" s="6"/>
      <c r="J904" s="6"/>
      <c r="K904" s="6"/>
      <c r="L904" s="6"/>
      <c r="M904" s="6"/>
    </row>
    <row r="905" ht="15.75" customHeight="1">
      <c r="G905" s="6"/>
      <c r="H905" s="6"/>
      <c r="I905" s="6"/>
      <c r="J905" s="6"/>
      <c r="K905" s="6"/>
      <c r="L905" s="6"/>
      <c r="M905" s="6"/>
    </row>
    <row r="906" ht="15.75" customHeight="1">
      <c r="G906" s="6"/>
      <c r="H906" s="6"/>
      <c r="I906" s="6"/>
      <c r="J906" s="6"/>
      <c r="K906" s="6"/>
      <c r="L906" s="6"/>
      <c r="M906" s="6"/>
    </row>
    <row r="907" ht="15.75" customHeight="1">
      <c r="G907" s="6"/>
      <c r="H907" s="6"/>
      <c r="I907" s="6"/>
      <c r="J907" s="6"/>
      <c r="K907" s="6"/>
      <c r="L907" s="6"/>
      <c r="M907" s="6"/>
    </row>
    <row r="908" ht="15.75" customHeight="1">
      <c r="G908" s="6"/>
      <c r="H908" s="6"/>
      <c r="I908" s="6"/>
      <c r="J908" s="6"/>
      <c r="K908" s="6"/>
      <c r="L908" s="6"/>
      <c r="M908" s="6"/>
    </row>
    <row r="909" ht="15.75" customHeight="1">
      <c r="G909" s="6"/>
      <c r="H909" s="6"/>
      <c r="I909" s="6"/>
      <c r="J909" s="6"/>
      <c r="K909" s="6"/>
      <c r="L909" s="6"/>
      <c r="M909" s="6"/>
    </row>
    <row r="910" ht="15.75" customHeight="1">
      <c r="G910" s="6"/>
      <c r="H910" s="6"/>
      <c r="I910" s="6"/>
      <c r="J910" s="6"/>
      <c r="K910" s="6"/>
      <c r="L910" s="6"/>
      <c r="M910" s="6"/>
    </row>
    <row r="911" ht="15.75" customHeight="1">
      <c r="G911" s="6"/>
      <c r="H911" s="6"/>
      <c r="I911" s="6"/>
      <c r="J911" s="6"/>
      <c r="K911" s="6"/>
      <c r="L911" s="6"/>
      <c r="M911" s="6"/>
    </row>
    <row r="912" ht="15.75" customHeight="1">
      <c r="G912" s="6"/>
      <c r="H912" s="6"/>
      <c r="I912" s="6"/>
      <c r="J912" s="6"/>
      <c r="K912" s="6"/>
      <c r="L912" s="6"/>
      <c r="M912" s="6"/>
    </row>
    <row r="913" ht="15.75" customHeight="1">
      <c r="G913" s="6"/>
      <c r="H913" s="6"/>
      <c r="I913" s="6"/>
      <c r="J913" s="6"/>
      <c r="K913" s="6"/>
      <c r="L913" s="6"/>
      <c r="M913" s="6"/>
    </row>
    <row r="914" ht="15.75" customHeight="1">
      <c r="G914" s="6"/>
      <c r="H914" s="6"/>
      <c r="I914" s="6"/>
      <c r="J914" s="6"/>
      <c r="K914" s="6"/>
      <c r="L914" s="6"/>
      <c r="M914" s="6"/>
    </row>
    <row r="915" ht="15.75" customHeight="1">
      <c r="G915" s="6"/>
      <c r="H915" s="6"/>
      <c r="I915" s="6"/>
      <c r="J915" s="6"/>
      <c r="K915" s="6"/>
      <c r="L915" s="6"/>
      <c r="M915" s="6"/>
    </row>
    <row r="916" ht="15.75" customHeight="1">
      <c r="G916" s="6"/>
      <c r="H916" s="6"/>
      <c r="I916" s="6"/>
      <c r="J916" s="6"/>
      <c r="K916" s="6"/>
      <c r="L916" s="6"/>
      <c r="M916" s="6"/>
    </row>
    <row r="917" ht="15.75" customHeight="1">
      <c r="G917" s="6"/>
      <c r="H917" s="6"/>
      <c r="I917" s="6"/>
      <c r="J917" s="6"/>
      <c r="K917" s="6"/>
      <c r="L917" s="6"/>
      <c r="M917" s="6"/>
    </row>
    <row r="918" ht="15.75" customHeight="1">
      <c r="G918" s="6"/>
      <c r="H918" s="6"/>
      <c r="I918" s="6"/>
      <c r="J918" s="6"/>
      <c r="K918" s="6"/>
      <c r="L918" s="6"/>
      <c r="M918" s="6"/>
    </row>
    <row r="919" ht="15.75" customHeight="1">
      <c r="G919" s="6"/>
      <c r="H919" s="6"/>
      <c r="I919" s="6"/>
      <c r="J919" s="6"/>
      <c r="K919" s="6"/>
      <c r="L919" s="6"/>
      <c r="M919" s="6"/>
    </row>
    <row r="920" ht="15.75" customHeight="1">
      <c r="G920" s="6"/>
      <c r="H920" s="6"/>
      <c r="I920" s="6"/>
      <c r="J920" s="6"/>
      <c r="K920" s="6"/>
      <c r="L920" s="6"/>
      <c r="M920" s="6"/>
    </row>
    <row r="921" ht="15.75" customHeight="1">
      <c r="G921" s="6"/>
      <c r="H921" s="6"/>
      <c r="I921" s="6"/>
      <c r="J921" s="6"/>
      <c r="K921" s="6"/>
      <c r="L921" s="6"/>
      <c r="M921" s="6"/>
    </row>
    <row r="922" ht="15.75" customHeight="1">
      <c r="G922" s="6"/>
      <c r="H922" s="6"/>
      <c r="I922" s="6"/>
      <c r="J922" s="6"/>
      <c r="K922" s="6"/>
      <c r="L922" s="6"/>
      <c r="M922" s="6"/>
    </row>
    <row r="923" ht="15.75" customHeight="1">
      <c r="G923" s="6"/>
      <c r="H923" s="6"/>
      <c r="I923" s="6"/>
      <c r="J923" s="6"/>
      <c r="K923" s="6"/>
      <c r="L923" s="6"/>
      <c r="M923" s="6"/>
    </row>
    <row r="924" ht="15.75" customHeight="1">
      <c r="G924" s="6"/>
      <c r="H924" s="6"/>
      <c r="I924" s="6"/>
      <c r="J924" s="6"/>
      <c r="K924" s="6"/>
      <c r="L924" s="6"/>
      <c r="M924" s="6"/>
    </row>
    <row r="925" ht="15.75" customHeight="1">
      <c r="G925" s="6"/>
      <c r="H925" s="6"/>
      <c r="I925" s="6"/>
      <c r="J925" s="6"/>
      <c r="K925" s="6"/>
      <c r="L925" s="6"/>
      <c r="M925" s="6"/>
    </row>
    <row r="926" ht="15.75" customHeight="1">
      <c r="G926" s="6"/>
      <c r="H926" s="6"/>
      <c r="I926" s="6"/>
      <c r="J926" s="6"/>
      <c r="K926" s="6"/>
      <c r="L926" s="6"/>
      <c r="M926" s="6"/>
    </row>
    <row r="927" ht="15.75" customHeight="1">
      <c r="G927" s="6"/>
      <c r="H927" s="6"/>
      <c r="I927" s="6"/>
      <c r="J927" s="6"/>
      <c r="K927" s="6"/>
      <c r="L927" s="6"/>
      <c r="M927" s="6"/>
    </row>
    <row r="928" ht="15.75" customHeight="1">
      <c r="G928" s="6"/>
      <c r="H928" s="6"/>
      <c r="I928" s="6"/>
      <c r="J928" s="6"/>
      <c r="K928" s="6"/>
      <c r="L928" s="6"/>
      <c r="M928" s="6"/>
    </row>
    <row r="929" ht="15.75" customHeight="1">
      <c r="G929" s="6"/>
      <c r="H929" s="6"/>
      <c r="I929" s="6"/>
      <c r="J929" s="6"/>
      <c r="K929" s="6"/>
      <c r="L929" s="6"/>
      <c r="M929" s="6"/>
    </row>
    <row r="930" ht="15.75" customHeight="1">
      <c r="G930" s="6"/>
      <c r="H930" s="6"/>
      <c r="I930" s="6"/>
      <c r="J930" s="6"/>
      <c r="K930" s="6"/>
      <c r="L930" s="6"/>
      <c r="M930" s="6"/>
    </row>
    <row r="931" ht="15.75" customHeight="1">
      <c r="G931" s="6"/>
      <c r="H931" s="6"/>
      <c r="I931" s="6"/>
      <c r="J931" s="6"/>
      <c r="K931" s="6"/>
      <c r="L931" s="6"/>
      <c r="M931" s="6"/>
    </row>
    <row r="932" ht="15.75" customHeight="1">
      <c r="G932" s="6"/>
      <c r="H932" s="6"/>
      <c r="I932" s="6"/>
      <c r="J932" s="6"/>
      <c r="K932" s="6"/>
      <c r="L932" s="6"/>
      <c r="M932" s="6"/>
    </row>
    <row r="933" ht="15.75" customHeight="1">
      <c r="G933" s="6"/>
      <c r="H933" s="6"/>
      <c r="I933" s="6"/>
      <c r="J933" s="6"/>
      <c r="K933" s="6"/>
      <c r="L933" s="6"/>
      <c r="M933" s="6"/>
    </row>
    <row r="934" ht="15.75" customHeight="1">
      <c r="G934" s="6"/>
      <c r="H934" s="6"/>
      <c r="I934" s="6"/>
      <c r="J934" s="6"/>
      <c r="K934" s="6"/>
      <c r="L934" s="6"/>
      <c r="M934" s="6"/>
    </row>
    <row r="935" ht="15.75" customHeight="1">
      <c r="G935" s="6"/>
      <c r="H935" s="6"/>
      <c r="I935" s="6"/>
      <c r="J935" s="6"/>
      <c r="K935" s="6"/>
      <c r="L935" s="6"/>
      <c r="M935" s="6"/>
    </row>
    <row r="936" ht="15.75" customHeight="1">
      <c r="G936" s="6"/>
      <c r="H936" s="6"/>
      <c r="I936" s="6"/>
      <c r="J936" s="6"/>
      <c r="K936" s="6"/>
      <c r="L936" s="6"/>
      <c r="M936" s="6"/>
    </row>
    <row r="937" ht="15.75" customHeight="1">
      <c r="G937" s="6"/>
      <c r="H937" s="6"/>
      <c r="I937" s="6"/>
      <c r="J937" s="6"/>
      <c r="K937" s="6"/>
      <c r="L937" s="6"/>
      <c r="M937" s="6"/>
    </row>
    <row r="938" ht="15.75" customHeight="1">
      <c r="G938" s="6"/>
      <c r="H938" s="6"/>
      <c r="I938" s="6"/>
      <c r="J938" s="6"/>
      <c r="K938" s="6"/>
      <c r="L938" s="6"/>
      <c r="M938" s="6"/>
    </row>
    <row r="939" ht="15.75" customHeight="1">
      <c r="G939" s="6"/>
      <c r="H939" s="6"/>
      <c r="I939" s="6"/>
      <c r="J939" s="6"/>
      <c r="K939" s="6"/>
      <c r="L939" s="6"/>
      <c r="M939" s="6"/>
    </row>
    <row r="940" ht="15.75" customHeight="1">
      <c r="G940" s="6"/>
      <c r="H940" s="6"/>
      <c r="I940" s="6"/>
      <c r="J940" s="6"/>
      <c r="K940" s="6"/>
      <c r="L940" s="6"/>
      <c r="M940" s="6"/>
    </row>
    <row r="941" ht="15.75" customHeight="1">
      <c r="G941" s="6"/>
      <c r="H941" s="6"/>
      <c r="I941" s="6"/>
      <c r="J941" s="6"/>
      <c r="K941" s="6"/>
      <c r="L941" s="6"/>
      <c r="M941" s="6"/>
    </row>
    <row r="942" ht="15.75" customHeight="1">
      <c r="G942" s="6"/>
      <c r="H942" s="6"/>
      <c r="I942" s="6"/>
      <c r="J942" s="6"/>
      <c r="K942" s="6"/>
      <c r="L942" s="6"/>
      <c r="M942" s="6"/>
    </row>
    <row r="943" ht="15.75" customHeight="1">
      <c r="G943" s="6"/>
      <c r="H943" s="6"/>
      <c r="I943" s="6"/>
      <c r="J943" s="6"/>
      <c r="K943" s="6"/>
      <c r="L943" s="6"/>
      <c r="M943" s="6"/>
    </row>
    <row r="944" ht="15.75" customHeight="1">
      <c r="G944" s="6"/>
      <c r="H944" s="6"/>
      <c r="I944" s="6"/>
      <c r="J944" s="6"/>
      <c r="K944" s="6"/>
      <c r="L944" s="6"/>
      <c r="M944" s="6"/>
    </row>
    <row r="945" ht="15.75" customHeight="1">
      <c r="G945" s="6"/>
      <c r="H945" s="6"/>
      <c r="I945" s="6"/>
      <c r="J945" s="6"/>
      <c r="K945" s="6"/>
      <c r="L945" s="6"/>
      <c r="M945" s="6"/>
    </row>
    <row r="946" ht="15.75" customHeight="1">
      <c r="G946" s="6"/>
      <c r="H946" s="6"/>
      <c r="I946" s="6"/>
      <c r="J946" s="6"/>
      <c r="K946" s="6"/>
      <c r="L946" s="6"/>
      <c r="M946" s="6"/>
    </row>
    <row r="947" ht="15.75" customHeight="1">
      <c r="G947" s="6"/>
      <c r="H947" s="6"/>
      <c r="I947" s="6"/>
      <c r="J947" s="6"/>
      <c r="K947" s="6"/>
      <c r="L947" s="6"/>
      <c r="M947" s="6"/>
    </row>
    <row r="948" ht="15.75" customHeight="1">
      <c r="G948" s="6"/>
      <c r="H948" s="6"/>
      <c r="I948" s="6"/>
      <c r="J948" s="6"/>
      <c r="K948" s="6"/>
      <c r="L948" s="6"/>
      <c r="M948" s="6"/>
    </row>
    <row r="949" ht="15.75" customHeight="1">
      <c r="G949" s="6"/>
      <c r="H949" s="6"/>
      <c r="I949" s="6"/>
      <c r="J949" s="6"/>
      <c r="K949" s="6"/>
      <c r="L949" s="6"/>
      <c r="M949" s="6"/>
    </row>
    <row r="950" ht="15.75" customHeight="1">
      <c r="G950" s="6"/>
      <c r="H950" s="6"/>
      <c r="I950" s="6"/>
      <c r="J950" s="6"/>
      <c r="K950" s="6"/>
      <c r="L950" s="6"/>
      <c r="M950" s="6"/>
    </row>
    <row r="951" ht="15.75" customHeight="1">
      <c r="G951" s="6"/>
      <c r="H951" s="6"/>
      <c r="I951" s="6"/>
      <c r="J951" s="6"/>
      <c r="K951" s="6"/>
      <c r="L951" s="6"/>
      <c r="M951" s="6"/>
    </row>
    <row r="952" ht="15.75" customHeight="1">
      <c r="G952" s="6"/>
      <c r="H952" s="6"/>
      <c r="I952" s="6"/>
      <c r="J952" s="6"/>
      <c r="K952" s="6"/>
      <c r="L952" s="6"/>
      <c r="M952" s="6"/>
    </row>
    <row r="953" ht="15.75" customHeight="1">
      <c r="G953" s="6"/>
      <c r="H953" s="6"/>
      <c r="I953" s="6"/>
      <c r="J953" s="6"/>
      <c r="K953" s="6"/>
      <c r="L953" s="6"/>
      <c r="M953" s="6"/>
    </row>
    <row r="954" ht="15.75" customHeight="1">
      <c r="G954" s="6"/>
      <c r="H954" s="6"/>
      <c r="I954" s="6"/>
      <c r="J954" s="6"/>
      <c r="K954" s="6"/>
      <c r="L954" s="6"/>
      <c r="M954" s="6"/>
    </row>
    <row r="955" ht="15.75" customHeight="1">
      <c r="G955" s="6"/>
      <c r="H955" s="6"/>
      <c r="I955" s="6"/>
      <c r="J955" s="6"/>
      <c r="K955" s="6"/>
      <c r="L955" s="6"/>
      <c r="M955" s="6"/>
    </row>
    <row r="956" ht="15.75" customHeight="1">
      <c r="G956" s="6"/>
      <c r="H956" s="6"/>
      <c r="I956" s="6"/>
      <c r="J956" s="6"/>
      <c r="K956" s="6"/>
      <c r="L956" s="6"/>
      <c r="M956" s="6"/>
    </row>
    <row r="957" ht="15.75" customHeight="1">
      <c r="G957" s="6"/>
      <c r="H957" s="6"/>
      <c r="I957" s="6"/>
      <c r="J957" s="6"/>
      <c r="K957" s="6"/>
      <c r="L957" s="6"/>
      <c r="M957" s="6"/>
    </row>
    <row r="958" ht="15.75" customHeight="1">
      <c r="G958" s="6"/>
      <c r="H958" s="6"/>
      <c r="I958" s="6"/>
      <c r="J958" s="6"/>
      <c r="K958" s="6"/>
      <c r="L958" s="6"/>
      <c r="M958" s="6"/>
    </row>
    <row r="959" ht="15.75" customHeight="1">
      <c r="G959" s="6"/>
      <c r="H959" s="6"/>
      <c r="I959" s="6"/>
      <c r="J959" s="6"/>
      <c r="K959" s="6"/>
      <c r="L959" s="6"/>
      <c r="M959" s="6"/>
    </row>
    <row r="960" ht="15.75" customHeight="1">
      <c r="G960" s="6"/>
      <c r="H960" s="6"/>
      <c r="I960" s="6"/>
      <c r="J960" s="6"/>
      <c r="K960" s="6"/>
      <c r="L960" s="6"/>
      <c r="M960" s="6"/>
    </row>
    <row r="961" ht="15.75" customHeight="1">
      <c r="G961" s="6"/>
      <c r="H961" s="6"/>
      <c r="I961" s="6"/>
      <c r="J961" s="6"/>
      <c r="K961" s="6"/>
      <c r="L961" s="6"/>
      <c r="M961" s="6"/>
    </row>
    <row r="962" ht="15.75" customHeight="1">
      <c r="G962" s="6"/>
      <c r="H962" s="6"/>
      <c r="I962" s="6"/>
      <c r="J962" s="6"/>
      <c r="K962" s="6"/>
      <c r="L962" s="6"/>
      <c r="M962" s="6"/>
    </row>
    <row r="963" ht="15.75" customHeight="1">
      <c r="G963" s="6"/>
      <c r="H963" s="6"/>
      <c r="I963" s="6"/>
      <c r="J963" s="6"/>
      <c r="K963" s="6"/>
      <c r="L963" s="6"/>
      <c r="M963" s="6"/>
    </row>
    <row r="964" ht="15.75" customHeight="1">
      <c r="G964" s="6"/>
      <c r="H964" s="6"/>
      <c r="I964" s="6"/>
      <c r="J964" s="6"/>
      <c r="K964" s="6"/>
      <c r="L964" s="6"/>
      <c r="M964" s="6"/>
    </row>
    <row r="965" ht="15.75" customHeight="1">
      <c r="G965" s="6"/>
      <c r="H965" s="6"/>
      <c r="I965" s="6"/>
      <c r="J965" s="6"/>
      <c r="K965" s="6"/>
      <c r="L965" s="6"/>
      <c r="M965" s="6"/>
    </row>
    <row r="966" ht="15.75" customHeight="1">
      <c r="G966" s="6"/>
      <c r="H966" s="6"/>
      <c r="I966" s="6"/>
      <c r="J966" s="6"/>
      <c r="K966" s="6"/>
      <c r="L966" s="6"/>
      <c r="M966" s="6"/>
    </row>
    <row r="967" ht="15.75" customHeight="1">
      <c r="G967" s="6"/>
      <c r="H967" s="6"/>
      <c r="I967" s="6"/>
      <c r="J967" s="6"/>
      <c r="K967" s="6"/>
      <c r="L967" s="6"/>
      <c r="M967" s="6"/>
    </row>
    <row r="968" ht="15.75" customHeight="1">
      <c r="G968" s="6"/>
      <c r="H968" s="6"/>
      <c r="I968" s="6"/>
      <c r="J968" s="6"/>
      <c r="K968" s="6"/>
      <c r="L968" s="6"/>
      <c r="M968" s="6"/>
    </row>
    <row r="969" ht="15.75" customHeight="1">
      <c r="G969" s="6"/>
      <c r="H969" s="6"/>
      <c r="I969" s="6"/>
      <c r="J969" s="6"/>
      <c r="K969" s="6"/>
      <c r="L969" s="6"/>
      <c r="M969" s="6"/>
    </row>
    <row r="970" ht="15.75" customHeight="1">
      <c r="G970" s="6"/>
      <c r="H970" s="6"/>
      <c r="I970" s="6"/>
      <c r="J970" s="6"/>
      <c r="K970" s="6"/>
      <c r="L970" s="6"/>
      <c r="M970" s="6"/>
    </row>
    <row r="971" ht="15.75" customHeight="1">
      <c r="G971" s="6"/>
      <c r="H971" s="6"/>
      <c r="I971" s="6"/>
      <c r="J971" s="6"/>
      <c r="K971" s="6"/>
      <c r="L971" s="6"/>
      <c r="M971" s="6"/>
    </row>
    <row r="972" ht="15.75" customHeight="1">
      <c r="G972" s="6"/>
      <c r="H972" s="6"/>
      <c r="I972" s="6"/>
      <c r="J972" s="6"/>
      <c r="K972" s="6"/>
      <c r="L972" s="6"/>
      <c r="M972" s="6"/>
    </row>
    <row r="973" ht="15.75" customHeight="1">
      <c r="G973" s="6"/>
      <c r="H973" s="6"/>
      <c r="I973" s="6"/>
      <c r="J973" s="6"/>
      <c r="K973" s="6"/>
      <c r="L973" s="6"/>
      <c r="M973" s="6"/>
    </row>
    <row r="974" ht="15.75" customHeight="1">
      <c r="G974" s="6"/>
      <c r="H974" s="6"/>
      <c r="I974" s="6"/>
      <c r="J974" s="6"/>
      <c r="K974" s="6"/>
      <c r="L974" s="6"/>
      <c r="M974" s="6"/>
    </row>
    <row r="975" ht="15.75" customHeight="1">
      <c r="G975" s="6"/>
      <c r="H975" s="6"/>
      <c r="I975" s="6"/>
      <c r="J975" s="6"/>
      <c r="K975" s="6"/>
      <c r="L975" s="6"/>
      <c r="M975" s="6"/>
    </row>
    <row r="976" ht="15.75" customHeight="1">
      <c r="G976" s="6"/>
      <c r="H976" s="6"/>
      <c r="I976" s="6"/>
      <c r="J976" s="6"/>
      <c r="K976" s="6"/>
      <c r="L976" s="6"/>
      <c r="M976" s="6"/>
    </row>
    <row r="977" ht="15.75" customHeight="1">
      <c r="G977" s="6"/>
      <c r="H977" s="6"/>
      <c r="I977" s="6"/>
      <c r="J977" s="6"/>
      <c r="K977" s="6"/>
      <c r="L977" s="6"/>
      <c r="M977" s="6"/>
    </row>
    <row r="978" ht="15.75" customHeight="1">
      <c r="G978" s="6"/>
      <c r="H978" s="6"/>
      <c r="I978" s="6"/>
      <c r="J978" s="6"/>
      <c r="K978" s="6"/>
      <c r="L978" s="6"/>
      <c r="M978" s="6"/>
    </row>
    <row r="979" ht="15.75" customHeight="1">
      <c r="G979" s="6"/>
      <c r="H979" s="6"/>
      <c r="I979" s="6"/>
      <c r="J979" s="6"/>
      <c r="K979" s="6"/>
      <c r="L979" s="6"/>
      <c r="M979" s="6"/>
    </row>
    <row r="980" ht="15.75" customHeight="1">
      <c r="G980" s="6"/>
      <c r="H980" s="6"/>
      <c r="I980" s="6"/>
      <c r="J980" s="6"/>
      <c r="K980" s="6"/>
      <c r="L980" s="6"/>
      <c r="M980" s="6"/>
    </row>
    <row r="981" ht="15.75" customHeight="1">
      <c r="G981" s="6"/>
      <c r="H981" s="6"/>
      <c r="I981" s="6"/>
      <c r="J981" s="6"/>
      <c r="K981" s="6"/>
      <c r="L981" s="6"/>
      <c r="M981" s="6"/>
    </row>
    <row r="982" ht="15.75" customHeight="1">
      <c r="G982" s="6"/>
      <c r="H982" s="6"/>
      <c r="I982" s="6"/>
      <c r="J982" s="6"/>
      <c r="K982" s="6"/>
      <c r="L982" s="6"/>
      <c r="M982" s="6"/>
    </row>
    <row r="983" ht="15.75" customHeight="1">
      <c r="G983" s="6"/>
      <c r="H983" s="6"/>
      <c r="I983" s="6"/>
      <c r="J983" s="6"/>
      <c r="K983" s="6"/>
      <c r="L983" s="6"/>
      <c r="M983" s="6"/>
    </row>
    <row r="984" ht="15.75" customHeight="1">
      <c r="G984" s="6"/>
      <c r="H984" s="6"/>
      <c r="I984" s="6"/>
      <c r="J984" s="6"/>
      <c r="K984" s="6"/>
      <c r="L984" s="6"/>
      <c r="M984" s="6"/>
    </row>
    <row r="985" ht="15.75" customHeight="1">
      <c r="G985" s="6"/>
      <c r="H985" s="6"/>
      <c r="I985" s="6"/>
      <c r="J985" s="6"/>
      <c r="K985" s="6"/>
      <c r="L985" s="6"/>
      <c r="M985" s="6"/>
    </row>
    <row r="986" ht="15.75" customHeight="1">
      <c r="G986" s="6"/>
      <c r="H986" s="6"/>
      <c r="I986" s="6"/>
      <c r="J986" s="6"/>
      <c r="K986" s="6"/>
      <c r="L986" s="6"/>
      <c r="M986" s="6"/>
    </row>
    <row r="987" ht="15.75" customHeight="1">
      <c r="G987" s="6"/>
      <c r="H987" s="6"/>
      <c r="I987" s="6"/>
      <c r="J987" s="6"/>
      <c r="K987" s="6"/>
      <c r="L987" s="6"/>
      <c r="M987" s="6"/>
    </row>
    <row r="988" ht="15.75" customHeight="1">
      <c r="G988" s="6"/>
      <c r="H988" s="6"/>
      <c r="I988" s="6"/>
      <c r="J988" s="6"/>
      <c r="K988" s="6"/>
      <c r="L988" s="6"/>
      <c r="M988" s="6"/>
    </row>
    <row r="989" ht="15.75" customHeight="1">
      <c r="G989" s="6"/>
      <c r="H989" s="6"/>
      <c r="I989" s="6"/>
      <c r="J989" s="6"/>
      <c r="K989" s="6"/>
      <c r="L989" s="6"/>
      <c r="M989" s="6"/>
    </row>
    <row r="990" ht="15.75" customHeight="1">
      <c r="G990" s="6"/>
      <c r="H990" s="6"/>
      <c r="I990" s="6"/>
      <c r="J990" s="6"/>
      <c r="K990" s="6"/>
      <c r="L990" s="6"/>
      <c r="M990" s="6"/>
    </row>
    <row r="991" ht="15.75" customHeight="1">
      <c r="G991" s="6"/>
      <c r="H991" s="6"/>
      <c r="I991" s="6"/>
      <c r="J991" s="6"/>
      <c r="K991" s="6"/>
      <c r="L991" s="6"/>
      <c r="M991" s="6"/>
    </row>
    <row r="992" ht="15.75" customHeight="1">
      <c r="G992" s="6"/>
      <c r="H992" s="6"/>
      <c r="I992" s="6"/>
      <c r="J992" s="6"/>
      <c r="K992" s="6"/>
      <c r="L992" s="6"/>
      <c r="M992" s="6"/>
    </row>
    <row r="993" ht="15.75" customHeight="1">
      <c r="G993" s="6"/>
      <c r="H993" s="6"/>
      <c r="I993" s="6"/>
      <c r="J993" s="6"/>
      <c r="K993" s="6"/>
      <c r="L993" s="6"/>
      <c r="M993" s="6"/>
    </row>
    <row r="994" ht="15.75" customHeight="1">
      <c r="G994" s="6"/>
      <c r="H994" s="6"/>
      <c r="I994" s="6"/>
      <c r="J994" s="6"/>
      <c r="K994" s="6"/>
      <c r="L994" s="6"/>
      <c r="M994" s="6"/>
    </row>
    <row r="995" ht="15.75" customHeight="1">
      <c r="G995" s="6"/>
      <c r="H995" s="6"/>
      <c r="I995" s="6"/>
      <c r="J995" s="6"/>
      <c r="K995" s="6"/>
      <c r="L995" s="6"/>
      <c r="M995" s="6"/>
    </row>
    <row r="996" ht="15.75" customHeight="1">
      <c r="G996" s="6"/>
      <c r="H996" s="6"/>
      <c r="I996" s="6"/>
      <c r="J996" s="6"/>
      <c r="K996" s="6"/>
      <c r="L996" s="6"/>
      <c r="M996" s="6"/>
    </row>
    <row r="997" ht="15.75" customHeight="1">
      <c r="G997" s="6"/>
      <c r="H997" s="6"/>
      <c r="I997" s="6"/>
      <c r="J997" s="6"/>
      <c r="K997" s="6"/>
      <c r="L997" s="6"/>
      <c r="M997" s="6"/>
    </row>
    <row r="998" ht="15.75" customHeight="1">
      <c r="G998" s="6"/>
      <c r="H998" s="6"/>
      <c r="I998" s="6"/>
      <c r="J998" s="6"/>
      <c r="K998" s="6"/>
      <c r="L998" s="6"/>
      <c r="M998" s="6"/>
    </row>
    <row r="999" ht="15.75" customHeight="1">
      <c r="G999" s="6"/>
      <c r="H999" s="6"/>
      <c r="I999" s="6"/>
      <c r="J999" s="6"/>
      <c r="K999" s="6"/>
      <c r="L999" s="6"/>
      <c r="M999" s="6"/>
    </row>
    <row r="1000" ht="15.75" customHeight="1">
      <c r="G1000" s="6"/>
      <c r="H1000" s="6"/>
      <c r="I1000" s="6"/>
      <c r="J1000" s="6"/>
      <c r="K1000" s="6"/>
      <c r="L1000" s="6"/>
      <c r="M1000" s="6"/>
    </row>
  </sheetData>
  <dataValidations>
    <dataValidation type="list" allowBlank="1" showErrorMessage="1" sqref="G1:G1000">
      <formula1>Sheet1!$A$1:$A$29</formula1>
    </dataValidation>
    <dataValidation type="list" allowBlank="1" showErrorMessage="1" sqref="I1:I1000">
      <formula1>Sheet1!$C$1:$C$4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1</v>
      </c>
      <c r="B1" s="2"/>
      <c r="C1" s="2" t="s">
        <v>7</v>
      </c>
    </row>
    <row r="2">
      <c r="A2" s="2" t="s">
        <v>8</v>
      </c>
      <c r="B2" s="2"/>
      <c r="C2" s="3" t="s">
        <v>9</v>
      </c>
    </row>
    <row r="3">
      <c r="A3" s="2" t="s">
        <v>10</v>
      </c>
      <c r="B3" s="2"/>
      <c r="C3" s="2" t="s">
        <v>11</v>
      </c>
    </row>
    <row r="4">
      <c r="A4" s="2" t="s">
        <v>12</v>
      </c>
      <c r="B4" s="2"/>
      <c r="C4" s="2" t="s">
        <v>13</v>
      </c>
    </row>
    <row r="5">
      <c r="A5" s="2" t="s">
        <v>14</v>
      </c>
      <c r="B5" s="2"/>
      <c r="C5" s="2"/>
    </row>
    <row r="6">
      <c r="A6" s="3" t="s">
        <v>15</v>
      </c>
      <c r="B6" s="2"/>
      <c r="C6" s="2"/>
    </row>
    <row r="7">
      <c r="A7" s="3" t="s">
        <v>16</v>
      </c>
      <c r="B7" s="2"/>
      <c r="C7" s="2"/>
    </row>
    <row r="8">
      <c r="A8" s="3" t="s">
        <v>17</v>
      </c>
      <c r="B8" s="2"/>
      <c r="C8" s="2"/>
    </row>
    <row r="9">
      <c r="A9" s="3" t="s">
        <v>18</v>
      </c>
      <c r="B9" s="2"/>
      <c r="C9" s="2"/>
    </row>
    <row r="10">
      <c r="A10" s="3" t="s">
        <v>19</v>
      </c>
      <c r="B10" s="4"/>
      <c r="C10" s="2"/>
    </row>
    <row r="11">
      <c r="A11" s="3" t="s">
        <v>20</v>
      </c>
      <c r="B11" s="2"/>
      <c r="C11" s="2"/>
    </row>
    <row r="12">
      <c r="A12" s="3" t="s">
        <v>21</v>
      </c>
      <c r="B12" s="2"/>
      <c r="C12" s="2"/>
    </row>
    <row r="13">
      <c r="A13" s="2" t="s">
        <v>22</v>
      </c>
      <c r="B13" s="2"/>
      <c r="C13" s="2"/>
    </row>
    <row r="14">
      <c r="A14" s="3" t="s">
        <v>23</v>
      </c>
      <c r="B14" s="2"/>
      <c r="C14" s="2"/>
    </row>
    <row r="15">
      <c r="A15" s="3" t="s">
        <v>24</v>
      </c>
      <c r="B15" s="2"/>
      <c r="C15" s="2"/>
    </row>
    <row r="16">
      <c r="A16" s="3" t="s">
        <v>25</v>
      </c>
      <c r="B16" s="2"/>
      <c r="C16" s="2"/>
    </row>
    <row r="17">
      <c r="A17" s="2" t="s">
        <v>26</v>
      </c>
      <c r="B17" s="2"/>
      <c r="C17" s="2"/>
    </row>
    <row r="18">
      <c r="A18" s="3" t="s">
        <v>27</v>
      </c>
      <c r="B18" s="4"/>
      <c r="C18" s="4"/>
    </row>
    <row r="19">
      <c r="A19" s="2" t="s">
        <v>28</v>
      </c>
      <c r="B19" s="2"/>
      <c r="C19" s="2"/>
    </row>
    <row r="20">
      <c r="A20" s="3" t="s">
        <v>29</v>
      </c>
      <c r="B20" s="2"/>
      <c r="C20" s="2"/>
    </row>
    <row r="21">
      <c r="A21" s="2" t="s">
        <v>30</v>
      </c>
      <c r="B21" s="2"/>
      <c r="C21" s="2"/>
    </row>
    <row r="22">
      <c r="A22" s="3" t="s">
        <v>31</v>
      </c>
      <c r="B22" s="2"/>
      <c r="C22" s="2"/>
    </row>
    <row r="23">
      <c r="A23" s="3" t="s">
        <v>32</v>
      </c>
      <c r="B23" s="2"/>
      <c r="C23" s="2"/>
    </row>
    <row r="24">
      <c r="A24" s="3" t="s">
        <v>33</v>
      </c>
      <c r="B24" s="4"/>
      <c r="C24" s="2"/>
    </row>
    <row r="25">
      <c r="A25" s="2" t="s">
        <v>34</v>
      </c>
      <c r="B25" s="2"/>
      <c r="C25" s="2"/>
    </row>
    <row r="26">
      <c r="A26" s="3" t="s">
        <v>35</v>
      </c>
      <c r="B26" s="2"/>
      <c r="C26" s="2"/>
    </row>
    <row r="27">
      <c r="A27" s="2" t="s">
        <v>36</v>
      </c>
      <c r="B27" s="2"/>
      <c r="C27" s="2"/>
    </row>
    <row r="28">
      <c r="A28" s="3" t="s">
        <v>37</v>
      </c>
      <c r="B28" s="2"/>
      <c r="C28" s="2"/>
    </row>
    <row r="29">
      <c r="A29" s="2" t="s">
        <v>38</v>
      </c>
      <c r="B29" s="2"/>
      <c r="C29" s="2"/>
    </row>
  </sheetData>
  <drawing r:id="rId1"/>
</worksheet>
</file>