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_base_pref" sheetId="1" r:id="rId3"/>
    <sheet state="visible" name="Pivot Table 2" sheetId="2" r:id="rId4"/>
    <sheet state="visible" name="Pivot Table 1" sheetId="3" r:id="rId5"/>
    <sheet state="visible" name="Sheet2" sheetId="4" r:id="rId6"/>
  </sheets>
  <definedNames>
    <definedName hidden="1" localSheetId="0" name="_xlnm._FilterDatabase">ana_base_pref!$A$1:$BB$607</definedName>
  </definedNames>
  <calcPr/>
  <pivotCaches>
    <pivotCache cacheId="0" r:id="rId7"/>
  </pivotCaches>
</workbook>
</file>

<file path=xl/comments1.xml><?xml version="1.0" encoding="utf-8"?>
<comments xmlns:r="http://schemas.openxmlformats.org/officeDocument/2006/relationships" xmlns="http://schemas.openxmlformats.org/spreadsheetml/2006/main">
  <authors>
    <author/>
  </authors>
  <commentList>
    <comment authorId="0" ref="Q1">
      <text>
        <t xml:space="preserve">ao lado de o e q
	-Ana Alini Lins</t>
      </text>
    </comment>
  </commentList>
</comments>
</file>

<file path=xl/sharedStrings.xml><?xml version="1.0" encoding="utf-8"?>
<sst xmlns="http://schemas.openxmlformats.org/spreadsheetml/2006/main" count="6116" uniqueCount="2246">
  <si>
    <t>poder</t>
  </si>
  <si>
    <t>esfera</t>
  </si>
  <si>
    <t>orgao</t>
  </si>
  <si>
    <t>protocolo</t>
  </si>
  <si>
    <t>assunto</t>
  </si>
  <si>
    <t>outros</t>
  </si>
  <si>
    <t>atendimento</t>
  </si>
  <si>
    <t>nao_e_pedido_de_informacao</t>
  </si>
  <si>
    <t>contem_dados_pessoais</t>
  </si>
  <si>
    <t>e_complementacao_de_pedido</t>
  </si>
  <si>
    <t>resposta_duplicada</t>
  </si>
  <si>
    <t>revisão</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</si>
  <si>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</si>
  <si>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</si>
  <si>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</si>
  <si>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</si>
  <si>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</si>
  <si>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</si>
  <si>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</si>
  <si>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</si>
  <si>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</si>
  <si>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</si>
  <si>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</si>
  <si>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</si>
  <si>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</si>
  <si>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</si>
  <si>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</si>
  <si>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</si>
  <si>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</si>
  <si>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</si>
  <si>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</si>
  <si>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</si>
  <si>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</si>
  <si>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</si>
  <si>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</si>
  <si>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</si>
  <si>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</si>
  <si>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</si>
  <si>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</si>
  <si>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</si>
  <si>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</si>
  <si>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</si>
  <si>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</si>
  <si>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</si>
  <si>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</si>
  <si>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</si>
  <si>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</si>
  <si>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</si>
  <si>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</si>
  <si>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</si>
  <si>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</si>
  <si>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</si>
  <si>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situacao</t>
  </si>
  <si>
    <t>responsavel</t>
  </si>
  <si>
    <t>Executivo</t>
  </si>
  <si>
    <t>Municipal</t>
  </si>
  <si>
    <t>controladoria-geral do municipio de sao paulo</t>
  </si>
  <si>
    <t>8753</t>
  </si>
  <si>
    <t>3.2 SERVIÇOS - IPTU</t>
  </si>
  <si>
    <t>Não Atendido</t>
  </si>
  <si>
    <t>ok</t>
  </si>
  <si>
    <t>Já solicitei a mudança do nome do proprietário no IPTU e até agora não foi realizada. Por que?</t>
  </si>
  <si>
    <t>Prezada Munícipe,
Após a análise dos termos de sua manifestação registrada no e-SIC e, em cumprimento ao Decreto nº 53.623/2013 alterado pelo Decreto nº 54.779/2014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08:00h às 18:00h. 
Atenciosamente, 
Kélvia Frota de Albuquerque
Chefe de Gabinete
Secretaria Municipal de Finanças e Desenvolvimento Econômico</t>
  </si>
  <si>
    <t>Finalizado</t>
  </si>
  <si>
    <t>Ana</t>
  </si>
  <si>
    <t>10</t>
  </si>
  <si>
    <t>6.5 MOBILIDADE URBANA - Outros</t>
  </si>
  <si>
    <t>dados sptrans</t>
  </si>
  <si>
    <t>Parcialmente Atendido</t>
  </si>
  <si>
    <t>Venho por meio deste, respeitosamente, requerer, com fundamento na Constituição Federal, artigo 5º, incisos XIV, XXXIII e no caput do artigo 37, bem como nos artigos 7º, 8º e 10 da Lei Federal nº 12.527/2011, e artigos 7º e 11 do Decreto nº 7.724/2012, me seja franqueado o acesso, mediante a disponibilização de relatório em arquivo digital em formato aberto e legível por máquina, através de URL na Web, ao geoposicionamento de pontos e linhas de onibus da cidade de São Paulo, e informações relacionadas.
Esse pedido jà foi realizado por outro cidadão. A SPTrans respondeu com os dados entregues em uma mídia de CD, contendo os arquivos relativos à esses dados no formato GTFS.
O meu pedido, nesse instante, se resume à saber qual a URL em que a SPTrans já disponibiliza esses dados. Sim, faço a afirmação de que esses dados já estão publicados na web pelo fato de o Google Transit já prover serviço de geração de rotas de ônibus para São Paulo. Ou seja, se a prefeitura de São Paulo seguiu o passo a passo (http://maps.google.com/help/maps/transit/partners/participate.html) para participar do Google Transit, então esta URL existe.
Aguardo a resposta, no prazo menor que 20 dias, como previsto na Lei 12.527/2011.
Atenciosamente,
xxxxxx</t>
  </si>
  <si>
    <t>A SPTrans não possui URL na WEB para disponibilização de dados no formato GTFS. Essa disponibilização encontra-se em estudo. Quanto o comentário de empresa obter dados, isto é de fato proveniente de um contrato firmado entre as Empresas, através desse instrumento é disponibilizado o dado sem ônus para ambas.
Se for de interesse do solicitante, as informações de geoposicionamento de pontos e linhas de ônibus da cidade de São Paulo poderão ser disponibilizadas em arquivo de mídia. Nesse caso deverá o solicitante trazer a mídia para que os dados possam ser copiados.</t>
  </si>
  <si>
    <t>Prezados,
Não está claro pra mim o que significa "...contrato firmado entre as Empresas...".
Quais empresas? Qual a participação, formal e informal, da instituição governamental?
Além destas questões,
Tive acesso, através de outras fontes, à URL dos dados disponíveis: http://200.99.150.170/transit/google_transit.zip 
Como afirmei no meu pedido, esta URL existe para que o Google possa ter acesso aos dados.
Se você consultar o registro deste IP: https://registro.br/cgi-bin/whois/?qr=200.99.150.170 verá que pertence à SAO PAULO TRANSPORTE S/A.
Dessa forma constato que a URL existe e é oficial.
Minha última questão, é se procede a minha constatação de que a URL que informei fornece os dados em questão. Procede?
O meu interesse maior é que a SPTRANS referende a autenticidade da URL, e que dessa forma, seguindo os preceitos previstos na Lei 12.527, a URL possa ser divulgada como um bem público e disponível a todos.</t>
  </si>
  <si>
    <t>Prezado XXXXX,
A URL citada pertence a um convênio (documento formalizado e assinado) entre a SPTrans e a Google, que foi o meio adequado para a ocasião, ou seja, não é um ambiente público com atualização diária e sim um ambiente específico.
                Para a disponibilização pública a SPTrans estuda um ambiente adequado que também requer investimentos.
                Em atendimento a Lei nº 12.527, está disponível o arquivo em mídia, pelo qual deverá ser trocado por outro novo (sem uso) no momento da retirada, conforme mencionado em resposta anterior.</t>
  </si>
  <si>
    <t>11860</t>
  </si>
  <si>
    <t>3.1 SERVIÇOS - Permissões e certificados</t>
  </si>
  <si>
    <t>Caros,
Sou advogado da xxxxx e não consigo proceder à alteração de sua Senha WEB utilizando seu certificado digital. Consta que só o representante legal poderá fazê-lo, mas o certificado digital deveria ser suficiente para tanto.
Aguardo esclarecimentos.
Caio</t>
  </si>
  <si>
    <t>Prezado Munícipe, 
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Kélvia Frota de Albuquerque 
Chefe de Gabinete 
Secretaria Municipal de Finanças e Desenvolvimento Econômico</t>
  </si>
  <si>
    <t>Finalizado - não obteve resposta</t>
  </si>
  <si>
    <t>193</t>
  </si>
  <si>
    <t>2.3 Orçamento geral</t>
  </si>
  <si>
    <t>frota</t>
  </si>
  <si>
    <t>Pelo presente, amparado pela lei 12.527/2011, solicitamos aos Srs a relação da frota oficial (carros, motos, caminhões), própria ou locada, tanto as descarregadas que não mais fazem parte da frota, bem como as que ainda estão na ativa, contendo:
MARCA
MODELO
ANO MODELO
ANO FABRICAÇÃO
FABRICAÇÃO
PLACA
RENAVAM
CHASSI
ÚLTIMO KM REGISTRADO
ENVOLVIMENTO EM SINISTRO? (SIM/NÃO)
TIPO (EX. COLISÃO)
MONTA (PEQUENA/MÉDIA/GRANDE)
CNPJ QUE O VEICULO ESTÁ VINCULADO
Tal relação deverá ser enviada em planilha Excel. 
É interessante ressaltar que outras prefeituras já atenderam nosso pedido por se tratarem de informações públicas.
Desde já agradeço o tradicional pronto atendimento...</t>
  </si>
  <si>
    <t>Olá xxxxxx.
A sua solicitação de informações sobre a frota oficial deverá ser encaminhada para a Secretaria de Planejamento, Orçamento e Gestão, cujo órgão tem, os dados solicitados por você.
Estamos à disposição para outras informações referentes à Secretaria Muinicipal de Desenvolvimento Econômico e do Trabalho</t>
  </si>
  <si>
    <t>862</t>
  </si>
  <si>
    <t>11.4 ZELADORIA - Execução</t>
  </si>
  <si>
    <t>Gostaria de saber qual o andamento do pedido de instalação de iluminação pública referente ao endereço rua Said Saad, xxxxxx?
         Tal fato se dá por já ter transcorrido quase 1 ano e meio do pedido de SAIP junto à Subprefeitura da Casa Verde, e até o momento a ILUME não deu um posicionamento sobre a instalação e até o momento estamos sem iluminção pública. O fato já chegou ao conhecimento do Ministério Público ao Dr. Dr. Fernando José Marques protocolo nº Nº MP: 37.0739.0003539/2013-8. Aguardo o posicionamento para as devidas providências necessárias.</t>
  </si>
  <si>
    <t>Nos desculpamos pela demora no atendimento.
Responsável pela Resposta: Eng. xxxxxx - Supervisão de Obras Novas
SAIP Indeferido: O local solicitado para ampliação de iluminação (xxxxxx) apresenta iluminação dentro dos padrões desta municipalidade.</t>
  </si>
  <si>
    <t>Recebi com muita indignação a resposta à minha solicitação feita sobre a colocação de iluminação pública no local no qual resido. para explicar melhor os fatos o número xxxxxx, trata-se de uma viela no qual vivem várias famílias e que todas pagam seus impostos e têm o direito à iluminação pública. O engenheiro responsável nao teve sequer o trabalho de olhar com atenção o logradouro e qualquer pessoa de nível mediano veria que no local não há iluminação pública. Convido ao "engenheiro" para que faça uma visita à noite e constate no número xxxxxx no qual vivem várias famílias e diga que esse é o padrão do município. Anexa a resposta vieram duas fotos que não correspondem ao real local. Saliento ainda que minha solicitação era quanto à demora para a realização do serviço pois já havia sido autorizada anteriormente e faltava apenas a realizaçao do serviço por parte da ILUME. Novamente saliento que o caso já foi levado à Promotoria Pública e que todas as medidas judiciais serão tomadas pois é um absurdo a negligência por parte da Prefeitura de São Paulo.</t>
  </si>
  <si>
    <t>Boa tarde!
Vimos informar que o e-SIC não é um canal de reivindicações, e sim, de Informação. 
Visto que o seu pedido foi indeferido em 2012, o procedimento é dar entrada em novo SAIP na Praça de Atendimento, anexando fotos da viela. Caso a Sra. não queira fazer um novo pedido, o canal para a reclamação contra a Prefeitura é a Ouvidoria, situada na Av. São João, 473 - 16º andar, ou através do telefone: (11) 0800-17-5717.</t>
  </si>
  <si>
    <t>17706</t>
  </si>
  <si>
    <t>8.4 EDUCAÇÃO -  Execução</t>
  </si>
  <si>
    <t>Atendido</t>
  </si>
  <si>
    <t>Por favor, quero obter as seguintes informações:
1) Quantos alunos da rede municipal de ensino estudam atualmente  em escolas de três turnos? Em quantas escolas o ciclo de três turnos ainda funciona? Quantos alunos estudam no turno intermediário das 11hs às 15hs? (por favor fornecer o endereço de cada estabelecimento) 
2)  Quantos alunos da rede municipal de ensino estudavam  em escolas de três turnos em dezembro de 2012? Em quantas escolas o ciclo de três turnos funcionava? Quantos alunos estudavam  no turno intermediário das 11hs às 15hs? 
3)No total quantas escolas (abrangendo toda a rede da creche ao ensino médio) foram entregues e estão efetivamente em funcionamento com programação normal de aulas desde dezembro de 2012 até a data desta questão? (favor fornecer os endereços de cada unidade) 
4) Qual era o número de escolas próprias em funcionamento na rede municipal de ensino (da creche ao ensino médio) que existiam em dezembro de 2012 e quantas existem hoje?
5) Qual era o número total de professores da rede municipal de ensino concursados contratados e  também de professores temporários em dezembro de 2012, e qual é este número hoje? (tanto concursados quanto temporários) 
6) Qual é o valor efetivamente executado para educação infantil dos seguintes anos: 2009,2010,2011,2012,2013,2014,2015,2016? 
7) Qual era o piso salarial para um professor em início de carreira com jornada de 40 horas em dezembro de 2012 e qual é o piso hoje?</t>
  </si>
  <si>
    <t>Prezado Munícipe,
Agradecemos o contato e, em atendimento ao solicitado, enviamos em anexo, arquivo contendo 4 guias, conforme segue:
Item 1 – Para atendimento da solicitação: Quantos alunos da rede municipal de ensino estudam atualmente em escolas de três turnos? Em quantas escolas o ciclo de três turnos ainda funciona? Quantos alunos estudam no turno intermediário das 11hs às 15hs? (por favor fornecer o endereço de cada estabelecimento) 
Item 2 - Para atendimento da solicitação: Quantos alunos da rede municipal de ensino estudavam em escolas de três turnos em dezembro de 2012? Em quantas escolas o ciclo de três turnos funcionava? Quantos alunos estudavam no turno intermediário das 11hs às 15hs? 
Item 3- Para atendimento da solicitação: No total quantas escolas (abrangendo toda a rede da creche ao ensino médio) foram entregues e estão efetivamente em funcionamento com programação normal de aulas desde dezembro de 2012 até a data desta questão? (favor fornecer os endereços de cada unidade) 
Item 4 - Para atendimento da solicitação: Qual era o número de escolas próprias em funcionamento na rede municipal de ensino (da creche ao ensino médio) que existiam em dezembro de 2012 e quantas existem hoje?
Item 5 – Número total de professores da Rede Municipal de Ensino concursados (efetivos) e contratados por tempo determinado em dezembro de 2012 e nº atual: (anexo 2)
Item 6 - Qual é o valor efetivamente executado para educação infantil dos seguintes anos: 2009,2010,2011,2012,2013,2014,2015,2016?
Seguem anexos relatórios extraídos do Sistema de Orçamento e Finanças – SOF nos quais constam os valores empenhados na subfunção 365 (Educação Infantil) nos exercícios de 2009 a 2013. (anexo 3)
A partir de 2014, parte das despesas com a educação infantil  passaram a ser registradas na subfunção 368 (Educação Básica), que contempla outros níveis/modalidades de ensino (Escolas Municipais de Ensino Fundamental – EMEF,  Escolas Municipais de Educação Bilíngue para Surdos – EMEBS,  Centros de Educação e Cultura Indígena – CECI e Centro Integrado de Educação de Jovens e Adultos – CIEJA) (anexo 4)
Item 7 – Piso salarial – professor em início de carreira com jornada de 40 horas aula semanais em dezembro de 2012 e o atual: (anexo 5)
Observação:
Categoria 1 – professor com habilitação profissional para o magistério correspondente ao ensino médio
Categoria 3 – professor com licenciatura plena.
Atenciosamente,
Marcos Rogério de Souza
Chefe de Gabinete
Secretaria Municipal de Educação</t>
  </si>
  <si>
    <t>pmsp&gt; parte5 (16484-19684)</t>
  </si>
  <si>
    <t>17706_anexo 4.docx</t>
  </si>
  <si>
    <t>1153</t>
  </si>
  <si>
    <t>2.6 Convênios e licitações</t>
  </si>
  <si>
    <t>gostaria de saber se tem alguma previsao do consignado, estou com poblemas de saude tenho cancer de mama, e estou em tratamento de quimio, tenho margem para emprestimo com BB, mas devido a restriçoes o banco nao me faz o emprestimo, por favor me de uma resposta como esta as negociações.</t>
  </si>
  <si>
    <t>Prezada XXXX,
De acordo com a publicação do Diário Oficial da Cidade de São Paulo, em 28 de junho de 2013, o pedido de credenciamento como instituição bancária consignatária requerido por BANCO BMG S/A foi deferido. Restam agora a assinatura e publicação do respectivo Termo de Convênio. Após essas providências, a instituição estará habilitada no Sistema de Consignação em Folha de Pagamento da Prefeitura Municipal de São Paulo.
Outras solicitações de credenciamento como instituições bancárias consignatárias estão em análise. Caso a decisão seja pelo deferimento do pedido com publicação no Diário Oficial do Município, também haverá necessidade da formalização do termo de convênio e publicação.</t>
  </si>
  <si>
    <t>8919</t>
  </si>
  <si>
    <t>Olá, 
O governo municipal executa programas de renaturalização de rios na cidade de São Paulo? Em caso positivo, solicito as seguintes informações, para cada programa, em formato de planilha eletrônica:
a. data de início e previsão de término
b. órgão responsável pelo programa
c. orçamento anual do programa, desde seu início
d. investimento ou participação de outros entes federados ou entidades
e. dados geolocalizados dos rios já renaturalizados e em processo de (arquivo shapefile)</t>
  </si>
  <si>
    <t>Prezada Munícipe,
No intuito de atender a sua solicitação, foi realizada consulta ao Departamento de Planejamento Ambiental – DEPLAN e ao Departamento de Parques e Áreas Verdes – DEPAVE. 
Entretanto, estes Departamentos foram unânimes em informar que desconhecem qualquer programa municipal que tenha por objetivo a renaturalização de rios na cidade de São Paulo.
Cumpre ressaltar que, nos termos do art. 16, §1º, do Decreto Municipal nº 53.623/12, com as alterações introduzidas pelo Decreto Municipal nº 54.779/14, “A informação será disponibilizada ao requerente da mesma forma que se encontrar arquivada  ou registrada no órgão ou entidade municipal, não cabendo a estes últimos realizar qualquer trabalho de consolidação ou tratamento de dados, tais como a elaboração de planilhas ou banco de dados.”
Sugiro consulta à Companhia de Saneamento Básico do Estado de São Paulo – SABESP.
Atenciosamente,
Laura Bernardes
Chefe de Gabinete 
SVMA-G</t>
  </si>
  <si>
    <t>16723</t>
  </si>
  <si>
    <t xml:space="preserve">COMO PAGAR IPTU VENCIDO - PARCELA 04 IPTU 2016 - DATA DE VENCIMENTO:30/05/2016 - CADASTRO DO IMÓVEL:021.075.0236-6 - VALOR A PAGAR:R$34,90 - POSIÇÃO NA INTERNET E NO BANCO DO BRASIL:NÃO RECEBER APÓS A DATA DE VENCIMENTO.
Atenciosamente
XXXXXX
</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</si>
  <si>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Fernando Fernandes Bernardino 
Chefe de Gabinete - Substituto
Secretaria Municipal de Finanças e Desenvolvimento Econômico</t>
  </si>
  <si>
    <t>1641</t>
  </si>
  <si>
    <t>6.1 MOBILIDADE URBANA - Servidores</t>
  </si>
  <si>
    <t>Prezados/as,
Sou pesquisador doXXXXXX e gostaria de tomar conhecimento, para fins de pesquisa acadêmica, dos nomes de ocupantes do organograma da São Paulo Transporte SA (SPTrans) em todas as administrações desde a Prefeitura Paulo Maluf (1993-96). [Pitta (1997-2000), Marta (2001-04), Serra (2005-06), Kassab (2006-08), Kassab II (2009-12), Haddad (2013 -).]
ORGANOGRAMA:
presidente
assessoria técnica (dp/ast)
chefia gabinete da presidência (dp/gab)
diretoria de serviços de transporte (ds)
diretoria de infraestrutura (di)
diretoria de planejamento de transporte e de gestão corporativa (dt)
diretoria de gestão de técnica da informação e receita (dg)
diretoria de gestão do sistema contratado (dr)
diretoria adjunta de assuntos jurídicos (dj)
diretoria de relações internas (de)
Diretoria Operacional
Diretoria Financeira e Administrativa
Conselho de Administração (conselheiros)
Conselho Fiscal (conselheiros)
Muito obrigado</t>
  </si>
  <si>
    <t>prefeitura de são paulo &gt; parte2 (902-8319)</t>
  </si>
  <si>
    <t>1641_conselho fiscal - quadro historico composicao.docx ; 1641_quadro da diretoria executiva dp gab e consad.docx</t>
  </si>
  <si>
    <t>Prezado XXXXX XXXXX XXXXXX XXXXX XXXXX, anexo as informações solicitada.
Atenciosamente,
Ciro Biderman
Chefe de Gabinete da SPTrans</t>
  </si>
  <si>
    <t>2425</t>
  </si>
  <si>
    <t>13.1 VARIADOS - Execução</t>
  </si>
  <si>
    <t>zoonoses</t>
  </si>
  <si>
    <t>Informar quantos médicos veterinários estão atualmente lotados no Centro de Controle de Zoonoses do município. Se algum deles exerce exclusivamente e/ou preferencialmente atividades de castração  e/ou esterilização. Quantas esterilização foram realizadas por estes servidores no ano de 2012 entre cães e gatos.</t>
  </si>
  <si>
    <t>Prezado,
Conforme solicitado pelo Serviço de Informações ao Cidadão - SIC , seguem as informações fornecidas pelo CENTRO DE CONTROLE DE ZOONOSES/SP :
Em atenção ao solicitado pelo Portal da Transparência, inicialmente cabe-nos esclarecer que o CCZ/SP, uma das Gerências da Coordenação de Vigilância em Saúde - COVISA, da Secretaria Municipal da Saúde, atualmente tem como missão e atribuição desenvolver ações de vigilância visando a prevenção, proteção e promoção à saúde pública, atuando no controle das zoonoses, agravos causados por animais e doenças transmitidas por vetores, bem como nas atividades voltadas ao saneamento ambiental e educação em saúde, conforme as diretrizes do Sistema Único de Saúde - SUS. 
O CCZ/SP conta com um quadro funcional composto por 458 (quatrocentos e cinquenta e oito) servidores, dentre eles 78 (setenta e oito) médicos veterinários, e tratando-se de uma Gerência da COVISA, sua estrutura organizacional comporta seis Subgerências Técnicas, que desenvolvem os seguintes serviços:
- Vigilância e controle de animais domésticos (SVCAD);
- Atenção e controle reprodutivo de cães e gatos (SUACRE);
- Vigilância, prevenção e controle de fauna sinantrópica (SUSIN);
- Vistoria zoossanitária (SVZ);
- Diagnóstico de zoonoses e doenças transmitidas por vetores (LABZOO);
- Identificação e pesquisa em fauna sinantrópica (LABFAUNA).
Além dessas, existem mais duas Subgerências voltadas à Administração/Serviços (SUAS) e Gestão de Pessoas/Educação (SUGEPE), bem como Núcleos Técnicos de Vigilância Epidemiológica, Informação e Informática, Plantão de Triagem e Urgências e Praça de Atendimento.
O Centro de Esterilização Cirúrgica do CCZ/SP realiza este procedimento nos animais que se encontram nas seguintes situações:
•        soltos em áreas públicas (cemitérios, parques, praças, estações de trem e metrô, terminais de ônibus e outras); 
•        soltos em vias e logradouros públicos, sob cuidados da população local (animais comunitários); 
•        mantidos em residências que são acompanhadas nos processos de vistoria zoossanitária (ex.: colecionadores de animais); 
•        mantidos por protetores independentes; 
•        mantidos em locais especiais (comunidade moinho, aldeias indígenas, etc.). 
Do quantitativo total de médicos veterinários (78), atualmente 6 (seis) deles prestam serviços exclusivamente no Centro de Esterilização Cirúrgica do CCZ/SP, sendo 2 (dois) em regime de 40 (quarenta) horas semanais (8 horas/dia) e 4 (quatro) em regime de 20 (vinte) horas semanais (4 horas/dia).
No ano de 2012 o Centro de Esterilização Cirúrgica do CCZ/SP executou suas atividades em conformidade com a planilha abaixo:
CÃO: 855 macho/ 954 fêmea - total=1809
GATO: 993 macho/ 1183 fêmea - total=2176
TOTAL de animais=1848 macho/ 2137 fêmeas - TOTAL GERAL: 3985
Fonte: SVCAD/GCCZ/COVISA/SMS   
Atenciosamente,
Osvaldo Misso – Chefia de Gabinete/ Secretaria Municipal da Saúde</t>
  </si>
  <si>
    <t>10944</t>
  </si>
  <si>
    <t>Senhores, gostaria de receber cópia de todo o processo administrativo que resultou na emissão do alvará de construção nº 2014/14004-01.</t>
  </si>
  <si>
    <t>Prezado Munícipe,
Os processos que deram origem ao alvará citado foram os de número 2014.0176458-0 e 2013.0147171-9 e encontram-se arquivados no Arquivo Geral da Prefeitura de São Paulo.
No link a seguir o senhor encontra as informações necessárias para o desarquivamento de um processo no Arquivo Geral e também o formulário de requerimento: http://www.prefeitura.sp.gov.br/cidade/secretarias/planejamento/processos/index.php?p=1233
Agradecemos o seu contato.
Atenciosamente
Secretaria Municipal de Licenciamento</t>
  </si>
  <si>
    <t>17066</t>
  </si>
  <si>
    <t>12.1 Concursos</t>
  </si>
  <si>
    <t xml:space="preserve">Bom dia,
Meu nome é Alessandre, fui aprovado em 10º lugar no  concurso público para o cargo de Analista de Planejamento e Desenvolvimento Organizacional - Tecnologia da Informação e Comunicação.
Gostaria de saber se é possível e como poderia formalizar a solicitação, pela via administrativa, de solicitar um reposicionamento para o final da lista de aprovados dentro do número de vagas prevista no edital, por ser de meu próprio interesse ser nomeado posteriormente.
Há jurisprudência no sentido de que é direito do candidato solicitar reposicionamento no final da lista de aprovados, uma vez que não há quaisquer óbices para os demais candidatos.
Muito obrigado,
Alessandre de Moura Cavalcante.
</t>
  </si>
  <si>
    <t>Prezado munícipe,
De acordo com a Coordenadoria de Gestão de Pessoas – COGEP desta Secretaria, informamos que a nomeação de candidatos aprovados em concursos públicos da Prefeitura de São Paulo segue a ordem de classificação publicada no Diário Oficial. Neste sentido, esclarecemos que não há reposicionamento de candidatos nas listas de aprovados.
Atenciosamente,
Reinaldo Santinho Bueno de Souza
Chefe de Gabinete
Secretaria Municipal de Gestão – SMG</t>
  </si>
  <si>
    <t>16321</t>
  </si>
  <si>
    <t>Prezados Srs. Permita-me as informações:
1-	Este órgão possui aeronaves (próprias), se afirmativo, qual a quantidade, fabricante, modelo, ano?
2-	Este órgão possui contratos de locação de aeronaves?
3-	Em caso de afirmativo, solicito que me enviem cópia do (s) contratos (s).
4-	Qual o setor, telefone, e-mail, endereço, que é responsável pelo controle de fiscalização deste (s) contrato (s)?</t>
  </si>
  <si>
    <t>Prezado (a), Após analise de sua solicitação no sistema e-sic, em cumprimento ao Decreto nº 53.623/2012, alterada pelo Decreto 54.779/14 em regulamentação da Lei Federal nº 12.527/2011, o Sistema de Informação ao Cidadão é para o atendimento de informações e dados sobre gestão pública. Em atendimento ao solicitado, este Órgão não dispõe de tal benefício. No entanto, para todo e quaisquer esclarecimento no portal de transparência, site da Subprefeitura (ermelinomatarazzo@prefeitura.sp.gov.br), estão disponíveis todos os contratos vigentes de contração desta Subprefeitura.</t>
  </si>
  <si>
    <t>14770</t>
  </si>
  <si>
    <t>Desejo solicitar o nome e CNPJ da empresa prestadora de serviços de segurança para o Pronto Socorro 21 de Junho.</t>
  </si>
  <si>
    <t>Em atenção ao solicitado, informamos:
COFRE SEGURO SEGURANCA E VIGILANCIA PRIVADA LTDA - ME
CNPJ-11.187.013/0001-38
Att. Mariana N.S.Almeida - Chefe de Gabinete - SMS/SP</t>
  </si>
  <si>
    <t>12680</t>
  </si>
  <si>
    <t>5.3 TRÂNSITO - Orçamento e arrecadação</t>
  </si>
  <si>
    <t>Gostaria de saber quantos carros foram guinchados ou removidos por estacionamento irregular desde o início do ano. Se puder, gostaria das informações divididas por mês e as principais áreas de remoção. Para concluir, queria saber o número de veículos em todo o ano passado por estacionamento irregular, também com as principais áreas de remoção. Qual o valor arrecadado com os veículos que ficaram nos pátios e as multas aplicadas neste ano e no ano passado? Qual o procedimento que deve ser adotado pelo motorista? Obrigado.</t>
  </si>
  <si>
    <t>Prezado Senhor,
Em atenção à sua solicitação, formulada no portal da transparência (Lei da Informação), informa a Diretoria de Operações desta Companhia o seguinte:
No ano de 2015 de janeiro a julho foram removidos por estacionamento irregular 7176 veículos. 
No ano de 2014 foram removidos por estacionamento irregular 7963. 
Informa ainda que em 2014, em função dos guinchos de remoção estarem também operando em apoio ao Comando de Policiamento de Trânsito – CPTran, não é possível fazer um comparativo com os dados de 2015. 
Esclarece que as remoções foram realizadas no âmbito do território do município de São Paulo.
Informa ainda que para o condutor que tiver o veículo guinchado, o mesmo deve entrar em contato com a CET via Fone 1188, para confirmar a ocorrência e receber informação quanto ao Pátio em que seu veículo foi removido e demais orientações pertinentes.
Atenciosamente,
LUCIANA BERARDI
Chefe de Gabinete</t>
  </si>
  <si>
    <t>O pedido não foi inteiramente respondido. 
Gostaria de saber quantos carros foram guinchados ou removidos por estacionamento irregular desde o início do ano. Se puder, gostaria das informações divididas por mês e as principais áreas de remoção. Para concluir, queria saber o número de veículos em todo o ano passado por estacionamento irregular, também com as principais áreas de remoção. Qual o valor arrecadado com os veículos que ficaram nos pátios e as multas aplicadas neste ano e no ano passado? Qual o procedimento que deve ser adotado pelo motorista? Obrigado.</t>
  </si>
  <si>
    <t>Prezado Senhor,
Em atenção à sua solicitação, encaminhamos as indicações do número de veículos removidos em 2014 e 2015:
1- Veículos guinchados no ano de 2015 
Mês	Veículos
jan/15	721
fev/15	830
mar/15	983
abr/15	988
mai/15	1049
jun/15	863
jul/15	1742
Total	7176
Principais áreas de remoções:
• Zona Sul 
• Zona Norte
2- Veículos guinchado no ano de 2014:
Mês	Veículos
jan/14	368
fev/14	428
mar/14	427
abr/14	423
mai/14	452
jun/14	413
jul/14	615
ago/14	514
set/14	1139
out/14	1389
nov/14	1004
dez/14	791
Total	7963
Principais áreas de remoções:
• Zona Sul 
• Zona Norte
Observação:
Quantidade de guinchos disponíveis para CET:
•?De Out/13 à Ago/14 = 17 guinchos
•?De set/14 à jun/15 = 25 guinchos
•?A partir de jul/15 = 33 guinchos
3- Qual o valor arrecadado com os veículos que ficaram nos pátios e as multas aplicadas neste ano e no ano passado? 
A arrecadação dos valores com o guinchamento de veículos são destinados ao caixa da PMSP através da Secretária das Finanças, desta forma não dispomos desta informação.
4- Procedimento que deve ser adotado pelo motorista?
Para o condutor que tiver o veículo guinchado, o mesmo deve entrar em contato com a CET via Fone 1188, para confirmar a ocorrência e receber informação quanto ao Pátio em que seu veículo foi removido e demais orientações pertinentes.
Atenciosamente,
JILMAR TATTO
Presidente da Companhia de Engenharia de Tráfego</t>
  </si>
  <si>
    <t>11478</t>
  </si>
  <si>
    <t>olá, sou estudante, e gostaria de algumas imformações para um trabalho escolar. Gostaria de saber sobre a arrecadação do ISS do municipio, o valor arrecadado e pra onde é repassado o valor desse tributo , poderiam me ajudar ?? obg!!</t>
  </si>
  <si>
    <t>Em atenção ao pedido em questão, informamos que a arrecadação tributária municipal pode ser acessada no Portal da Transparência do Município de São Paulo (http://transparencia.prefeitura.sp.gov.br/Paginas/home.aspx).
Dessa forma, as receitas municipais, incluindo os valores arrecadados de ISS, estão disponíveis de maneira detalhada na página eletrônica indicada. Recomendamos clicar na aba ‘Contas’; acessar ‘Receitas’; em ‘Consultas Pré-Formatadas’, 'Consulta de Receita por Natureza'; e localizar o item '1.1.1.3.05 - IMPOSTO S/ SERVIÇOS DE QUALQUER NATUREZA'.
A legislação acerca da arrecadação do ISS no Município encontra-se disponível no site da Secretaria Municipal de Finanças e Desenvolvimento Econômico http://www.prefeitura.sp.gov.br/cidade/secretarias/financas/legislacao/, caso queira obter mais informações deste imposto.
Em relação à aplicação do valor arrecadado de ISS, informamos que a Constituição Federal, em seu artigo 167, inciso IV, veda a afetação da receita decorrente dos impostos a órgão, fundo ou despesa (exceto aqueles previstos pela própria Constituição). Assim sendo, o produto da arrecadação dos impostos serve, regra geral, para cobrir as despesas gerais do ente tributante.
Ademais, o Portal da Transparência divulga o detalhamento das movimentações financeiras da Administração como execução orçamentária do município, gastos de todas as secretarias, autarquias e subprefeituras; as empresas contratadas pelos órgãos da Administração, editais e os valores com as datas em que foram liquidados; contratos assinados desde 2007, assim como os pagamentos de liquidações das faturas correspondentes. Para analisá-lo, basta acessar a aba “Contas” e escolher a opção desejada nos “Gastos”.
Atenciosamente, 
Kélvia Frota de Albuquerque 
Chefe de Gabinete 
Secretaria Municipal de Finanças e Desenvolvimento Econômico</t>
  </si>
  <si>
    <t>9461</t>
  </si>
  <si>
    <t>8.5 EDUCAÇÃO - Ensino de gênero e sexualidade</t>
  </si>
  <si>
    <t>Gostaria de receber dados referentes à cidade de São Paulo entre os anos de 2008 e 2013.Qual era a proporção (em porcentagem) de estudantes mulheres e de estudantes homens no EJA (Educação de Jovens e Adultos)?</t>
  </si>
  <si>
    <t>Prezada Munícipe, agradecemos o seu contato e, em atendimento ao solicitado, encaminhamos anexa planilha com as informações requeridas.
Atenciosamente,
Ataíde Alves
Chefe de Gabinete
Secretaria Municipal de Educação</t>
  </si>
  <si>
    <t>2186</t>
  </si>
  <si>
    <t>Não Classificado</t>
  </si>
  <si>
    <t>boa noite gostaria de registrar minha reclamação o meu vizinho tem uma criação de animais indevidos como porcos e o outro cavalo porco cabrito e galinha  esses bichos vem causando muitos mau cheiro esse cheiro e tão forte causa nausea insetos e eu tenho vergonha de convidar pessoa para vim na minha casa por causa desse cheiro   as pessoa fica comentando outras nem vem  aqui por que passa mal a vigilancia sanitária já teve aqui mas nada fizeram alegarão não ter ninhem no local 
os meus vizinhos todos reclamam mais nada pode fazer queremos providencia urgente</t>
  </si>
  <si>
    <t>Boa tarde,
Devido a munícipe não relatar qual endereço da ocorrência, para que possamos encaminhar ao setor de Zoonoses dentro do prazo estabelecido, indicamos que a solicitante faça um pedido junto ao 156 CCZ ( centro de Controle Zoonoses).
Obrigado</t>
  </si>
  <si>
    <t>11455</t>
  </si>
  <si>
    <t>6.4 MOBILIDADE URBANA - Execução</t>
  </si>
  <si>
    <t>Solicitação à SPTrans:
a) De 1/1/2013 a 16/4/2015, quantas vezes os sistemas da SPTrans ficaram fora ar ou instáveis de modo que recargas ou quaisquer outros tipos de atividades não foram possíveis de ser realizados?
b) De 1/1/2013 a 16/4/2015, em quais postos da SPTrans os sistemas ficaram fora ar ou instáveis de modo que recargas ou quaisquer outros tipos de atividades não foram possíveis de ser realizados?
c) De 1/1/2013 a 16/4/2015, que motivos levaram os sistemas da SPTrans a ficar fora do ar ou instáveis de modo que recargas ou quaisquer outros tipos de atividades não foram possíveis de ser realizados? (Caso os motivos variem por posto/unidade, favor especificar.)
d) De 1/1/2013 a 16/4/2015, quanto tempo e em que períodos do dia os sistemas da SPTrans ficaram fora do ar ou instáveis de modo que recargas ou quaisquer outros tipos de atividades não foram possíveis de ser realizados? (Favor divulgar o número de horas/minutos por dia em cada dia e em quais horários.)</t>
  </si>
  <si>
    <t>PMSP &gt; parte3 (8330-13571)</t>
  </si>
  <si>
    <t>11455_respota e-sic 11455.docx</t>
  </si>
  <si>
    <t>Prezado Munícipe, em atendimento ao pedido e-sic 11455, anexamos as informações solicitadas.
Atenciosamente,
CIRO BIDERMAN
Chefe de Gabinete da SPTrans</t>
  </si>
  <si>
    <t>Prezados,
O munícipe em questão já esteve em postos da SPTrans, em dias não mencionados na listagem encaminhada, quando o sistema foi considerado fora do ar --ou foi assim informado pelos funcionários. 
Os dias de 2015, por exemplo, não foram contabilizados no documento. 
A imprensa tem noticiado reiteradamente o problema, não sem a confirmação da SPTrans: 
http://www.agora.uol.com.br/saopaulo/2015/02/1594438-cadastrar-bilhete-unico-vira-inferno-para-estudantes.shtml 
http://www.jornaldocampus.usp.br/index.php/2014/03/falhas-tecnicas-e-filas-da-sptrans-prejudicam-acesso-de-estudantes-ao-subsidio-da-passagem/
http://globotv.globo.com/globocom/g1/v/passe-livre-estudante-reclama-de-site-da-sptrans-fora-do-ar/4027668/
Peço, então, que seja feita a RECONTAGEM rigorosa, fidedigna e científica do que havia sido pedido.
Agradecendo desde já a atenção e o respeito.
Atenciosamente,
XXXX</t>
  </si>
  <si>
    <t>Prezado Munícipe, tomamos conhecimento do recurso e o deferimos, apresentando nossa escusa pelo equivoco. Anexamos planilha com todas as interrupções de links de garagens que tivemos no período de JAN/13 à ABR/15. 
Atenciosamente, 
Jilmar Tatto 
Diretor Presidente da SPTrans</t>
  </si>
  <si>
    <t>2815</t>
  </si>
  <si>
    <t>2.99 Outros - Controle social: administrativo</t>
  </si>
  <si>
    <t>corrupção</t>
  </si>
  <si>
    <t>Foi noticiado pela mídia nacional, bem como internacional, operação deflagrada pelo Ministério Público do Estado de São Paulo em parceria com a Controladoria Geral do Município denominada "Acerto de Contas" acerca de um esquema de cobrança de propina para redução de impostos cobrados pela prefeitura de São Paulo.
Requer este autor:
1- Número do processo associado à operação denominada "acerto de contas";
2- Cópia do processo em integra;
3- Menção do local onde é possível encontrar o processo, bem como depoimento do representante da incorporadora Brookfield.
4- Nome completo do depoente representante da empresa Brookfield.
5- Cópia do depoimento do representante da empresa Brookfield.</t>
  </si>
  <si>
    <t>Após análise de sua manifestação e em cumprimento ao Decreto nº 53.623 de 12 de dezembro de 2012, que regulamenta a Lei Federal nº 12.527 de 18 de novembro de 2011, a Controladoria Geral do Município informa que o Procedimento Investigatório Criminal associado à operação “Acerto de Contas” (PIC 03/2013) está sob responsabilidade do Grupo Especial de Delitos Econômicos (GEDEC), do Ministério Público Estadual. As demais informações requeridas encontram-se protegidas por sigilo, visto a investigação ainda estar em curso.
Atenciosamente, 
Dany Andrey Secco
Chefe de Gabinete
Controladoria Geral do Município</t>
  </si>
  <si>
    <t>14060</t>
  </si>
  <si>
    <t>A/C DO INFO G - S/ E. de LICENCIAMENTO .
Solicito a lei da largura da faixa da minha  via ,localizada  no Largo Padre Péricles n° 07 e 11, esta via é estreita , de parede do condomínio até  a  parede do minhocão SQL 020.055.187-5 Continua com o Elevado Costa e Silva ,QUE TEM OUTRA LARGURA E  OUTRO LOGRADOURO SEM LIGAÇÃO ALGUMA ENTRE AS DUAS VIAS.
Qual é a lei da faixa de minha via ? E qual é a sua medida. Atenciosamente</t>
  </si>
  <si>
    <t>Prezada Munícipe,
Em atenção ao protocolo registrado pelo número 14060, a Unidade de Cadastro da Subprefeitura Lapa esclarece que considerando a responsabilidade do setor de fornecer a informação sobre a largura de vias (para SLEA e BDT de processos físicos), considerando a relevância de tal informação para a análise técnica de licenciamentos em geral face a questionamento de interessado no edifício localizado no Largo Padre Péricles números 7 e 11, solicitamos orientação e determinação à SMSP/SLEA  (Sistema de Licenciamento Eletrônico de Atividades),  quanto ao critério que de ser utilizado na situação descrita abaixo:
- O Largo Padre Péricles no trecho entre as quadras 020-055 e 020-053 possui aproximadamente 30 (trinta) metros lineares de alinhamento a alinhamento (critério utilizado por lei para determinação da medida). Ocorre que, especificamente nesse trecho, existe a rampa de acesso para o Elevado Costa e Silva que secciona a via, criando a seguinte situação (medidas aproximadas): 8,00 (oito) ml do alinhamento dos imóveis até a parede da citada rampa (segmento 1); 16,00 (dezesseis) ml referentes ao elevado (segmento 2); e 6,00 (seis) ml entre a parede da citada rampa e o alinhamento dos imóveis (segmento 3).
Face ao acima descrito, surge a dúvida quanto ao critério de medição, para efeito de licenciamento e informação oficial:
1-	Considera-se a largura total do alinhamento a alinhamento, conforme definição em Lei (apesar da divisão criada pela rampa do elevado), ou
2-	Considera-se a largura da via como sendo a distância do alinhamento até a parede da rampa, para cada lado da via, sendo o valor do segmento 1 para a quadra 020-055 e o valor do segmento 2 para a quadra 020-053
3-	Considera-se a largura da via como sendo a soma das distâncias dos segmentos 1 e 3 para ambas as quadras
Sendo assim, solicitamos a SMPS/SLEA, com a oitiva de SMDU/CTLU (tendo em vista a referida Câmara ser o órgão definido em Lei para esclarecimento de dúvidas quanto à legislação urbanística) ficando as informações referentes aos SQL´s envolvidos em tal situação (bem como outros em situação semelhante) na dependência desta determinação para futuras informações.
Ressaltamos também que a Secretaria Municipal de Desenvolvimento Urbano esclarece que com base nas informações apresentadas pelo interessado no processo 2013-0.163.189-9, o imóvel cadastrado sob nº 020.055.0187-5, localizado no Largo Padre Péricles, nº 07, está inserido em uma Macrozona de Estruturação e Qualificação Urbana, na Zona Mista de Média Densidade LA ZM-2/08, conforme estabelecido no Mapa 04 e no Quadro 04 A, (documento anexo a esta resposta – quadro4lei13855) do Livro VIII Anexo à Parte II da Lei nº 13.885 de 25 de agosto de 2004 e em via estrutural N3, de acordo com a resolução SMDU.CTLU/002/2013, que dispõe que “Para fins de uso e ocupação do solo, aplica-se a classificação das vias da Rede Viária Estrutural e Coletora a toda a extensão descrita como tal pela legislação, mesmo nos trechos interrompidos por praças, largos, viadutos, etc. 
Atenciosamente.
Marcelo Fábio de Nogueira Frisoni
Chefe de Gabinete 
Subprefeitura Lapa</t>
  </si>
  <si>
    <t>9897</t>
  </si>
  <si>
    <t>Bom dia.
Fui aprovado no Concurso Publico da Prodam realizado em Maio de 2014 para o cargo de Analista de TIC II (Qualidade).
Gostaria de receber maiores informações sobre o que devo esperar agora e o cronograma para o preenchimento das vagas em relação aos aprovados em Maio de 2014.</t>
  </si>
  <si>
    <t>Prezado Cidadão, informa-se que até o presente momento não há previsão de contratação para o cargo 049 – Analista de TIC II (Qualidade). As contratações ocorrem quando surge a necessidade da empresa, motivadas por demandas de trabalho. Atenciosamente, Silas Fonseca Redondo Filho - Chefe de Gabinete da Presidência.</t>
  </si>
  <si>
    <t>9716</t>
  </si>
  <si>
    <t>A XXXX solicita acesso integral ao contrato assinado entre o município de São Paulo e a empresa Metro Arquitetos, que está prestando serviço nos projetos piloto do Centro Diálogo Aberto no Largo do Paissandú e Largo São Francisco.</t>
  </si>
  <si>
    <t>Esclarecemos que os eventos realizados no Largo do Payssandú e Largo São Francisco, são de responsabilidade da entidade privada denominada Entre Staging &amp; Entertaining, não havendo contrato firmado entre a PMSP e a Metro Arquitetos</t>
  </si>
  <si>
    <t>825</t>
  </si>
  <si>
    <t>n. total de deficientes</t>
  </si>
  <si>
    <t>Boa tarde, gostaria de receber uma planilha eletrônica em formato aberto contendo o número de pessoas com deficiência deste município, separado por tipo de deficiência, conforme estabelecido pela lei 12.527/11. Obrigado (a) pela atenção.</t>
  </si>
  <si>
    <t>PMSP &gt; parte1 (4-894)</t>
  </si>
  <si>
    <t>825_censo ibge e-sic.docx</t>
  </si>
  <si>
    <t>Prezado
Sr. xxxxxx
Segue anexo dados do Censo  2010 que estão disponiveis no site do IBGE.
Estamos á disponivel.
Obrigada pela atenção.</t>
  </si>
  <si>
    <t>11490</t>
  </si>
  <si>
    <t>Como devo descartar o lixo reciclável na rua para a coleta da prefeitura.
Existe um saco especial com cor diferente ou posso descartar no saco preto?</t>
  </si>
  <si>
    <t>Boa Tarde,
Prezada Munícipe,
As datas e horários em que as coletas domiciliar e seletiva são realizadas em sua rua podem ser consultados nos sites das empresas Loga e Ecourbis.
Regiões atendidas:
 Atualmente dos 96 distritos existentes no Município de São Paulo, 86 são contemplados pela Coleta de Materiais Recicláveis realizada pelas Centrais e pelas Concessionárias, ficando a sua coordenação sob a responsabilidade da Secretaria Municipal de Serviços, por intermédio da Autoridade Municipal de Limpeza Urbana – AMLURB, estabelecendo normas e procedimentos para sua implementação, gerenciamento, fiscalização e controle.
Pontos de Entrega Voluntária (PEV):
 Entre os equipamentos utilizados na Coleta Seletiva, são aproximadamente 1.600 PEV´s instalados em locais específicos e a implantação da conteinerização através da instalação de PEV´s (Pontos de Entrega Voluntária) de 1.000 litros e 2.500 litros para material reciclável, em estacionamentos de bancos, supermercados, escolas municipais, estaduais e particulares, universidades e condomínios.
Condomínios participantes:
 São 1871 condomínios residenciais participantes do Programa de Coleta Seletiva, sendo utilizados 2876 conteineres.
Como participar da Coleta Seletiva?
Os resíduos poderão ser disponibilizados em vias públicas, este procedimento é correto, pois o dia e período da coleta seletiva diferem da coleta dos resíduos orgânicos. Lembramos que não é necessária a separação do material reciclável por tipo, pois os mesmos serão separados pelas cooperativas nas Centrais de Triagem.
 O munícipe só precisa separar o material seco do úmido e disponibilizá-lo no dia e período da coleta.
Dicas de como separar o lixo para coleta:
-Plásticos: lave-os bem para que não fiquem restos do produto, principalmente no caso de detergentes e xampus, que podem dificultar a triagem e o aproveitamento do material
-Vidros: lave-os bem e retire as tampas
 -Metais: latinhas de refrigerantes, cervejas e enlatados devem ser amassados ou prensados para facilitar o armazenamento
-Papéis: podem ser guardados diretamente em sacos plásticos
Lembrando que não é necessária a separação do material reciclável por tipo, somente separar o material seco do úmido.
Att,
Rogerio S. Guibu
Chefe de Gabinete
Autoridade Municipal de Limpeza Urbana - AMLURB</t>
  </si>
  <si>
    <t>10384</t>
  </si>
  <si>
    <t>Solicito informações sobre os valores assumidos por este Órgão da Administração Municipal para o custeio de serviços de impressão, especificamente os gastos com cartucho de tinta/toner, no ano de 2014.
Att.,</t>
  </si>
  <si>
    <t>Prezado Munícipe boa tarde.
Gastos com impressão 2014.
REFERÊNCIA  LOC.EQUIPAMENTOS	GEST. IMPRESSÃOTOTAL
jan/14	 	5.691,13			1.902,85			7.593,98
fev/14		5.691,13			4.491,21			10.182,34
mar/14		5.691,13			4.253,92			9.945,05
abr/14		5.691,13			4.828,88			10.520,01
mai/14		5.691,13			4.449,23			10.140,36
jun/14		5.691,13			4.324,73			10.015,86
jul/14		5.691,13			3.506,17			9.197,30
ago/14		5.691,13			4.979,61			10.670,74
set/14		5.691,13			5.080,34			10.771,47
out/14		5.691,13			4.037,00			9.728,13
nov/14		5.691,13			3.785,48			9.476,61
dez/14		5.691,13			3.843,66			9.534,79 
TOTAL ===&gt;	117.776,64
VALORES DA IMPRESSÃO
MODELO		        CUTO UNITARIO	
X656DE		        0,0187	
T654DN		        0,0187	
C950DN A3 COR	0,27	
C792DN A4 COR	0,117	
E460DN		        0,0284	
Atenciosamente.
Carlos Eduardo Sanches Ribeiro
Chefe de Gabinete da Presidência
COHAB-SP</t>
  </si>
  <si>
    <t>223</t>
  </si>
  <si>
    <t>99.99 Outros</t>
  </si>
  <si>
    <t>mapas</t>
  </si>
  <si>
    <t>Prezados,
Como posso fazer para solicitar quadras de zoneamento fiscal detalhado de diversos quarteirões de São Paulo (Zona Sul)?
Grato!</t>
  </si>
  <si>
    <t>Prezado (a)
Informamos que a matéria relativa ao questionamento não é de competência desta COHAB-SP. No entanto, a referida informação poderá ser obtida junto a Secretaria Municipal de Finanças.
Atenciosamente.</t>
  </si>
  <si>
    <t>1663</t>
  </si>
  <si>
    <t>9.4 HABITAÇÃO - Execução</t>
  </si>
  <si>
    <t>Gostaria de saber se há alguma ação da Prefeitura prevista com relação à ocupação/comunidade situada na Rua Giacomo Cozzarelli.</t>
  </si>
  <si>
    <t>Prezada Sra. XXXXXX XXXXX XXXXXX, sua demanda ficou em duplicidade.
Informo que respondemos pelo protocolo sob n.º 1662.
Atenciosamente,
Luis Felipe Miyabara
Chefe Gabinete</t>
  </si>
  <si>
    <t>10370</t>
  </si>
  <si>
    <t>9.3 HABITAÇÃO -  Orçamento</t>
  </si>
  <si>
    <t>Por ano, entre 2011 e 2014, quanto (em R$) a Secretaria Municipal de Habitacional gastou com o programa de auxílio-aluguel e, em cada um desses anos, quantas pessoas foram beneficiadas por essa iniciativa?</t>
  </si>
  <si>
    <t>Prezada Munícipe, seguem informações solicitadas:
2011: foram 13 mil famílias beneficiadas com auxílio aluguel. Valor gasto: R$ 61,2 milhões
2012: foram 15 mil famílias beneficiadas com auxílio aluguel. Valor gasto: R$ 68,2 milhões 
2013: foram 19 mil famílias beneficiadas com auxílio aluguel. Valor gasto: R$ 84,9 milhões
2014: foram 27 mil famílias beneficiadas com auxílio aluguel. Valor gasto: R$ 111,4 milhões
Atenciosamente, 
Maria Tereza
Chefe de Gabinete
SEHAB</t>
  </si>
  <si>
    <t>11772</t>
  </si>
  <si>
    <t>No dia 05/05/15 foi sancionada a LEI nº 16.193 que cria dois novos cargos para a PMSP. Gostaria de saber se a Prefeitura tem intenção de fazer concursos separados para cada carreira ou será realizado um único processo.</t>
  </si>
  <si>
    <t>Prezada munícipe, 
Face à criação do Quadro dos Profissionais de Gestão Governamental – QPGG, conforme Lei 16.193/2015, informamos que estudos já foram iniciados para a realização dos concursos públicos de ingresso nas carreiras de Auditor Municipal de Controle Interno e Analista de Políticas Públicas e Gestão Governamental. 
Atenciosamente, 
Marcela Tapajós e Silva 
Chefe de Gabinete 
Secretaria Municipal de Gestão – SMG</t>
  </si>
  <si>
    <t>9416</t>
  </si>
  <si>
    <t>assistência social</t>
  </si>
  <si>
    <t>Olá, tudo bem? Gostaria de saber como são tratadas as seguintes questões a respeito dos imigrantes que chegam em São Paulo:
- Quantos imigrantes estão em São Paulo atualmente? De quais nacionalidades?
- Eles recebem algum tipo de benefício? ( assistência, alimentação, saúde e moradia)
- Para a prefeitura, qual a diferença entre imigrante e refugiado?</t>
  </si>
  <si>
    <t>pmsp &gt; parte3 (8330-13571)</t>
  </si>
  <si>
    <t>13530_pf_mig_municipio_sp_jan-2015.xls e 13319_pf_mig_municipio_sp_jan-2015.xls</t>
  </si>
  <si>
    <t>Prezado Munícipe, 
Reportando-nos ao assunto em referência, registramos o seu pedido que gerou o presente protocolo. Em cumprimento ao Decreto Municipal nº 53.623 de 12 de dezembro de 2012, que regulamenta a Lei Federal nº 12.527 de 18 de novembro de 2011, informamos o que segue:
Segundo informações da Polícia Federal, obtidas por meio da Lei de Acesso à Informação em 03/12/2013, na cidade de São Paulo residem 368.188 imigrantes em situação regular (conforme tabela anexa com nacionalidade e total de estrangeiros residentes). A Prefeitura não tem competência para realizar controle por nacionalidade e/ou cidade de origem de quem entra e/ou sai do município, os números de imigrantes por nacionalidade e unidade federativa em situação migratória regular podem ser solicitados pelos mesmos meios (Lei de Acesso à Informação) à Polícia Federal. 
Pela Constituição Federal de 1988, são garantidas a todas as pessoas, independente da nacionalidade e/ou situação migratória, acesso a todos os serviços universais (por exemplo: assistência, saúde, moradia e educação).
A Prefeitura se baseia na Lei Federal nº 9474/1997 no que tange à diferença entre imigrantes com e imigrantes sem status de ‘refugiado(a)’ e/ou ‘solicitante de refúgio’. Conforme art. 1º da Lei “Será reconhecido como refugiado todo indivíduo que: I - devido a fundados temores de perseguição por motivos de raça, religião, nacionalidade, grupo social ou opiniões políticas encontre-se fora de seu país de nacionalidade e não possa ou não queira acolher-se à proteção de tal país; II - não tendo nacionalidade e estando fora do país onde antes teve sua residência habitual, não possa ou não queira regressar a ele, em função das circunstâncias descritas no inciso anterior; III - devido a grave e generalizada violação de direitos humanos, é obrigado a deixar seu país de nacionalidade para buscar refúgio em outro país.“.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</si>
  <si>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10551</t>
  </si>
  <si>
    <t>liberar o acesso da senha</t>
  </si>
  <si>
    <t>Prezado Munícipe,
Após a análise dos termos de sua manifestação registrada no e-SIC sob o número de protocolo 10551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A Prefeitura de São Paulo disponibiliza aos cidadãos vários canais de atendimento. Com isso, objetiva viabilizar a satisfação das necessidades dos usuários pela prestação de serviços dos órgãos municipais.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Conforme as orientações acima a Subprefeitura Mooca tem se dedicado muito praticando uma ótima gestão e aprimorando cada vez mais suas demandas para melhor atende-los. Com relação a sua solicitação não conseguimos compreender de forma clara, objetiva e precisa, a informação requerida. Portanto, pedimos que formalizasse novamente a sua solicitação para darmos prosseguimento ao atendimento.
Atenciosamente
Evando Reis - Subprefeito
Subprefeitura Mooca.</t>
  </si>
  <si>
    <t>2796</t>
  </si>
  <si>
    <t>2.3 Orçamento interno</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</si>
  <si>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</si>
  <si>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pmsp &gt; parte2 (902-8319)</t>
  </si>
  <si>
    <t>2796_veiculos locados-sp-mp.xls ; 2796_veiculos oficiais -sp-mp.xls</t>
  </si>
  <si>
    <t>Em anexo planilha com os dados solicitados pelo instituto São Paulo Sustentável</t>
  </si>
  <si>
    <t>15787</t>
  </si>
  <si>
    <t>valet</t>
  </si>
  <si>
    <t xml:space="preserve">Senhores, Boa Tarde !!
Gostaria de saber se a empresa que presta o serviço de valet na Rua dos Pinheiros, 1275, tem a respectiva autorização da CET.
“Altera a Lei nº 13.763, de 19 de janeiro de 2004, que estabelece normas para o exercício da prestação de serviços de manobra e guarda de veículos, também conhecidos como “valet service”, no âmbito do Município de São Paulo.
“Art. 3º
§ 3º. Os estabelecimentos e as empresas prestadoras dos serviços de “valet” são solidariamente responsáveis por obter, perante a Companhia de Engenharia de Tráfego - CET, autorização para o embarque e desembarque de passageiros na via pública, bem como autorização para implantação, manutenção, alteração e retirada da sinalização da via pública, arcando, em qualquer hipótese, com as respectivas despesas.
Grato 
XXXXXX
</t>
  </si>
  <si>
    <t xml:space="preserve">
Prezado Senhor,
Em atenção à sua solicitação, informa a Diretoria de Operações, desta Companhia, que após pesquisas no sistema corporativo, não foi encontrada solicitação e ou autorização para prestação de serviços de manobra e guarda de veículos conhecidos como "valetservice" na Rua dos Pinheiros n.º 1275.
Convém esclarecer que o local encontra-se sinalizado com ciclovia e placas de regulamentação de proibido parar e estacionar. 
Em vistoria realizada no local não foi constatado prestação de serviços de manobra de veículos no endereço citado. 
Atenciosmente,
LUCIANA BERARDI
Chefe de Gabinete</t>
  </si>
  <si>
    <t>Sra Luciana Beraldi, Boa Tarde !
Convém esclarecer, que o serviço de vallet presta seus serviços a casa noturna" Caribean", e portanto tal serviço só ocorre no período noturno, e sim, como já descrevi em outras oportunidades, a via encontra - se sinalizada com ciclovia e placas de regulamentação de proibido parar e estacionar.
E ciente de tais fatos, no ultimo dia 23/04/2016, realizamos fotos e filmagens no local, para comprovar as irregularidades.
Aproveito a oportunidade para solicitar as devidas providencias, tais como fiscalização sobre a empresa de valet , e as normas de transito.
Att:
Luciano Paiva</t>
  </si>
  <si>
    <t xml:space="preserve">Prezado Senhor,
Não conheço do recurso e nego provimento, eis que ausentes as hipóteses do art. 24, do Decreto nº 53.623/2012. 
Trata-se de solicitação de serviço em fase de recurso e, conforme informado na resposta da Chefia de Gabinete, o problema relatado foi levado ao conhecimento da Diretoria de Operações que deverá tomar as providências cabíveis para solucioná-lo, considerando os novos elementos indicados no texto do recurso.
Oriento  V. Sra. a apresentar esse tipo de pedido (serviço) diretamente no FALE COM A CET disponível em www.cetsp.com.br , canal para solicitações de serviços/reclamações/denúncias/sugestões.
Atenciosamente,
JILMAR TATTO
Presidente da Companhia de Engenharia de Tráfego - CET
</t>
  </si>
  <si>
    <t>Sr Jilmar Tatto.
Eu reconheço e farei a devida denuncia no canal indicado por sua pessoa.
Mas acredito que seria mais logico e eficaz, o sr. solicitar as devidas providencias, visto que assina como Presidente da Companhia de Engenharia de Trafego - CET.
Att 
Luciano PAiva</t>
  </si>
  <si>
    <t>Prezado solicitante, 
Seguindo a orientação da Controladoria, mantemos a resposta enviada em 04/05/2016 às 15n23min37seg, como segue: "Conforme os Artigos 24 e 25 do Decreto nº. 53.623 de 2012, alterados pelo Decreto nº. 54.779 de 2014, cabe manifestação da Controladoria Geral do Município, a qual segue: Após exame de admissibilidade, a CGM conhece do recurso, contudo, indefere-o, visto que o sistema e-SIC (Sistema de Informação ao Cidadão) tem por finalidade fornecer informações acerca da gestão pública, não sendo, portanto, o canal apropriado para denúncias e reclamações, como é o caso do referido pedido de protocolo nº 15787. Recomendamos que o solicitante encaminhe sua reclamação para o FALE COM A CET disponível em www.cetsp.com.br , canal para solicitações de serviços/reclamações/denúncias/sugestões"
Atenciosamente, 
JILMAR TATTO
Presidente da Companhia de Engenharia de Tráfego - CET</t>
  </si>
  <si>
    <t>13547</t>
  </si>
  <si>
    <t>5.4 TRÂNSITO - Execução</t>
  </si>
  <si>
    <t>Quais as cinco ruas de São Paulo com maior registro de multas aos motoristas por desrespeito à faixa de pedestres em 2014? Quantas multas por isso cada uma delas registrou?</t>
  </si>
  <si>
    <t>Prezada Senhora,
Em atenção à sua solicitação, esclarece a Diretoria de Operações, desta Companhia,  que não dispõe de dados de multas de trânsito por via/logradouro.
Atenciosamente,
LUCIANA BERARDI
Chefe de Gabinete</t>
  </si>
  <si>
    <t>Então preciso do ranking por bairro ou região onde houveram os cinco maiores registros de multas aos motoristas por desrespeito à faixa de pedestres em 2014 e o número total deste tipo de multa aplicado na capital.</t>
  </si>
  <si>
    <t>Prezada Senhora,
Em resposta ao recurso, a Diretoria de Operações, desta Companhia, com fundamento ao art.16, do Decreto nº 53.623/2012, alterado pelo Decreto nº 54.779/2014, informa que não serão atendidos pedidos de acesso à informação que exijam trabalhos adicionais de análise, interpretação ou consolidação de dados e informações.  Por esse motivo, conhece o recurso e deixa de provê-lo, pois não dispõe de dados de multas de trânsito por via/logradouro público. 
Atenciosamente,
JILMAR TATTO
Presidente da Companhia de Engenharia de Tráfego</t>
  </si>
  <si>
    <t>Este tipo de "análise" sempre foi divulgada. Vários pedidos que fiz, necessitavam de pesquisa da Prefeitura e eles foram respondidos. 
Algum dado de desrespeito a faixa de pedestres pelos motoristas vocês devem ter. Mesmo que seja, como solicitado em primeira instância, o número total na cidade.</t>
  </si>
  <si>
    <t>Prezada Senhora,
Conforme informado anteriormente, a CET - Diretoria de Operações não dispõe de dados de multas de trânsito separadas por via/logradouro público.
Em cumprimento ao art. 16 do Decreto nº 53.623/2012, alterado pelo Decreto nº 54.779/2014, não serão atendidos pedidos de acesso à informação que exijam trabalhos adicionais de análise, interpretação ou consolidação de dados e informações.
Por fim, encaminhamos anexo, arquivo disponível com quantidade de autuações separadas por enquadramento, referente ao período de janeiro à dezembro /2014.
Acrescentamos que o enquadramento referente à infração de Parar Sobre a faixa de pedestre são os seguintes: 567-31 e 567-32.
Atenciosamente,
JILMAR TATTO
Presidente da Companhia de Engenharia de Tráfego - CET</t>
  </si>
  <si>
    <t>8738</t>
  </si>
  <si>
    <t>Com relação ao Protocolo nº 8580, respondido parcialmente em 25/04/2014, reitero o pedido das informações faltantes:
Com fundamento na Lei 12.527/2011 (Lei de Acesso a Informações Públicas), solicito cópia do documento "IMU - Índice de Mobilidade Urbana", antigo Resumo Mensal da Diretoria de Operação da CET, referente ao mês de abril de 2014. Solicito ainda que o documento seja fornecido em formato "PDF",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</si>
  <si>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Prezado Senhor, 
Informamos que o IMU, Abril/2014 encontra-se em fase de coleta de dados e análise.
Atenciosamente, 
Edimar Silva
Chefe de Gabinete</t>
  </si>
  <si>
    <t>1378</t>
  </si>
  <si>
    <t>mudei assunto</t>
  </si>
  <si>
    <t>Com fundamento na Lei 12.527/2011 (Lei de Acesso a Informações Públicas), solicito as seguintes informações: 
1) Avaliação de cada empresa que compõe os consórcios responsáveis pelo sistema estrutural de transporte de São Paulo, segundo as metas previstas e os valores finais do IQT (Índice de Qualidade nos Transportes), desde o início da avaliação até o mês de julho de 2013 (ou último dado disponível);
2) Avaliação de cada empresa que compõe os consórcios responsáveis pelo sistema estrutural de transporte de São Paulo, desde o início da avaliação até o mês de julho de 2013 (ou último dado disponível), segundo cada indicador do IQT, como ICO (Índice de cumprimento de partidas), MCBF (Média quilometragem entre falhas), IRS (Índice de reclamações do serviço), IIO (Índice de infração RESAM por operador), IEP (Índice de emissão de poluentes), IRO (Índice de reclamações sobre operadores), IAQ (Índice de acidentes por Km), IOP (Índice de ocupação de passageiros por veículo), ICL (Índice de conservação, manutenção e limpeza da frota) e ITDA (Índice de transmissão de AVL).
Solicito que as informações sejam fornecidas em formato de planilha eletrônica, conforme estabelece o artigo 11, parágrafo 5º da Lei 12.527/2011. Na eventualidade de as informações solicitadas não serem fornecidas, requeiro que seja apontada a razão da negativa bem como, se for o caso, eventual grau de classificação de sigilo, tudo nos termos do artigo 24, parágrafo 1º da Lei 12.527/2011.</t>
  </si>
  <si>
    <t>1378_resposta e_sic 1378_ empresas.xls ; 1378_resposta e_sic_ 1378_iqt out 2009_dez 2010.xls ; 1378_resposta e_sic 1378_consorcios.xlsx; 1378_resposta e_sic_1378_13.doc; 1378_iqt primeiro_semes_2013_ponderado_final_nv.xlsx; 1378_resultados por indicador_concessao_jan jun 2013.xls</t>
  </si>
  <si>
    <t>Prezado XXXX, anexo as informações solicitadas.
Atenciosamente,
Ciro Biderman
Chefe de Gabinete</t>
  </si>
  <si>
    <t>Caro, obrigado pela atenção e pela resposta. Mas alguns dados solicitados ficaram pendentes:
- IQT semestral do 5º ciclo (jan-jun de 2013) das empresas Ambiental e Novo Horizonte, da Área 4
- Valores separados de cada indicador que compõem o IQT (ICO, MCBF, IRS, IIO, IEP, IRO, IAQ, IOP, ICL e ITDA), de cada empresa, em todo o período solicitado
Solicito que as informações sejam fornecidas em formato de planilha eletrônica, conforme estabelece o artigo 11, parágrafo 5º da Lei 12.527/2011.
Atenciosamente</t>
  </si>
  <si>
    <t>Prezado XXXX, 
Anexo as informações solicitadas. 
Atenciosamente, 
Ciro Biderman Chefe de Gabinete</t>
  </si>
  <si>
    <t>8456</t>
  </si>
  <si>
    <t>excluir</t>
  </si>
  <si>
    <t>Teste de cadastro</t>
  </si>
  <si>
    <t>Teste de indeferimento.</t>
  </si>
  <si>
    <t>Teste de recurso 1º instância.</t>
  </si>
  <si>
    <t>Teste 1º instancia respondido.</t>
  </si>
  <si>
    <t>770</t>
  </si>
  <si>
    <t>Boa Tarde,
Sou estudante de xxxxxx e estou fazendo um trabalho na faculdade
e gostaria de saber se existe um Manual de Elaboracao de Projetos Viarios
para a cidade de São Paulo,
No qual ele determine o que deve ser apresentado em um projeto viário para
aprovação, e execução,
Obrigada pela atenção,
xxxxxx</t>
  </si>
  <si>
    <t>Em atenção ao solicitado sugerimos que as informações referentes à elaboração de projetos viários sejam obtidas junto a Secretaria de Infraestrutura Urbana - SIURB.
Com referência aos projetos de sinalização de vias do município de São Paulo, a CET dispõe de manual próprio seguindo as diretrizes do Código de Trânsito Brasileiro e a consulta aos mesmos poderá ser feita através da Biblioteca CET, na Av. Marquês de São Vicente, 2154 - e-mail biblioteca@cetsp.com.br.
Atenciosamente,</t>
  </si>
  <si>
    <t>8345</t>
  </si>
  <si>
    <t>4.1 SAÚDE - Servidores</t>
  </si>
  <si>
    <t>Gostaria de saber quantas vagas para FONOAUDIÓLOGO estão disponíveis na Autarquia Hospitalar. Aguardo retorno. Obrigada.</t>
  </si>
  <si>
    <t>Prezada Senhora Munícipe
Boa tarde
Informamos que a Autarquia Hospitalar Municipal, recebeu autorização do Senhor Prefeito da Cidade de São Paulo para contratar, via concurso público, 06 (seis) ES - Fonoaudiólogo.
Marco Antonio Pereira
Chefe de Gabinete
Autarquia Hospitalar Municipal</t>
  </si>
  <si>
    <t>3928</t>
  </si>
  <si>
    <t>Presado companheiro. a empresa que presta serviço nas escola municipal  da região do Ipiranga.esta
pagado  somente um  salario minimo para as  merendeiras não fornece alimentação..
vale transportes se o valor é 126,00 reais  depositam 60 ou 70 reais  a empresa não pagou a segunda parcela do decimo terceiro  das merendeiras,  exemplo estão em casa desdo do  dia 20 de Dezembro de 2013 ate 27 de janeiro de 2014 mas  não  vão receber.estes dias que vão ficar em casa que deveria estarem em gozo  de ferias e receber como manda  a lei,  também . o  salários do mês de Dezembro não foram  pagos 
por favor ajude estas trabalhadoras que tem filhos que precisam pagar suas contas  e    tem os  seus  direitos negados algumas foram ate a empresa a resposta que obtiveram. quem não esta contente, que peça a conta obrigado pela atenção.xxxxxxxxxxxxxxx. São Paulo 10 de janeiro de 2014</t>
  </si>
  <si>
    <t>Prezado xxxxx,
Agradecemos o seu contato e informamos que o Departamento de Alimentação Escolar – DAE recebeu da empresa Denjud os seguintes comprovantes relacionados à remuneração dos funcionários que prestam serviço no lote 07 (Ipiranga):
- Folha de pagamento do salário do mês de Dezembro de 2013;
- Comprovantes de pagamento do vale transporte de Dezembro de 2013 e Janeiro de 2014;
- Vale-Alimentação de Dezembro de 2013 e Janeiro de 2014;
- Décimo terceiro dos funcionários da empresa.
As cópias apresentadas pela empresa estão disponíveis no Setor de Gestão de Terceirizadas, sito à Rua Libero Badaró, 425 – 9º andar - Centro – SP, para eventuais analises.
Qualquer dúvida, estamos à disposição.
Atenciosamente,
Secretaria Municipal de Educação</t>
  </si>
  <si>
    <t>11617</t>
  </si>
  <si>
    <t>noite anterior reparticao publica conselho tutelar vila prudente av.oratorio fui intimada junto ao meu filho a minha residencia no qual nao autorizei requerimentos.insistiram a entrada nao permitir solicitei documentacao e audiencia conjunto a orgaos judiciarios e departamento policial foi-nos negado por funcionarios prefeitura xxxx xxxxx xxxx  encaminhamento veiculo ao recinto saida por volta das 19,20horas vizinhanca presenciaram.submitida advertida por menor meu filho nao cursar escola por varias documentacoes feitas por mim desde janeiro mantive contato frequentemente em publico nunca obstrui lei,porem estamos mais coagidos por este setor obrigados a matricular escola longe residencia e antiga escola criminosa coexitir e e a mais proxima.presenciei um adolescente relatando infracoes necessarias setores vinculados ao mesma instituicao conselho tutelar avenida oratorio. 
temos. negada entrada domiciliar;identificacao  nao satisfatoria,afirmativas por funcionarios;fatos inconclusivos ao civis;coacao advinda condutas pelos mesmos;encaminhamento obrigatorio ao local;negativa documentacao contestada.</t>
  </si>
  <si>
    <t>Prezada requerente, 
após a análise dos termos de sua manifestação registrada no e-SIC sob o número de protocolo 11617 e, em cumprimento ao Decreto nº 53.623/2012, alterado pelo decreto 54.779/14, que regulamenta a Lei Federal nº 12.527/2011,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sobre gestão pública e encaminhe para o órgão competente para atendimento.   
Se o assunto a ser tratado for agendamento de serviços, reclamação sobre serviços prestados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Agradecemos o seu contato.
Secretaria de Licenciamento</t>
  </si>
  <si>
    <t>13692</t>
  </si>
  <si>
    <t>Prezados ,
Solicito a informação se o Edifício Cogeral localizado à Rua Álvaro de Carvalho 164/184, Centro - São Paulo / SP, possui deferido, aprovado e válido  o Auto de Verificação de Segurança(AVS) expedido pelo órgão Segur 2 antigo Contru</t>
  </si>
  <si>
    <t>Prezado Munícipe,
O edifício da rua Álvaro de Carvalho, 164 foi notificado para autuar um processo de Auto de Verificação de Segurança. Contudo, o responsável pelo condomínio ainda não protocolou o pedido.
Agradecemos o seu contato.
Atenciosamente,
Secretaria Municipal de Licenciamento</t>
  </si>
  <si>
    <t>9430</t>
  </si>
  <si>
    <t>Já há alguns meses estou em busca de informações da CET, sem sucesso. Já registrei aqui uma solicitação de informação (protocolo 8897 de 2/6/2014), e recebi a resposta de que eu deveria procurar a CET. Ocorreu que naquela data procurei a CET, e recebi a informação de que o meu pedido seria atendido (processo 96.26.00206/14-98). Mas já passaram-se tres meses desde que enviei o pedido de informações, e enviei inúmeros e-mails para o Sr. Claudio Mendes Martinho, da Diretoria de Operações da CET (tel, 3396-8325), que me disse que o meu pedido estaria sendo analisado "com prioridade", mas nunca me deu um prazo para que essa resposta fosse dada, mesmo após alertado de que é meu direito ser informado sobre prazos, por conta da lei de acesso a informação. Trata-se de um pedido de informação trivial a respeito do estado da arte da implementação de uma faixa de ônibus na Rua Alvarenga, que aliviaria a mobilidade cotidiana de milhares de estudantes e funcionários no campus da USP. Tenho a informação (Sr. XXXXXX, CET Oeste) de que o estudo técnico para a implementação desta faixa já teria sido feito, e que foi enviado para a instancia superior (Sr. XXXX), de quem nunca obtive resposta. 
Informo que já entrei com uma representação no Ministério Público a esse respeito (procotolo0113021/2014) no dia 4 de agosto de 2014. 
Desta forma, dada a persistencia da falta de informações por parte da CET, volto a acionar o portal de transparencia da Prefeitura de São Paulo. Por respeito a mim, como cidadão e como docente da USP,  solicito que não me redirecionem ao sistema de informações da CET, porque ele não vem sendo responsivo.</t>
  </si>
  <si>
    <t>Prezado Senhor,
A Diretoria de Operações desta Companhia informa que a solicitação objeto da presente refere-se à implementação de faixa exclusiva à direita na Rua Alvarenga. 
Informa ainda, que para tanto foi desenvolvido o projeto de sinalização cuja implantação ocorreu no dia 15/09/20141.
Atenciosamente, 
Edimar Silva
Chefe de Gabinete</t>
  </si>
  <si>
    <t>16465</t>
  </si>
  <si>
    <t>problemas técnicos</t>
  </si>
  <si>
    <t xml:space="preserve">RECLAMAÇÃO:
SISTEMA ELETRONICO DE PROCESSOS
. Com a mudança do zoneamento Lei  16402 em 22 de março de 2016, o sistema de protocolo de processo eletronicos de SLC, está suspenso para protocolar. Ou seja, a cidade, com o tamanho que é,  está parada desde entao. Se alguem começa a obra, o fiscal não quer saber se o sistema não funciona.  Quando teremos o sistema normalizado? Deveria ser urgente?
</t>
  </si>
  <si>
    <t xml:space="preserve">Prezada Cidadã,
Após a análise dos termos de sua manifestação registrada no e-SIC sob o número de protocolo 16465, temos a informar que o conteúdo do seu pedido, não configura objeto de consulta por meio do e-SIC, pois refere-se a reclamação. Esclarecemos que o Sistema de Informação ao Cidadão é voltado à veiculação de informações sobre a gestão municipal com base na Lei 12.527/2011, realizando, desta forma, o atendimento aos pedidos de informações/dados sobre a gestão pública, como por exemplo: contratos, orçamentos e licitações. 
A PMSP possui canais/sistemas próprios para reclamações sobre os serviços públicos municipais. Desse modo, sugerimos encaminhar sua manifestação à Ouvidoria Geral do Município (http://www9.prefeitura.sp.gov.br/secretarias/ouvidoria/index.php;  Telefone: 0800-175717 das 9h às 17h; Pessoalmente, das 10h às 16h, na Avenida São João, 473, 16º andar, Centro; Carta: Avenida São João, 473 - 16º andar - Centro - São Paulo - SP - CEP 01035-000). 
Atenciosamente,
Maria de Fátima Queiroz
Chefe de Gabinete da PRODAM.
</t>
  </si>
  <si>
    <t>13485</t>
  </si>
  <si>
    <t>assistencia social/ leve leite</t>
  </si>
  <si>
    <t>Disponibilizar os relatórios gerenciais de acompanhamento da efetivação das entregas de leite em pó integral e fórmulas lácteas do Programa Leve Leite, utilizadas para conferência dos faturamentos expedidos no exercício.</t>
  </si>
  <si>
    <t>Prezado Munícipe,
Agradecemos o contato e em atendimento ao solicitado, informamos que as entregas do leite em pó integral do PLL são realizadas pelos Correios nos domicílios dos munícipes que recebem este benefício. Estas ocorrem bimestralmente de acordo com a faixa de CEP do endereço indicativo para a entrega. 
As faturas dos Correios são emitidas mensalmente compreendendo o período do dia 21 de um mês ao dia 20 do mês seguinte, o vencimento é no dia 15 do mês posterior. Segue em anexo os relatórios fornecidos pelo sistema da PRODAM utilizados para conferência dos faturamentos expedidos pelos Correios no exercício 2015. 
                As fórmulas lácteas infantis do PLL são entregues nas escolas pelo SERBOM ARMAZENS GERAIS FRIGORIFICOS LTDA, e o gerenciamento da entrega do produto é realizado a partir da conferencia das guias de remessa. 
Atenciosamente,
Marcos Rogério de Souza
Chefe de Gabinete</t>
  </si>
  <si>
    <t>189</t>
  </si>
  <si>
    <t>Pelo presente, amparado pela lei 12.527/2011, solicitamos aos Srs a relação da frota oficial (carros, motos, caminhões), própria ou locada, tanto as descarregadas que não mais fazem parte da frota, bem como as que ainda estão na ativa, contendo:
MARCA
MODELO
ANO MODELO
ANO FABRICAÇÃO
FABRICAÇÃO
PLACA
RENAVAM
CHASSI
ÚLTIMO KM REGISTRADO
ENVOLVIMENTO EM SINISTRO? (SIM/NÃO)
TIPO (EX. COLISÃO)
MONTA (PEQUENA/MÉDIA/GRANDE)
CNPJ QUE O VEICULO ESTÁ VINCULADO
Tal relação deverá ser enviada em planilha Excel. 
É interessante ressaltar que outras prefeituras já atenderam nosso pedido por se tratarem de informações públicas.
Desde já agradeço o tradicional pronto atendimento...</t>
  </si>
  <si>
    <t>pmsp &gt; parte1 (4-894)</t>
  </si>
  <si>
    <t>189_frota_norte.pdf; 189_frota_centrooeste.pdf; 189_frota_sudeste.pdf; 189_frota_total.pdf</t>
  </si>
  <si>
    <t>Seguem arquivos.</t>
  </si>
  <si>
    <t>12077</t>
  </si>
  <si>
    <t>igualdade racial</t>
  </si>
  <si>
    <t>Quais são as ações que vocês estão desenvolvendo quanto a questão da promoção da igualdade racial no município de São Paulo, considerando as problemáticas atuais da população negra da capital paulista?</t>
  </si>
  <si>
    <t>A Secretaria Municipal de Promoção da Igualdade Racial, além de ser pioneira na atuação na garantia da defesa da liberdade religiosa, desenvolve as seguintes ações: 
- implementação e monitoramento das cotas no serviço público, que já resultaram no ingresso de 1.011 pessoas de origem afrodescendente no serviço público – 23 auditores; 15 procuradores; 2 contadores; 971 professores – , desde a implantação da Lei 15.939/13; 
- instalação de canal para denúncia de discriminação e intolerância religiosa;
- formação do novo Conselho de Promoção da Igualdade Racial, cujo papel é formular e sugerir políticas de promoção da igualdade racial no município;
- elaboração do Plano Municipal da Igualdade Racial;
- eleição da nova diretoria do novo Conselho Indígena;
- ação cidadania junto aos povos indígenas das aldeias de Parelheiros;
- publicação da síntese da coleção “História Geral da África” (Unesco/MEC/UFSCAR), em dois volumes; distribuição do kit nas escolas e bibliotecas da rede municipal de ensino;
- parceria com os conselhos profissionais de classe para o combate à discriminação racial;
- tratativa com o Governo Federal e outras instituições para a realocação do Centro de Referência em Direitos Humanos na prevenção e combate ao racismo.</t>
  </si>
  <si>
    <t>16060</t>
  </si>
  <si>
    <t>8.1 EDUCAÇÃO - Servidores</t>
  </si>
  <si>
    <t>Solicito tomar conhecimento do teor do processo administrativo n.º 2006-0.257.903-8, que embasou os comunicados 001 e 682 - SEMPLA - SME, sobre as regras de concessão de aposentadoria especial para professores readaptados. Estou realizando pesquisa nos municípios que estão mais avançados na regulamentação da matéria, e, considerando que os comunicados citados são aceitos em todas as esferas do poder público, gostaria de ter conhecimento do teor do parecer do referido processo, linha de argumentação e embasamento técnico-jurídico. De preferência, gostaria de cópia digitalizada do processo. Agradeço a atenção.</t>
  </si>
  <si>
    <t xml:space="preserve">Prezado Munícipe,
Agradecemos o contato e em atendimento ao solicitado, e observadas as normas e procedimentos específicos do Decreto nº 54.779/2014 que introduz alterações no Decreto nº 53.623/2012 que, regulamenta a Lei Federal nº 12.527/2011 e, a fim de assegurar o acesso à informação de interesse público, informamos que para atendimento à solicitação de V. Sra., tendo em vista que o Processo Administrativo é composto por  volumes, o mesmo está disponível no endereço: Av. Angélica, 2606  ,  de 2ª à 6ª- feira, no horário das 8h às 16h,  para vistas e/ou cópias (às suas despesas).
Pedimos, por gentileza, procurar a servidora responsável pelo setor – Ana Maria Spreafico/3158-3510, 3158-3513.
Marcos Rogério de Souza
Chefe de Gabinete
Secretaria Municipal de Educação
</t>
  </si>
  <si>
    <t>11733</t>
  </si>
  <si>
    <t>2.7 Lei de Acesso e gestão da informação</t>
  </si>
  <si>
    <t>legislação</t>
  </si>
  <si>
    <t>Fazendo uso da Lei de Acesso á informação venho questionar:
(1) Na lei abaixo menciona 45 dias como prazo máximo da primeira análise que não foi cumprido e não foi informado o embasamento legal para o atraso poderia informar?
- DECRETO Nº 53.415, DE 17 DE SETEMBRO DE 2012
Estabelece os procedimentos para a expedição por via eletrônica do Alvará de Aprovação de Edificação Nova ou Reforma, Alvará de Execução de Edificação Nova ou Reforma e Alvará de Licença para Residência Unifamiliar, previstos na Lei nº 11.228, de 25 de junho de 1992, e do Alvará de Desdobro de Lote e Alvará de Remembramento de Lote, de que trata a Lei nº 9.413, de 30 de dezembro de 1981.
Art. 10. O prazo para apreciação do pedido de Alvará de Desdobro de Lote ou de Alvará de Remembramento de Lote será de, no máximo, 45 (quarenta e cinco) dias.
(2) Já na lei abaixo informa que a reconsideração abaixo não poderá exceer o prazo máximo de 90 dias esta lei está em vigor e será respeitada ou existe outra lei específica que a substitua?
- DECRETO No 32.329, de 23 de setembro de 1992
Regulamenta a Lei 11.228, de 25 de junho de 1992 - Código de Obras e Edificações, e dá outras providências.
SEÇÃO 4.B - PRAZOS PARA DESPACHO
Na concessão dos documentos a serem expedidos nos Processos Especiais, o prazo para despacho não poderá exceder a 90 (noventa) dias, inclusive nos pedidos relativos a reconsideração de despacho ou recurso, exceto na concessão de Certificado de Conclusão de obra regularmente licenciada e executada, quando este prazo não poderá exceder a 10 (dez) dias.
DADOS DO PROCESSO EM QUESTÃO:
2014-0.128.635-2</t>
  </si>
  <si>
    <t>Solicitamos a gentileza do senhor XXXXX, entrar em contato com o assessor do gabinete do subprefeito,  senhor Rafael, através do fone 2813.3273, para agendar dia e horario para atendimento junto a coordenadoria, tendo em vista a solicitação contida neste expediente do PA 2014-0.128.635-2 .
Atenciosamente, 
Gabinete SPCV</t>
  </si>
  <si>
    <t>12969</t>
  </si>
  <si>
    <t>2.1 Servidores Geral</t>
  </si>
  <si>
    <t>Gostaria de saber qual a estimativa de crescimento vegetativo da folha de pagamento da prefeitura, ano a ano, nos últimos 5 anos. Se possível com uma nota metodológica sobre o cálculo dessa estimativa. Obrigada.</t>
  </si>
  <si>
    <t>Prezada munícipe, 
Informamos que não foi possível consolidar as informações solicitadas, tendo em vista que não houve clareza conceitual na expressão “crescimento vegetativo”.
Para que a área responsável possa gerar relatórios relacionados às folhas de pagamento dos últimos 5 anos, faz-se necessário fornecer mais detalhes sobre os dados requeridos.
Nesse sentido, a fim de consultar as informações disponíveis nesta Secretaria, sugerimos entrar em contato pelo telefone (11) 3113-8139, das 09h00 às 18h00, ou formular uma nova solicitação com mais detalhes sobre a informação de seu interesse.
Atenciosamente,
Secretaria Municipal de Gestão</t>
  </si>
  <si>
    <t>10725</t>
  </si>
  <si>
    <t>Prezados,
Gostaria de receber, por gentileza:
- Número de matrículas de crianças de 0 a 3 anos, na cidade de São Paulo, em março, junho, setembro e dezembro, de 2005 a 2015;
- Número de matrículas de crianças de 4 a 5 anos, na cidade de São Paulo, em março, junho, setembro e dezembro, de 2005 a 2015;
Desde já agradeço.
Cordialmente,</t>
  </si>
  <si>
    <t>pmsp&gt; parte3 (8330-13571)</t>
  </si>
  <si>
    <t>10725_10725_anexo.xlsx</t>
  </si>
  <si>
    <t>Prezada Munícipe,
Agradecemos o seu contato e em atendimento ao solicitado, anexamos o arquivo elaborado pelo Centro de Informática contendo as informações requeridas.
Atenciosamente,
Marcos Rogério de Souza
Chefe de Gabinete
Secretaria Municipal de Educação</t>
  </si>
  <si>
    <t>9203</t>
  </si>
  <si>
    <t>Solicitamos informações sobre os pagamentos realizados pela AHM referente ao contrato n° 139/12, decorrente do PE 98/12, firmado com a CBL, incorporada a Aggreko, desde junho até a presente data.</t>
  </si>
  <si>
    <t>9203_esic 9203.xls</t>
  </si>
  <si>
    <t>Senhora Munícipe boa tarde
Segue anexo planilha contendo as informações solicitadas. 
Marco Antonio Pereira
Chefe de Gabinete
Autarquia Hospitalar Municipal</t>
  </si>
  <si>
    <t>4016</t>
  </si>
  <si>
    <t>Solicito as seguintes informações:
1- Quantos professores efetivos de ensino fundamental II e Médio_PORTUGUÊS estão afastados de suas funções por licença médica, readaptação funcional e para outros funções?
2- Qual a quantidade de professores de ensino fundamental II e Médio_PORTUGUÊS com previsão de aposentadoria para os anos de 2014 e 2015?
3- Há quantos contratos de professores de ensino fundamental II e Médio_PORTUGUÊS para se encerrarem em 2014?
4- Qual o total de professores de ensino fundamental II e Médio_PORTUGUÊS contratados temporariamente?
5-  Qual a situação das novas nomeações no concurso para professor de ensino fundamental II e Médio_PORTUGUÊS de 2012 ?
6- Quantas vagas efetivas e precárias há para os professores de ensino fundamental II e Médio_PORTUGUÊS?</t>
  </si>
  <si>
    <t>Prezada Munícipe, 
Agradecemos o seu contato e encaminhamos a manifestação da área de Recursos Humanos quanto às informações solicitadas:
1- Quantos professores efetivos de ensino fundamental II e Médio PORTUGUÊS estão afastados de suas funções por licença médica, readaptação funcional e para outras funções?
- Para exercício de cargos = 56
- Por Laudo Médico de Readaptação Funcional = 356
- Designados para funções = 331
2- Qual a quantidade de professores de ensino fundamental II e Médio PORTUGUÊS com previsão de aposentadoria para os anos de 2014 e 2015?
- O levantamento efetuado não especifica qual a disciplina do professor. No total são cerca de 70 (setenta) em 2014 e 13 (treze) em 2015 Professores de Ensino Fundamental II e Médio que detém condições para aposentadoria considerando-se tão somente os dados cadastrados.
3- Há quantos contratos de professores de ensino fundamental II e Médio PORTUGUÊS para se encerrarem em 2014?
- 160 contratos
4- Qual o total de professores de ensino fundamental II e Médio PORTUGUÊS contratados temporariamente? 
- São 160 os contratados temporários no componente Português e todos com vencimento previsto para 2014.
5- Qual a situação das novas nomeações no concurso para professor de ensino fundamental II e Médio PORTUGUÊS de 2012?
- Até o presente momento foram convocados 114 (cento e catorze) candidatos. Estamos no aguardo da finalização do processo de atribuição de aulas para 2014 para verificação das reais necessidades de professor de Português. No entanto, foi encaminhado novo pedido de autorização para nomeação dos candidatos remanescentes, dentre eles o de Português.
6- Quantas vagas efetivas e precárias há para os professores de ensino fundamental II e Médio PORTUGUÊS? 
- Na data base 05/02/2014, de acordo com dados cadastrados no Sistema EOL, contamos com 84 (oitenta e quatro) Professores de Ensino Fundamental II e Médio/ Português excedentes.
Qualquer dúvida, estamos à disposição.
Atenciosamente,
Secretaria Municipal de Educação</t>
  </si>
  <si>
    <t>10961</t>
  </si>
  <si>
    <t>Bom dia.
Gostaria de saber como faço para participar para adquirir um apartamento da Cohab</t>
  </si>
  <si>
    <t>Prezado Munícipe boa tarde.
Para participar de qualquer processo de seleção para moradia é OBRIGATÓRIO que você preencha o cadastro de demanda no site da COHAB-SP (http://servicos.cohab.sp.gov.br/demanda/Default.aspx), mesmo que você já tenha feito anteriormente.
• O atendimento prioritário da Cidade de São Paulo está destinado à famílias que ganham até 6 salários mínimos nacionais.
• Para ser atendido é NECESSÁRIO que você se enquadre nos critérios federais, estipulados pelo Programa Minha Casa Minha Vida em conjunto com os critérios municipais, estipulado pelo Conselho Municipal de Habitação e, ainda, ter a sua documentação APROVADA pela Caixa Econômica Federal.
• Os critérios federais e municipais estipulam que, para ser atendido nos programas habitacionais, você não possua ou tenha possuído qualquer tipo de imóvel em seu nome.
Atenciosamente.
Carlos Eduardo Sanches Ribeiro
Chefe de Gabinete da Presidência
COHAB-SP</t>
  </si>
  <si>
    <t>18441</t>
  </si>
  <si>
    <t>obra urbanização</t>
  </si>
  <si>
    <t>Referente ao gasto público "Intervenção, Urbanização e Melhoria no Bairro do Itaim Paulista", de 2016, cujo órgão responsável é "Subprefeitura do Itaim Paulista", solicito informações: Gostaria de saber quais as intervenções/obras previstas para este projeto</t>
  </si>
  <si>
    <t>Prezado (a) Senhor (a)
Boa tarde,
Indeferimos o pedido em pauta, devido à descrição da solicitação não estar formalizada de forma clara, objetiva e precisa, nos termos do Decreto 53.623 de 12 de dezembro de 2012, Art. 15., inciso III.
Atenciosamente,
Benedito Gonçalves Pereira
Chefe de Gabinete – SP-IT</t>
  </si>
  <si>
    <t>15808</t>
  </si>
  <si>
    <t>REF.CONCURSO PÚBLICO Nº 01/2012 - PRAZO FINAL PARA CONVOCAÇÃO EM ABRIL/2016 - Eu, Valeria Gonzaga Roa, RG 24.334.346-2, inscrita no Concurso Público nº 01/2012 para o Cargo de Assistente Administrativo – Apoio Administrativo, aprovada e classificada em 17º lugar dentre as 18 vagas ofertadas - conforme Edital de Classificação Final publicado em 24/03/2012, solicito informações sobre a data prevista para convocação e nomeação, visto que o prazo de validade do concurso expira na primeira dezena do mês vigente, conforme Edital de Prorrogação publicado em 04/04/2014 no Diário Oficial da Cidade de São Paulo.</t>
  </si>
  <si>
    <t>Prezada munícipe,
Informamos que o prazo de validade do concurso vence em 10/04/2016, cabendo à Administração definir o momento adequado para a convocação.
Atenciosamente,
Maria Fernandes Caldas
Chefe de Gabinete de SPObras</t>
  </si>
  <si>
    <t>2246</t>
  </si>
  <si>
    <t>planejamento/horta comunitária</t>
  </si>
  <si>
    <t>Solicitação:
boa tarde.Somos moradores de XXXXXX.Nossa duvida é sobre uma area localizada entre as ruas (Bartolomeu Gonçalves e Edmundo Cunha) Pois bem:dia 15/10/13 pessoas cercaram essa area com aproximadamente 3.000 Tres Mil Metros quadrados com arame farpado dizendo que vai ser um ORTA COMUNITARIA,pergunto a Subprefeitura de SAO MATEUS se realmente tem um prejeto dessa natureza ou vai ser mais uma IVAZAO.Todos morradores da rua estao de Olho nesse caso.Nos Moradores pedimos uma possiçao da SubPrefeitura de Sao mateus e do orgao responsavel...Aguardemos e Obrigado
Motivo do Recurso:
dados claros de uma possivel avasao de area publica (obs:um terreno com aproximadamente 3.000 Tres Mil metros quadrados que consta AREA DA PREFEITURA
JUSTIFICATIVA DO INDEFERIMENTO: 
O Serviço de Informações ao Cidadão do Estado de São Paulo é responsável pelas solicitações de informações referentes aos órgãos e entidades da Administração Pública Estadual (Poder Executivo) de acordo com o Decreto Estadual nº 58.052, de 16 de maio de 2012, que regulamenta a Lei federal nº 12.527, de 18 de novembro de 2011 no Estado de São Paulo.
Sua solicitação é de competência do Município de São Paulo por se tratar de área da prefeitura.
Para o pleno atendimento a solicitaçãodeverá ser encaminhada à subprefeitura de São Mateus  para adoção das medidas cabíveis.</t>
  </si>
  <si>
    <t>Prezado XXXXX,
Após a análise dos termos de sua manifestação registrada no e-SIC sob o número de protocolo 2246 e, em cumprimento ao Decreto nº 53.623/2012 que regulamenta a Lei Federal nº 12.527/2011, esclarecemos que o escopo do Sistema de Informação ao Cidadão é o atendimento ao pedido de informações/dados públicos. O conteúdo de seu pedido se refere a uma reclamação de negligência de atendimento, tendo sido devidamente registrada pela Ouvidoria Geral do Município sob o protocolo n° 011428/2013, e a uma denúncia de intervenção em área pública, o que nos motivou a também registrá-la em nosso Formulário de Denúncias sob o protocolo nº 229/2013-CGM.
Informações sobre sua reclamação junto à Ouvidoria (protocolo nº 011428/2013) poderão ser obtidas pelo telefone 0800 17 57 17, das 9h às 17h; por fax: 3334-7132 ou se dirigindo pessoalmente à Avenida São João, 473 - 16º andar – Centro, das 9h às 17h. Quanto ao andamento de sua denúncia (protocolo nº 229/2013 – CGM), o senhor poderá obter mais informações pelo telefone 3113-8226. No entanto, entraremos em contato com o senhor, tão logo tenhamos uma resposta aos fatos narrados.
Atenciosamente,
Dany Andrey Secco
Chefe de Gabinete 
Controladoria Geral do Município</t>
  </si>
  <si>
    <t>12955</t>
  </si>
  <si>
    <t>4.5 SAÚDE - Convênios com OS na área da saúde</t>
  </si>
  <si>
    <t>Gostaria de saber quantos são os convênios firmados com Organizações Sociais de todos os setores da Secretaria de Saúde (não somente Atenção Básica, onde me informaram ter cerca de 47 convênios vigentes) que estão vigentes atualmente.</t>
  </si>
  <si>
    <t>Prezada Em atenção ao solcitado, informamos sobre os contratos: 
Cinco contratos com hospitais
Nove contratos de microrregião
Seis contratos de pronto socorro
Quatro contratos de imagem
Dezessete contratos de rede de atenção já assinados(novos)
Seis em elaboração de comunicado de interesse
Att. Mariana N.S.Almeida - Chefe de Gabinete -SMS/SP</t>
  </si>
  <si>
    <t>Gostaria de saber quantos são os CONVÊNIOS firmados entre as diversas áreas da SMS e as Organizações Sociais. Essa informação que passaram não dizem respeito aos CONTRATOS DE GESTÃO? Foi-me informado que a SMS tem convênios com OSS não somente na área de Atenção Básica, mas também em outros departamentos. Gostaria de saber quais áreas têm esse tipo de convênio, e quantos são - incluindo os da Atenção Básica.</t>
  </si>
  <si>
    <t>Recurso de Oficio – 2. Instância - automático</t>
  </si>
  <si>
    <t>Prezada Sra. XXXXXXXX,
Além dos Contratos de Gestão já informados, a Secretaria Municipal da Saúde mantém os seguintes ajustes com instituições qualificadas pela Secretaria Municipal da Gestão como Organizações Sociais:
Associação Saúde da Família - 68.311.216/0001-01 - Termo de Parceria – Gratuidade
Amparo Maternal  (Congregação Associação de Santa Catarina) - 60.922.168/0043-35 - Prestação de serviços hospitalares – Contratualizado 
Santa Casa de Misericórdia de Santo Amaro - 57.038.952/0001-11 - Prestação de serviços hospitalares
SECONCI - Serviço Social da Construção Civil do Estado de São Paulo - 61.687.356/0001-30 - Prestação de serviços ambulatorias
Atenciosamente,
Mariana Neubern de Souza Almeida
Chefe de Gabinete - SMS</t>
  </si>
  <si>
    <t>1786</t>
  </si>
  <si>
    <t>É possível regularizar duas edificações, num só lote de 9 X 30 m, sendo uma casa térrea de 130 m2 na frente, construída nos anos 50 e ampliada nos anos 70, e um sobrado nos fundos, com 90 m2, construído  no final dos anos 90? O lote e as edificações ficam em zona mista, residencial, ZM 1-06. Grata.</t>
  </si>
  <si>
    <t>Boa tarde. 
Vimos informar que as informações solicitadas são pertinentes ao setor de Uso e Ocupação do Solo e que devem ser recolhidas em atendimento presencial, nos plantões do setor de Aprovação de Plantas e Projetos, de 3ª e 5ª das 13:00 as 17:00 hrs. Sem mais.</t>
  </si>
  <si>
    <t>Informações recebidas em atendimento presencial, por serem verbais, orais, ficam sem qualquer comprovação de sua veracidade. Se, eventualmente, for constatado algum erro ou equívoco, só o munícipe será prejudicado. Não haverá como o servidor ou o setor competente da subprefeitura ser responsabilizado. Inclusive poderá ser alegado que o munícipe "entendeu mal" ou algo assim. A questão que levantei é simples, objetiva, técnica. O conhecimento das leis e portarias municipais que regulam o uso e ocupação do solo por parte do corpo técnico da subprefeitura (arquitetos, engenheiros) permite, evidentemente, uma resposta igualmente simples, objetiva: "sim" ou "não". Portanto, reitero a pergunta: "É possível ou não regularizar as edificações especificadas na pergunta inicial, considerando-se a legislação municipal em vigor?" [Sei que outros requisitos são exigidos para aprovação de processo de regularização. Mas peço que respondam minha pergunta levando em conta apenas as metragens de área de terreno e áreas construídas citadas.] Grata.</t>
  </si>
  <si>
    <t>Sra. XXXXX, boa tarde!
Não há como dar uma resposta por escrito sem analisar toda a documentação, baseando-se apenas em colocações. A normativa em qualquer Subprefeitura para informações referentes a qualquer imóvel, é que o atendimento seja presencial, visto que as informações pertinentes ao imóvel são de direito apenas do proprietário, e estas baseadas nos documentos de comprovação de propriedade do mesmo, além de documentos pessoais que comprovem que o mesmo seja o proprietário. Esta informação baseia-se no Artigo 198 do Código Tributário Nacional.</t>
  </si>
  <si>
    <t>Reitero que pedi informação genérica, especulativa, e expressei claramente a ressalva de que demais requisitos para a regularização, que a munícipe sabe que serão avaliados num eventual processo, deveriam ser ignorados. A questão não respondida era: É possível regularizar duas edificações, num só lote de 9 X 30 m, sendo uma casa térrea de 130 m2 na frente, construída nos anos 50 e ampliada nos anos 70, e um sobrado nos fundos, com 90 m2, construído no final dos anos 90? Imóvel localizado em zona residencial mista. Minhas dúvidas (sanáveis por qualquer engenheiro ou arquiteto da CPDU): 1. Um lote pode conter duas residências independentes, com 1 única entrada para a rua, segundo a lei em vigor? 2. Um terreno de 270 m2 (9 X 30) pode conter 220 m2 de construção? Foi só isso o que perguntei. Uma pergunta genérica. Poderiam perfeitamente ter respondido, por exemplo: "Sim (ou Não). A lei em vigor permite (não permite) tais construções. Mas há outros requisitos para um eventual pedido de regularização e eles serão analisados numa análise presencial da documentação." Simples assim.</t>
  </si>
  <si>
    <t>Boa tarde Sra. XXXXX!
Mais uma vez, venho com a resposta do Sr. Coordenador de CPDU:
Realmente não há como responder, sem termos maiores informações sobre o terreno e a construção que se pretende fazer, pois vários fatores interferem na analise , como:
 - Topografia do terreno;
- recuos;
- altura da edificação;
- endereço;
- condições do desdobro do lote, etc.
Entre outras variáveis, além do que o munícipe obrigatoriamente precisa contratar um arquiteto ou engenheiro para entrar com o pedido de construção, reforma, desdobro ou ampliação.
Todos os projetos são analisados na base legal, que são a Lei de uso e ocupação de solo, código de obras e demais legislações que regulam a matéria.</t>
  </si>
  <si>
    <t>14975</t>
  </si>
  <si>
    <t>Gostaria de saber quais são as 20 principais reclamações recebidas pelo 156 nos últimos 5 anos.</t>
  </si>
  <si>
    <t>parte4 (13581-16481)</t>
  </si>
  <si>
    <t>14975_pedido lai_por ano.xlsx</t>
  </si>
  <si>
    <t xml:space="preserve">Prezada munícipe,
Em atendimento ao presente pedido de informações, encaminhamos a planilha elaborada pela Coordenadoria de Atendimento ao Cidadão e Inovação em Serviços Públicos – CACISP desta Pasta, com as informações solicitadas.
Atenciosamente,
Felipe Teixeira Gonçalves
Chefe de Gabinete Substituto
Secretaria Municipal de Gestão – SMG
</t>
  </si>
  <si>
    <t>2401</t>
  </si>
  <si>
    <t>SOLICITO OS VALORES COBRADOS REFERENTES AO IPTU DE MEU IMÓVEL (CADASTRO DO IMÓVEL = XXXXXXXXXXXX) PAR OS ANOS DE 2005 A 2012.</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</si>
  <si>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</si>
  <si>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12732</t>
  </si>
  <si>
    <t>Recentemente foi realizada uma obra na Avenida Raimundo Pereira de Magalhães na altura do número 1720, entre o supermercado Pastorinho e condomínio Projeto Portal dos Bandeirantes onde foi criado um retorno na avenida para quem segue sentido Pirituba poder retornar para a Marginal Tietê.
Gostaria de acesso as informações dos custos dessa obra e também a análise técnica da CET que mostre que essa obra era necessária e não causaria problemas no trânsito no local.</t>
  </si>
  <si>
    <t>Prezado Senhor,
Em atenção à sua solicitação, informamos que o local em questão, foi abrangido pelas medidas mitigadoras elencadas na Certidão de Diretrizes SMT nº 062/11 Re-Retificada, Processo Administrativo nº 2012-0.150.339-2, nos termos da Lei Municipal 15.150/10 e Decreto Municipal nº 51.771/10.
Esclarecemos ainda, que em se tratando da Lei de Pólo Gerador de Tráfego, os custos financeiros de implantação/execução das medidas impostas são de responsabilidade única do empreendedor.
Atenciosamente,
LUCIANA BERARDI
Chefe de Gabinete</t>
  </si>
  <si>
    <t>14958</t>
  </si>
  <si>
    <t>Ocupação de espaço
Boa tarde, entrei em contato com a Subprefeitura Freguesia do Ó/Brasilândia sobre como proceder para ocupação do espaço Telecentro, localizado na Praça Benedicta Cavalheiro s/n, pois este espaço está há anos inutilizado. E o mesmo respondeu que devido o Telecentro estar localizado no mesmo lugar da Casa de Cultura, que está sob Administração da Secretaria Municipal de Cultura, eu teria que protocolizar o pedido nesta secretaria com alguns documentos, segue abaixo o email:
"Sr Munícipe, Em resposta ao protocoo ESIC 14654, esclarecemos que para a pretendida cessão V. Sa. deve autuar processo administravio, no qual deve constar o tipo de trabalho que pretende desenvolver, mapa específico do local, constituição jurídica do requerente, certificados de utilidade pública entre outros documentos, bem como o escopo dos serviços prestados, e relatóio explicativoa do que pretende realizar. Esclareça-se que no local indicado está instalada a Casa de Cultura da Brasilândia, que está sob a Administração da Secretaria da Cultura, de forma que o vosso pedido deve ser protocolizado naquela secretaria. Atenciosamente, Januário Figueiredo de Almeida Chefe de Gabinete Subprefeitura Freguesia/Brasilândia "
No entanto, gostaria de saber como adquirir toda essa documentação pública e se possível saber como proceder a ocupação de caráter pessoa física, pois tenho um coletivo.</t>
  </si>
  <si>
    <t>Prezado Munícipe,
Informamos que o espaço em questão não é administrado pela Secretaria Municipal de Cultura.
Atenciosamente,
Mauricio Dantas
Chefe de Gabinete
Secretaria Municipal de Cultura</t>
  </si>
  <si>
    <t>Prezado Maurício, como informado pelo email, já entrei em contato com a Subprefeitura Da Freguesia do Ó e a Secretaria Municipal de Cultura e ambos dizem que não são responsáveis. O senhor poderia me indicar alguém para continuar com essa solicitação? 
Pois o meu grupo tem muito interesse em aplicar oficinas de circo neste Telecentro, que poderá contribuir ainda mais com o bairro.
Obrigado</t>
  </si>
  <si>
    <t>Prezado Munícipe,
Sugerimos que entre em contato com a Coordenadoria de Conectividade e Convergência Digital: http://www.prefeitura.sp.gov.br/cidade/secretarias/servicos/inclusao_digital/
Atenciosamente,
Maria do Rosário Ramalho
Secretária Municipal de Cultura em exercício</t>
  </si>
  <si>
    <t>2522</t>
  </si>
  <si>
    <t>processos</t>
  </si>
  <si>
    <t>Senhores,
Em 24/10/13 postei dois processos para Cadastro no CEPOM no mesmo envelope, nºXXXXX e XXXXXXX, porém ao consultar andamento do processo no site, consta que o processo XXXXXXXX foi recebido em XX/XX/13 e está em análise e o outro processo XXXXXX não consta o recebimento da documentação.
Gostaria por gentileza que verificassem.
Atenciosamente,
XXXXXXXXX</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</si>
  <si>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</si>
  <si>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762</t>
  </si>
  <si>
    <t>4.4 SAÚDE - Execução</t>
  </si>
  <si>
    <t>Prezados Senhores, 
gostaria de solicitar a relação dos equipamentos de saúde no município de São Paulo (AMAs, Hospitais Municipais, Pronto Socorro, UBS, CAPS).
Referente a cada equipamento, gostaria de saber
- STS responsável pela supervisão
- endereço
- CNES
- telefone
- e-mail
- mantenedor (municipal? ou qual organização social?)
- data de inauguração
Gostaria de receber as informações em formato aberto (.csv ou .xls).
Desde já agradeço pela colaboração.
Atenciosamente, 
xxxxxx</t>
  </si>
  <si>
    <t>pmsp&gt; parte1 (4-894)</t>
  </si>
  <si>
    <t>762_prot762_estab e servicos sms_portal da transparencia_enviado em 2013-03-06.xlsx ; 762_prot762_estabservicossms_portal da transparencia_ntcss.xlsx ; 762_prot762_estabservicossms_portal da transparencia_atencaobasica.xlsx</t>
  </si>
  <si>
    <t>11666</t>
  </si>
  <si>
    <t>Prezados, 
Gostaria de obter, por gentileza, dados referentes ao número de viagens (nacionais e internacionais) realizadas por funcionários públicos municipais em serviço, em 2013, em 2014 e em 2015 (dados discriminados por ano): 
- nome do funcionário; 
- local de lotação do funcionário; 
- destino da viagem; 
- data da viagem; 
- número de dias em viagem. 
Desde já agradeço. 
Cordialmente,</t>
  </si>
  <si>
    <t>pmsp&gt;parte3 (8330-13571)</t>
  </si>
  <si>
    <t>11666_historicoviagens 2013, 2014 e 2015.pdf</t>
  </si>
  <si>
    <t>Prezada Munícipe,
Em atendimento à sua requisição, encaminho planilha referente às viagens realizadas por servidores desta Pasta nos anos de 2013, 2014 e 2015. 
Atenciosamente,
Laura Bernardes
Chefe de Gabinete 
SVMA-G</t>
  </si>
  <si>
    <t>2648</t>
  </si>
  <si>
    <t>8.3 EDUCAÇÃO - Orçamento</t>
  </si>
  <si>
    <t>Olá! Na Casa de Cultura Palhaço Carequinha (Parque América, Grajaú), onde funciona o Ponto de Leitura Graciliano Ramos, há um espaço reservado para o Cursinho Comunitário Quilombolas e Ébanos, ligado à ONG Educafro, que prepara os estudantes para o vestibular. Pergunto a vocês se o cursinho recebe dinheiro público, de forma direta ou indireta, para a manutenção do projeto. Caso receba dinheiro público, gostaria de saber qual foi o valor repassado em 2013. Obrigado!</t>
  </si>
  <si>
    <t>Prezado Senhor,
Em atenção ao solicitado e conforme nossa Supervisão de Cultura, não há informação de recebimento de  verba pública, de forma direta ou indireta para manutenção do referido projeto.
Salientamos para esclarecimentos que, todas as atividades oferecidas ao público pela Subprefeitura Capela do Socorro através da Casa de Cultura Palhaço Carequinha são de caráter gratuito.
Ao ensejo apresentamos protestos de estima e consideração.
Antonio Dias Barroso
Chefe de Gabinete
SPCS</t>
  </si>
  <si>
    <t>13241</t>
  </si>
  <si>
    <t>Com fundamento na Lei 12.527/2011 (Lei de Acesso a Informações Públicas), solicito cópia do relatório "Desempenho do Sistema Viário Principal", referente ao ano de 2014. Solicito ainda que o documento seja fornecido em formato "PDF" ou similar,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</si>
  <si>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Prezado Senhor,
Em atenção à sua solicitação, a Diretoria de Planejamento, desta Companhia, informa que o relatório da pesquisa de Desempenho do Sistema Viário Principal -DSVP,  foi reformulado,  teve o seu escopo ampliado e passa a ser denominado relatório de Mobilidade no Sistema Viário Principal - MSVP 2014. 
Informa ainda, que o relatório em questão já está à disposição, por meio do link que segue:
http://www.cetsp.com.br/media/409155/msvp-2014-volume-e-velocidade.pdf
Atenciosamente,
LUCIANA BERARDI
Chefe de Gabinete</t>
  </si>
  <si>
    <t>14101</t>
  </si>
  <si>
    <t>internet banda larga</t>
  </si>
  <si>
    <t>Gostaria de verificar qual o valor investido pela prefeitura na melhoria, manutenção e ampliação de internet banda lagar na região da vila Brasilândia, jardim Eliza Maria e jardim dos francos na zona norte de sp, tendo em vista que as empresas de internet não prestam serviços nessas regiões pois não há infraestrutura para isso.
qual a previsão de investimento para os próximos anos?</t>
  </si>
  <si>
    <t>Prezado requerente, 
Não é atribuição da Prefeitura Municipal de São Paulo a melhoria, manutenção e ampliação de internet banda larga na cidade. Este serviço foi privatizado pelo Governo Federal na década de 90 e é de responsabilidade de empresas privadas, cujo trabalho é fiscalizado pela Anatel.
A Coordenadoria de Conectividade e Convergência Digital da Secretaria Municipal de Serviços trabalha para melhorar a inclusão digital na cidade de São Paulo ofertando acesso gratuito em 160 telecentros e 120 praças/parques conectados pelo programa WiFi Livre SP.
Os endereços dos Telecentros podem ser acessados em www.telecentros.sp.gov.br
Os endereços das praças podem ser acessados em www.wifilivre.sp.gov.br
Atenciosamente,
Roberto Raimundo de Aquino
Chefe de Gabinete
Secretaria Municipal de Serviços</t>
  </si>
  <si>
    <t>10717</t>
  </si>
  <si>
    <t>PREZADOS SRS,
APÓS TER ENTRADO COM RECURSO DE 3ª iNSTÂNCIA, EM NOVEMBRO DE 2014, OBTIVE A RESPOSTA SO E-sic DE QUE A RESPOSTA AO RECURSO TERIA SEU PRAZO ATÉ O DIA 16 DE JANEIRO DE 2015, NO ENTANTO NADA FOI RESPONDIDO. gostaria de saber quando minha solicitação será atendida.
O Protocolo dao Pedido é de nº 00</t>
  </si>
  <si>
    <t>Prezada Municipe, conforme os termos do artigo 26 do Decreto 54.779/14, a responsabilidade de atendimento deste recurso é da Comissão Municipal de Acesso à Informação. Esta Comissão, de acordo com o art. 52 é formada por 07 Secretarias, incluindo a Controladoria Geral do Município que detém o cargo de Secretaria Executiva desta Comissão Municipal de Acesso a Informação. 
Os pedidos que tramitam em 3º instância, não podem ser atendidos pelas pastas, sendo de responsabilidade da Comissão. Na Seção IV – dos Recursos o artigo 26 é claro, onde esclarece que o munícipe tem 10 dias para registrar novo recurso (3ª instância) para a Comissão Municipal de Acesso a Informação, observando-se os procedimentos previstos no Capítulo VI do Decreto 54.779/14 – art. 52-60, que descreve sobre a formação e competências/responsabilidades desta Comissão. Informamos ainda que o decreto não cita o prazo para atendimento destes recursos, sendo que no momento a Comissão está em fase de  implementação para avaliação dos pedidos que encontram-se nesta fase recursal.
Atenciosamente, 
Ricardo Martins Sartori, Chefe de Gabinete da Secretaria Municipal dos Negócios Jurídicos</t>
  </si>
  <si>
    <t>18388</t>
  </si>
  <si>
    <t>processo internos</t>
  </si>
  <si>
    <t>Solicito cópia, na íntegra, do meu pedido de 17/08/2015 referente a cópias não entregues mas a SEME ter informado, por e-mail, que estavam prontas, de minha autoria e, se o mesmo se tornou processo administrativo, solicito cópia na íntegra do mesmo. Informo que sou pobre e sem condições de pagar pelas cópias, peço o respeito a lei e LAI.</t>
  </si>
  <si>
    <t>Prezado Munícipe,
Conforme solicitado e devido a grande demanda de trabalho necessário para o atendimento e em conformidade ao estabelecido no inciso II, do parágrafo 2º, do art. 18, do Decreto Municipal 53.623, de 12 de dezembro de 2012 "... II - comunicar a data, local e o modo para a realização da consulta à informação, a reprodução ou a obtenção da certidão relativa à informação...", informamos que o senhor poderá comparecer no Gabinete da Secretaria Municipal de Esportes, Lazer e Recreação, sito à Alameda Iraé, 35, a partir do dia 17/10/2016, no período das 10h as 13h para retirada das cópias mediante a entrega da Declaração de Pobreza assinada, conforme Decreto Municipal nº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parágrafo único do artigo 7 deste Decreto, ressalvadas hipóteses justificadas em que devido ao volume ou ao estado dos documentos, a reprodução demande prazo superior. Lei Federal 7.115/1983, artigo 1º : A declaração destinada a fazer prova de vida, residência, pobreza, dependência econômica, homonímia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sujeitar-se-á o declarante a sanções civis, administrativas e criminais na legislação aplicável.
Esclarecemos ainda que o TID não se tornou processo. 
Sem mais, 
Secretaria Municipal de Esportes, Lazer e Recreação - SEME.</t>
  </si>
  <si>
    <t>18497</t>
  </si>
  <si>
    <t>obras</t>
  </si>
  <si>
    <t>Na madrugada do último dia 19 (19/09/2016) a prefeitura esteve aqui na Av José Galante fazendo a retirada de pinos que separavam as pistas. Fizeram uso de britadeira e cobrindo os buracos entre o período de 1:30 às 3:00 horas da manhã, impedindo que nós moradores pudessemos dormir e abusando da lei do silêncio, que proibe este tipo e altura de barulho após as 10h da noite!
Trata-se de uma rua exclusivamente residencial, e não é admissível tal atitude por parte da prefeitura. Além disso, ninguém foi informado desta obra, sequer é emergencial...
Nós, moradores da Av José Galante, gostaríamos de entender quais são as obras e o porquê disto estar acontecendo...
Aguardo..
Obrigada</t>
  </si>
  <si>
    <t>Prezada Munícipe, 
Após a análise dos termos de sua manifestação registrada no e-SIC sob o número de protocolo 18.497 e, em cumprimento ao Decreto nº 53.623/2012 de 12/12/2012 que regulamenta a Lei Federal nº 12.527/2011 de 18/11/2011, ao Decreto nº 54.779/2014 de 22/01/2014 e ao Decreto nº 56.519 de 16/10/2015, que introduzem alterações no Decreto nº 53.623/2012 de 12/12/2012,  esclarecemos que o escopo do Sistema de Informação ao Cidadão é o atendimento ao pedido de informações/dados sobre a gestão pública, como por exemplo: contratos, orçamentos, licitações, estudos, relatórios, estatísticas, informações institucionais, entre outras. 
Portanto, o conteúdo de seu pedido envolve assunto diverso. Desta forma, solicitamos a gentileza de realizar sua reclamação/solicitação pelo site da CET no seguinte endereço: 
http://cetsp1.cetsp.com.br/falecomsac/index.htm, ou ainda cadastrar o pedido por meio do telefone do trânsito: 1188.
Acrescentamos que a sua reclamação/solicitação, também poderá ser formalizada por meio do  Serviço de Atendimento ao Cidadão - SAC  no link http://sac.prefeitura.sp.gov.br ou pelo telefone 156 ou ainda presencialmente  nas Praças de Atendimentos das Subprefeituras.
Atenciosamente, 
LUCIANA BERARDI
Chefe de Gabinete</t>
  </si>
  <si>
    <t>17426</t>
  </si>
  <si>
    <t>•	A empresa tem convênios com instituições de ensino para oferecer descontos aos seus funcionários, estagiários, aprendizes e familiares?
•	Se sim, quais as instituições de ensino são conveniadas?</t>
  </si>
  <si>
    <t>Prezados Senhores,
Atenção:XXXXXX
SPDA não possui.
Atenciosamente,
Regina Antonia Valenga
Assessora Administrativa Financeira</t>
  </si>
  <si>
    <t>12147</t>
  </si>
  <si>
    <t>cultura__verba</t>
  </si>
  <si>
    <t>Qual o repasse anual através de editais projetos culturais na região central e qual o perfil dos que são prestigiados com o incentivo (coletivos artísticos, aparelhos culturais vinculados ao município, etc.)
E quanto se destina para o Programa Municipal de Fomento ao Teatro.</t>
  </si>
  <si>
    <t>Prezado Munícipe,
Com relação aos dados solicitamos, informamos que todos os projetos selecionados por meio dos editais públicos da Secretaria Municipal de Cultura estão no site oficial e podem ser consultado nos links a seguir:
- Edital de fomento à dança:http://www.prefeitura.sp.gov.br/cidade/secretarias/cultura/fomentos/danca/
- PROGRAMA VAI – http://www.prefeitura.sp.gov.br/cidade/secretarias/cultura/fomentos/index.php?p=7276
- Edital de fomento ao circo: http://www.prefeitura.sp.gov.br/cidade/secretarias/cultura/fomentos/circo/index.php?p=18366
- Edital Redes e Ruas: http://www.prefeitura.sp.gov.br/cidade/secretarias/cultura/fomentos/redes_e_ruas/index.php?p=18367
- Prêmio Zé Renato: http://www.prefeitura.sp.gov.br/cidade/secretarias/cultura/fomentos/premio_ze_renato/index.php?p=18369
Com relação ao fomento ao teatro, esclarecemos que a lei nº 13.279/02, que institui o Programa para a cidade de Sao Paulo estabeleceu item próprio no orçamento, contando com o recurso inicial em 2002 de R$ 6.000.000,00 (seis milhões de reais). Em 2015 o valor dos dois editais (26ª e 27ª edições) resulta em R$ 9.537.072,88 (nove milhões, quinhentos e trinta e sete, e setenta e dois mil e oitenta e oito centavos), sendo que deste total R$ 3.173,008,12 (três milhões, cento e setenta e três mil e oito reais e oitenta e oito centavos) são referentes a 27ª edição que ainda está com o processo seletivo em aberto. Os projetos das edições da 23ª, 24ª, 25ª e 26ª que tiveram parcelas pagas e ou a pagar em 2015 pertencentes a região central da cidade tiveram destinados o valor de R$ 3.247.247,69 (três milhões, duzentos e quarenta e sete mil, duzentos e quarenta e sete reais e sessenta e nove centavos). Estes são coletivos artísticos que se destacam pela pesquisa continuada em busca de relações com a cidade promovendo ações culturais não somente na zona central, mas sim, capilarizando sua presença por meio das diversas atividades em pela cidade.
Atenciosamente,
Marcio Pozzer
Chefe de Gabinete
Secretaria Municipal de Cultura</t>
  </si>
  <si>
    <t>8643</t>
  </si>
  <si>
    <t>2.5 Conselhos</t>
  </si>
  <si>
    <t>Solicito as atas de reunião do Conselho Municipal de Educação do Município de São Paulo, dos exercícios de 2010 a 2014, para estudo da participação popular no planejamento do Município, visando o desenvolvimento do meu trabalho de conclusão do curso de pós graduação em gestão pública.</t>
  </si>
  <si>
    <t>Prezada Munícipe, 
Agradecemos o contato. Atendendo ao solicitado, informamos que as Atas estão compiladas e encadernadas em formato de livro, sendo franqueada sua consulta,  na sede do Conselho Municipal de Educação, à Rua Taboão nº 10, Sumaré- telefone:  (11) 3672-8998
Atenciosamente,
Ataíde Alves
Chefe de Gabinete
Secretaria Municipal de Educação</t>
  </si>
  <si>
    <t>9463</t>
  </si>
  <si>
    <t>rodízio</t>
  </si>
  <si>
    <t>O Instituto Oncoguia, com fundamento na Lei nº 12.527/11, solicita as seguintes informações a respeito do rodízio de veículos estabelecido pela Lei Municipal 12.490/97:
- Pessoas com diagnóstico de câncer têm direito à isenção do rodízio de veículos?
- Em caso positivo, existem requisitos complementares além da comprovação da doença?
- Qual o passo a passo para o interessado, portador de câncer, solicitar a isenção do rodízio de veículos?
Sem mais para o momento, desde já agradecemos a atenção.
XXXXXX XXXXXX XXXXXXXXXX XXXXXX
XXXXXXXX XXXXXXXXX XXXXXXXX</t>
  </si>
  <si>
    <t>Prezado Munícipe,
Após a análise dos termos de sua manifestação registrada no e-SIC sob o número de protocolo 9463 e, em cumprimento ao Decreto nº 53.623/2012, alterado pelo Decreto nº 54779/2014 que regulamentam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No caso em questão, as informações de como solicitar o serviço estão disponibilizadas em http://www.prefeitura.sp.gov.br/cidade/secretarias/transportes/autorizacoes_especiais/isencao_de_rodizio/index.php?p=3921 e, havendo dúvidas, Vossa Senhoria poderá solicitar  esclarecimentos sobre o assunto diretamente ao Departamento de Operação do Sistema Viário - DSV pelos telefones 0XX11 -3812-3281 ou 3816-3022.
Atenciosamente,
João Batista da Silva
Chefe de Gabinete 
Secretaria Municipal de Transportes</t>
  </si>
  <si>
    <t>O XXXXXXX XXXXXXXXX, com fundamento na Lei nº 12.527/11, solicitou em primeira instância à Secretaria Municipal de Transportes da cidade de São Paulo, as seguintes informações a respeito do rodízio de veículos estabelecido pela Lei Municipal 12.490/97: a) - Pessoas com diagnóstico de câncer têm direito à isenção do rodízio de veículos? b) - Em caso positivo, existem requisitos complementares além da comprovação da doença?c) - Qual o passo a passo para o interessado, portador de câncer, solicitar a isenção do rodízio de veículos?
No entanto, o retorno do pedido de informação foi insatisfatório, uma vez que as informações não estão contempladas nos endereços mencionados e os telefones disponibilizados não encontram-se disponíveis.
Sendo assim, requer-se, através deste recurso, sejam remetidas pontualmente, as respostas aos pedidos de informações acima elencados. 
Sem mais para o momento, desde já agradecemos a atenção.
XXXXXXX XXXXXXXXX XXXXXXX XXXXXXXXX
XXXXXXX XXXXXXXXXXXXXXXX XXXXXXXXX</t>
  </si>
  <si>
    <t>Prezada Munícipe
Conheço do recurso e nego-lhe provimento por estar fora do escopo do canal e-SIC, estabelecido no Decreto nº 53.623/2012, alterado pelo Decreto nº 54.779/2014, que regulamentam a Lei Federal nº 12.527/2011, restando reiterada a resposta fornecida pela Chefia de Gabinete desta pasta, eis que houve a devida orientação com a indicação do link para acessar as informações fornecidas pelo Departamento de Operação do Sistema Viário – DSV, acerca do procedimento adotado para a concessão de isenção de rodízio, onde constam formulário de requerimento e contatos para esclarecimento de dúvidas: http://www.prefeitura.sp.gov.br/cidade/secretarias/transportes/autorizacoes_especiais/isencao_de_rodizio/index.php?p=3921
Atenciosamente,
Jilmar Tatto
Secretário Municipal de Transporte</t>
  </si>
  <si>
    <t>9880</t>
  </si>
  <si>
    <t>sem resposta</t>
  </si>
  <si>
    <t>imprimir formulário de recadastramento do IPTU</t>
  </si>
  <si>
    <t>Prezado Solicitante, 
Conforme os Artigos 24 e 25 do Decreto nº. 53.623 de 2012, alterados pelo Decreto nº. 54.779 de 2014, cabe manifestação da Controladoria Geral do Município, a qual segue: 
O sistema e-SIC (Sistema de Informação ao Cidadão) tem por finalidade fornecer informações acerca da gestão pública, não sendo portanto o canal apropriado para a demanda de serviços como é o caso do referido pedido de protocolo nº 9880.
Observamos que a solicitação de serviços pode ser realizada através do SAC por meio do link http://sac.prefeitura.sp.gov.br/ ou, no caso do pedido em questão, a informação pode ser encontrada na página da Secretaria de Finanças através do link http://www.prefeitura.sp.gov.br/cidade/secretarias/financas/servicos/iptu/index.php?p=2452
Atenciosamente, 
Controladoria Geral do Município.</t>
  </si>
  <si>
    <t>3987</t>
  </si>
  <si>
    <t>3.4 SERVIÇOS - Atuação de multas</t>
  </si>
  <si>
    <t>Fui multada em 550 reais por não ter feito a inspação Veicular do meu carro, nunca deixei de fazer e nunca fui reprovada na inspeção, acontece que no ano passado ficou u8ma briga entre o Prefeito e o Miniterio Publico em relação a fazer o não a inspeção, foi suspensa uma vez e logo voltou, tratei de agendar minha inspeção e fui informada que teria até o final do ano para realiazar a inspeção, paguei a taxa e realizei a inspação no dia 26/12/2013, no qual fui aprovada, depois saiu no televisão que quem não realizou a inspeção teria até o final de janeiro de 2014 para realizar e agora como fica  esta multa absurda, vou ter que pagar?, sendo que o erro não foi meu! Já entrei com recurso no DETRAN DE SÃO PAULO, mais já fui informada que impossível reverter esta situação. Por favor espero uma resposta breve e urgente, pois não tenho como pagar.
Sem mais Obrigada</t>
  </si>
  <si>
    <t>Prezada Sra xxxxx,
Em atendimento à sua solicitação, informo que em 12.10.2013, foi publicada a Portaria nº 129/SVMA/2013, suspendendo temporariamente a prestação de serviços de inspeção veicular do Programa I/M-SP. Entretanto, em 17.10.2013, esta Portaria foi revogada com a publicação da Portaria nº 133/SVMA/2013, retornando, então, os serviços de inspeção, bem como o calendário comum para sua realização.
Desta forma, os prazos para a aprovação na inspeção permaneceram, sendo concedido até 31 de janeiro de 2014 para a regularização da inspeção referente ao exercício de 2013, apesar do prazo legal já ter expirado.
Além disso, cumpre ressaltar que o conteúdo de seu pedido envolve assunto que não se enquadra ao Sistema de Informação ao Cidadão – e-SIC, uma vez que o escopo deste sistema é o atendimento ao pedido de informações ou dados sobre a gestão pública, como por exemplo, contratos, orçamentos e licitações, nos termos do Decreto Municipal nº 53.623/12, alterada recentemente pelo Decreto Municipal nº 54.779/14, que regulamenta a Lei Federal nº 12.527/11.
A Secretaria Municipal do Verde e do Meio Ambiente – SVMA disponibiliza, por meio do Serviço de Atendimento ao Cidadão – SAC, registro de pedidos relacionados ao meio ambiente, de fácil acesso através do link http://sac.prefeitura.sp.gov.br. Também é possível registrar as solicitações através da Central 156 (telefone) ou, ainda, presencialmente, na sede da SVMA, localizada à Rua do Paraíso, nº 387, térreo, São Paulo – SP.
Ademais, a Prefeitura de São Paulo disponibiliza aos cidadãos vários outros canais de atendimento. Com isso, objetiva viabilizar a satisfação das necessidades dos usuários pela prestação de serviços dos órgãos municipais. São eles: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Atenciosamente,
Valter Antonio da Rocha
Chefe de Gabinete 
SVMA-G</t>
  </si>
  <si>
    <t>Desculpe, mais não entendi!, se o prazo para fazer o controlar foi estendido até 31/01/2014, porque então as multas?, e se este Sistema não é o adequado para eu solicitar esclarecimentos qual seria?, sendo que os que me passaram são apenas para fazer reclamações e não esclarecimento.  
Se o que estou pedindo e realmente isto esclarecimento quanto as multas realizadas pelo controlar, não mandei a placa do meu carro e o renavan, quero saber como fica uma situação tão absurda  de se multar, sendo que foi dado prazo  para faze-lo, isto se enquadra no escopo do Sistema.
minha pergunta e clara a gora! Porque das multas.</t>
  </si>
  <si>
    <t>Prezada Sra. XXXXX,
Esclareço que o prazo foi estendido por decisão judicial para a empresa Controlar dar continuidade ao serviço até 31/01/2014. 
Com a sua retomada, voltou a valer o calendário normal da inspeção, por mês e final de placa.
Caso o munícipe não tenha feito a inspeção ou a fez fora do prazo estabelecido, fica sujeito à multa.
Além disso, como já mencionado na resposta à requisição de protocolo nº 3987, o conteúdo de seu pedido envolve assunto que não se enquadra ao Sistema de Informação ao Cidadão – e-SIC, uma vez que o escopo deste sistema é o atendimento ao pedido de informações ou dados sobre a gestão pública, como por exemplo, contratos, orçamentos e licitações, nos termos do Decreto Municipal nº 53.623/12, alterada recentemente pelo Decreto Municipal nº 54.779/14, que regulamenta a Lei Federal nº 12.527/11.
O seu questionamento deverá ser encaminhado ao Serviço de Atendimento ao Cidadão - SAC, de fácil acesso através do link http://sac.prefeitura.sp.gov.br. Também é possível registrar as solicitações através da Central 156 (telefone) ou, ainda, presencialmente, na sede da SVMA, localizada à Rua do Paraíso, nº 387, térreo, São Paulo – SP.
Atenciosamente,
Milton Roberto Persoli
Chefe de Gabinete em Substituição 
SVMA-G</t>
  </si>
  <si>
    <t>678</t>
  </si>
  <si>
    <t>Prezados Senhores,
gostaria que me encaminhassem as  relatorias das audiências públicas nas 31 subprefeituras.
Especificamente, estou interessada em obter a relação de reivindicações/sugestões apresentadas pelos munícipes em cada subprefeitura (tanto por escrito nas fichas de sugestão ou por meio de carta como essas que foram apresentadas pessoalmente).
Também gostaria de solicitar os slides apresentados em cada subprefeitura.
Desde já agradeço o apoio,
Atenciosamente,
xxxxxx</t>
  </si>
  <si>
    <t>Prezada Sra. xxxxxx, a Secretaria Municipal de Planejamento, Orçamento e Gestão (SEMPLA) agradece o contato e informa que as relatorias das Audiências Públicas do Programa de Metas 2013-2016 estão em fase de sistematização. O conjunto de reivindicações será publicado no site da Secretaria (http://www.prefeitura.sp.gov.br/cidade/secretarias/planejamento/), até o final do mês de junho.
Diante de limitações técnicas do sistema e-SIC para o envio de arquivos, disponibilizaremos em nossa Praça de Atendimento*, até o dia 10 de maio de 2013, um CD com as apresentações referentes ao Programa de Metas realizadas em todas as Subprefeituras nos dias 12 e 20 de abril de 2013.
Ressalvamos, contudo, que as informações regionais são provisórias e sofrerão alterações.
Para outras informações ou sugestões a respeito do Programa de Metas, por gentileza, entre em contato por meio do endereço: programademetas@prefeitura.sp.gov.br .
*Praça de Atendimento – SEMPLA
Endereço: Galeria Prestes Maia – Centro – São Paulo-SP
Atendimento: De segunda a sexta-feira, das 9h às 16h.</t>
  </si>
  <si>
    <t>Prezados Senhores,
a ata da audiência pública do Butantã, por exemplo já foi feita e disponibilizada. Imagino que de muitas outras audiências também já foi feita a ata. Peço então que encaminhem essas atas referentes às subprefeituras. As sugestões que foram encaminhadas por e-mail ou por meio de fichas vou aguardar então.
Atenciosamente,
xxxxxx</t>
  </si>
  <si>
    <t>Prezada Sra. xxxxxx, 
Informamos que as atas das Audiências Públicas sobre o Programa de Metas 2013-2016, realizadas nas Subprefeituras nos dias 13 e 20 de abril de 2013, serão disponibilizadas na página da Secretaria Municipal de Planejamento, Orçamento e Gestão ( SEMPLA - http://www.prefeitura.sp.gov.br/cidade/secretarias/planejamento/ ), até o dia 17 de maio de 2013.</t>
  </si>
  <si>
    <t>11632</t>
  </si>
  <si>
    <t>Requer informação e acesso ao convenio firmado entre CET , que cedeu o servidor Mamoru Kanzawa- Engenheiro de Trafego, que exerce atividade Assistente Técnico de Promotoria I no MPSP.
Requer informação da validade do convenio, e informações da justificativa para o servidor ter sido cedido.
Requer informação se existe por parte do MPSP o ressarcimento á Prefeitura de Sao Paulo,dos respectivo salario da servidor cedido.
Seja justificado o descumprimento da Lei Nº 10.261, de 28.10.1968. Estatuto dos Servidores Públicos do Estado de São Paulo
Art. 65. Nenhum funcionário poderá ter exercício em serviço ou repartição diferente daquela em que estiver lotado, salvo nos casos previstos nesta lei, ou mediante autorização do Governador</t>
  </si>
  <si>
    <t>Prezado Senhor,
Em atenção à sua solicitação, informamos que o senhor Mamoru Kanzawa encontra-se cedido para o Ministério Público do Estado de São Paulo, não havendo necessidade de formalização de convênio pois a formalização é efetuada através de troca de correspondências entre os Órgãos.
Esta cessão ocorreu em atendimento ao solicitado pelo Ministério Público que encaminhou à Secretaria de Relações Governamentais o referido pedido de cessão, sendo sua autorização publicada no Diário Oficial da Cidade de São Paulo em 17/12/2014, com validade até 31/12/2015. Conforme publicação, essa cessão ocorreu com prejuízo dos vencimentos, portanto, sua remuneração não ocorre por parte da CET.
A Lei 10.261 de 28/10/1968 se refere a servidores públicos do Estado de São Paulo, não se aplicando ao Município de São Paulo.
Atenciosamente,
LUCIANA BERARDI
Chefe de Gabinete</t>
  </si>
  <si>
    <t>Considerando a divergência quanto ao termo de convenio,  Pois alega a prefeitura não ter convenio, e posteriormente que essa formalização se da por correspondência .
Seja provido informação do termo de convenio que cedeu o servidor ao estado.
Suba a autoridade hierarquicamente superior para provimento da informação, e complemento.</t>
  </si>
  <si>
    <t>Prezado Senhor,
Conheço o recurso e lhe dou provimento parcial com fundamento no art. 24, inciso II do Decreto nº 53.623/2012, alterado pelo Decreto nº 54.779/2014. Esclareço à V. Sra. que, o afastamento de servidores públicos municipais ocorre de acordo com previsão expressa na Lei Municipal nº 8.989/1979, art. 45, caput e §§ 1º e 2º, por suas normas regulamentadoras (http://camaramunicipalsp.qaplaweb.com.br/cgi-bin/wxis.bin/iah/scripts/?IsisScript=iah.xis&amp;lang=pt&amp;format=detalhado.pft&amp;base=legis&amp;nextAction=search&amp;form=A&amp;indexSearch=^nTw^lTodos os campos&amp;&amp;exprSearch=LEI8.989/1979) e demais normas que definem atribuições e competências a agentes públicos municipais. A comunicação entre o órgão requisitante e a Prefeitura se dá por meio de Ofícios. 
Por fim, ratifico a informação prestada pela Chefia de Gabinete, por inexistência de convênio a ser disponibilizado, uma vez que não há previsão legal de que o afastamento de servidor deva ser  feito por meio de CONVÊNIO entre os órgãos. Todavia, o afastamento deve ocorrer por AUTORIZAÇÃO do Prefeito, ou do Secretário que tenha recebido a delegação de competência, publicada no Diário Oficial. 
Atenciosamente,
Jilmar Tatto
Secretário Municipal dos Transportes - SMT</t>
  </si>
  <si>
    <t>Considerando que alega a autoridade hierarquicamente superior que não existe convenio, Porem a falta do instrumento compromete a comprovação do interesse publico, bem como fere o principio da legalidade. Ademais nao apresentou ato que autorizou a cessão do servidor municipal.
Diante do exposto, suba a autoridade superior para provimento da informação e complemento da informação de como se deu a cessão do servidor. em detrimento do atendimento aos munícipes.</t>
  </si>
  <si>
    <t>Prezado senhor solicitante, 
Conforme os Artigos 24 e 25 do Decreto nº. 53.623 de 2012, alterados pelo Decreto nº. 54.779 de 2014, cabe manifestação da Controladoria Geral do Município, a qual segue: 
Informamos que ao referido pedido sob o protocolo de número 11632 não cabe recurso uma vez que a informação que compete à Companhia de Engenharia de Tráfego - CET fornecer, foi devidamente disponibilizada.
Informamos que no caso de reclamação ou eventual denúncia o requerente poderá acionar Ouvidoria Geral do Município através do link http://www.prefeitura.sp.gov.br/cidade/secretarias/ouvidoria/quando_procurar/index.php?p=462. 
Atenciosamente, 
Controladoria Geral do Município</t>
  </si>
  <si>
    <t>Alega o servidor Eduardo Coelho e Mello Aulicino, que a demanda nao caberia recurso, fazendo analise de merito da questao. Restringindo o cidadão de recorrer em busca de seus direitos, conforme previsto na LAI.
Diante do exposto, encaminha-se  a comissão de acesso a informação para reanalise e provimento de forma clara da informação inicia.</t>
  </si>
  <si>
    <t>Pedido nº 11632
Prezado solicitante,
A Comissão Municipal de Acesso a Informação - CMAI, no exercício de competência prevista no artigo 53, inciso III, do Decreto Municipal 53.623 de 12 de dezembro de 2012, e em vista da Reunião Ordinária realizada em 16 de Setembro de 2015, vem, por meio deste, informar-lhe a decisão referente ao Pedido nº 11632, registrado perante a Companhia de Engenharia de Tráfego - CET.
EMENTA: CESSÃO DE SERVIDOR – INSTRUMENTO JURÍDICO DESNECESSÁRIO – RECURSO INDEFERIDO
Trata-se de pedido de informação no qual o solicitante requer informação e acesso a eventual convênio firmado entre a CET e o Ministério Público de São Paulo, referente à cessão de um determinado servidor da empresa para o MP. O solicitante requer informação sobre a validade do convênio e sobre justificativa para a cessão. Requer, ainda, informação a respeito de ressarcimento do salário pago ao servidor por parte do MPSP à Prefeitura de São Paulo. Requer, também, que seja justificado o descumprimento do artigo 65, da Lei 10.261, de 28.10.1968 (Estatuto dos Servidores Públicos de São Paulo). Acompanhando a evolução do pedido, os presentes verificaram que as informações disponíveis foram prestadas a contento, uma vez que a legislação não determina a obrigatoriedade de se firmar convênio para a cessão de funcionários e os atos publicados foram apontados. Assim, após análise do caso, os presentes consideraram o RECURSO INDEFERIDO. 
A ata da 7ª Reunião da CMAI assinada pelos presentes pode ser acessada no site da Controladoria Geral do Município (www.prefeitura.sp.gov.br/controladoria), no menu à esquerda, opção “Comissão de Acesso à Inf.”. 
Atenciosamente, 
Secretaria Executiva da Comissão Municipal de Acesso à Informação
Controladoria Geral do Município</t>
  </si>
  <si>
    <t>11786</t>
  </si>
  <si>
    <t>3.99 SERVIÇOS - Outros - Informações sobre atividades reguladas pela prefeitura</t>
  </si>
  <si>
    <t>Prezados,
Gostaria de saber, por gentileza:
- qual é o valor gasto em cada um dos serviços a seguir, de janeiro a maio de 2015: a) tapa-buraco, b) recapeamento, c) varrição, d) jardinagem (corte de grama e mato), e) poda de árvores, f) limpeza de bueiros, g) limpeza de córregos?, h) manutenção de calçadas e i) manutenção de praças/espaços públicos?
- qual é o valor gasto em cada um dos serviços acima, de janeiro a maio de 2014?
Desde já agradeço.
Cordialmente,</t>
  </si>
  <si>
    <t>O assunto já está sendo tratado pelo Protocolo n.º 11786.</t>
  </si>
  <si>
    <t>8183</t>
  </si>
  <si>
    <t>Prezados, venho por meio deste reclamar da ineficiência quanto ao atendimento dos pedidos realizados junto à Subprefeitura da Mooca, vez que, até a presente data o protocolo de nº  3936 não foi respondido de forma satisfatória, pois as respostas são sempre realizadas de forma evasiva, não conclusivas, de forma a não resolver o problema.
Quanto ao pedido de nº 6092 devo consignar que o prazo para resposta foi expirado e não houve qualquer tipo de justificativa quanto a ausência total de fiscalização no local indicado. 
Abaixo indico todos os detalhes quanto aos pedidos não atendidos, das quais aguardo providências:
Detalhes	Protocolo	Órgão	Data de Abertura	Data do Atendimento	Situação
Detalhes	6092	SPMO - Subprefeitura Mooca	07/02/2014	 	Reclamação em tramitação
Detalhes	3936	SPMO - Subprefeitura Mooca	14/01/2014	 	Recurso de revisão em tramitação</t>
  </si>
  <si>
    <t>Prezado Senhor,
O conteúdo de sua manifestação não está de acordo com o escopo deste sistema. Esclarecemos que o Sistema de Informação ao Cidadão foi criado para responder solicitações unicamente a pedidos de esclarecimentos e informações de que disponha a Administração, relacionadas à sua atuação objetivamente considerada. Esclarecemos que a PMSP dispõe de outros canais de atendimento apropriados como: 
- Para solicitações de serviços: Serviço de Atendimento ao Cidadão (SAC) pelo link  http://sac.prefeitura.sp.gov.br ou pelo contato com a Central 156 (telefone), ou, ainda, presencialmente nas Praças de Atendimento das Subprefeituras.
- Para reclamações ou sugestões: O link http://www9.prefeitura.sp.gov.br/secretarias/ouvidoria/index.php , ou telefone 0800 17 57 17 das 9h às 17h, fax: 3334-7132, ou, ainda, pessoalmente na Avenida São João, 473 - 16º andar - Centro, CEP 01035-000 das 9h às 17h, bem como por carta no mesmo endereço, na Ouvidoria Geral do Município.
Quanto aos pedidos de informação, caso o solicitante não concorde com as respostas fornecidas, o pedido de revisão deverá ser realizado dentro do próprio sistema e-SIC, acessando o mesmo número de protocolo e inserindo suas considerações. Sobre o pedido de nº 6092, trata-se de uma solicitação de serviço de fiscalização, cuja realização não está sujeita ao prazo da Lei Federal nº 12.527 de 18 de novembro de 201, e respectiva regulamentação, Decreto nº 53.623/12 e Decreto 54.779/14, por estar fora do escopo do sistema.
Atenciosamente, 
Dany Andrey Secco
Chefe de Gabinete
Controladoria Geral do Município</t>
  </si>
  <si>
    <t>Prezados, espero contar com a colaboração dos senhores, afinal, as informações solicitadas para a Subprefeitura Mooca nunca são respondidas a contento, como ambos estabelecimentos estão funcionando de forma irregular, gostaria de ter a ciência de quando vão fechar. Pois, pasmem a Subprefeitura Mooca respondeu que com relação ao bar denunciado este já entrou com pedido de licença de funcionamento. Ma de acordo com a legislação em vigor, onde está previsto que um estabelecimento pode funcionar com protocolo? Não acham que está ocorrendo algo de irregular no interior daquela Subprefeitura ao me fornecer tal resposta? Qual interesse em deixar o bar em funcionamento?
Gostaria de saber também no caso da administradora de imóveis, qual o motivo desta não ter sido fechada ainda? afinal de contas, salvo melhor juízo ela encontra-se situada numa via local, a qual o prazo para fechamento se dá em 05 dias. Qual o motivo do não fechamento ainda? A Controladoria não tem por objetivo verificar irregularidades cometidas por funcionários? Cao seja esta a função, não existe algo de errado em não fechar administrativamente algo irregular? Posso contar com a Controladoria ou devo buscar a efetiva fiscalização junto ao Ministério Público?</t>
  </si>
  <si>
    <t>Prezado Senhor,
Reiteramos a informação: o conteúdo de sua manifestação não está de acordo com o escopo deste sistema. O Sistema de Informação ao Cidadão foi criado para responder solicitações unicamente a pedidos de esclarecimentos e informações de que disponha a Administração e os seus pedidos se referem a solicitações de serviços de fiscalização. Deste modo, informamos que a sua solicitação deve ser registrada no Serviço de Atendimento ao Cidadão (SAC) pelo link http://sac.prefeitura.sp.gov.br ou pelo contato com a Central 156 (telefone), ou, ainda, presencialmente nas Praças de Atendimento das Subprefeituras. Caso já possua o número do protocolo SAC, o senhor deve registrar sua reclamação na Ouvidoria Geral do Município pelo link http://www9.prefeitura.sp.gov.br/secretarias/ouvidoria/index.php , ou telefone 0800 17 57 17 das 9h às 17h, fax: 3334-7132, ou, ainda, pessoalmente na Avenida São João, 473 - 16º andar - Centro, CEP 01035-000 das 9h às 17h, bem como por carta no mesmo endereço. 
Sugiro ainda observar as dicas para efetuar o pedido, disponibilizados no http://transparencia.prefeitura.sp.gov.br/acesso-a-informacao/Paginas/Dicas-para-fazer-o-pedido.aspx .
Atenciosamente, 
Dany Andrey Secco 
Chefe de Gabinete Controladoria Geral do Município</t>
  </si>
  <si>
    <t>15759</t>
  </si>
  <si>
    <t>orçamento_assistencia social</t>
  </si>
  <si>
    <t>quantos idosos residentes na capela do socorro são beneficiados com programas de transferência de renda?</t>
  </si>
  <si>
    <t xml:space="preserve">Prezada munícipe;
Em resposta à sua solicitação, a Secretaria de Assistência e Desenvolvimento Social (SMADS) informa que são 1.423 idosos beneficiários do Programa Bolsa Família na subprefeitura de Capela do Socorro. O dado é de março de 2016.
A SMADS ainda informa que os dados referentes ao “Benefício de Prestação Continuada Pessoa Idosa” indicam 5.621 atendidos na região.
Essas informações também podem ser acessadas por meio do link http://www.prefeitura.sp.gov.br/cidade/secretarias/upload/assistencia_social/arquivos/atlas_socioassistencial_sp_2015.pdf
Atenciosamente
Mariana Chiesa Gouveia Nascimento
Chefe de Gabinete
</t>
  </si>
  <si>
    <t>10624</t>
  </si>
  <si>
    <t>2.4 Estrutura administrativa</t>
  </si>
  <si>
    <t>LAI como RH</t>
  </si>
  <si>
    <t>Boa tarde
Meu pai, XXXXXX é motorista da XXXXXX. 
Em 2003 ele não optou pela alteração para agente de apoio de acordo com a Lei 13.652/2003.
Porém hoje, ele gostaria de fazer essa opção e ser agente de apoio. 
Mas já faz algum tempo que não é aberta a oportunidade de escolha.
Minha pergunta é:
Quando será permitido novamente que os funcionários da carreira de nível básico que AINDA não optaram, possam assinar a opção de agente de apoio?
Agradeço desde já a atenção.</t>
  </si>
  <si>
    <t>Prezada Sra, XXXXXX,
Após a análise dos termos de sua manifestação registrada no e-SIC sob o número de protocolo 10624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contato com o Departamento de Recursos Humanos da Secretaria da Saúde, R. General Jardim, 36 - Vila Buarque
Telefone: 3397-2390 / 2391
E-mail: XXXXXX
Atenciosamente, 
Oswaldo Napoleão 
Chefe de Gabinete da Vice-Prefeita</t>
  </si>
  <si>
    <t>Bom dia sr. xxxxxxxxxxxxxx
Encaminhei minha solicitação para o e-mail informado e obtive a seguinte resposta:
"A reabertura de prazo de opção para os diversos planos de carreiras, somente ocorrerá quando de promulgação de  lei que trata desde assunto.                                       
 At,
Coordenação de Gestão de Pessoas
CGP/SMS G"
Tendo em vista a resposta, gostaria de saber agora quem pode me informar sobre previsão de promulgação de leis sobre a reabertura de prazo de opção para agente de apoio?
Obrigada</t>
  </si>
  <si>
    <t>Sra. XXXXXX, conforme na mensagem original o escopo do Sistema de Informação é o atendimento ao pedido de informações/dados sobre a gestão pública, como por exemplo: contratos, orçamentos e licitações.
Assuntos de recursos humanos devem ser tratados diretamente com o departamento responsável em cada pasta, inclusive sobre planejamentos. Sugiro uma visita presencial onde poderá dirimir suas dúvidas.
Att.
Oswaldo Napoleão Alves
Chefe de Gabinete da Vice-Prefeita</t>
  </si>
  <si>
    <t>2632</t>
  </si>
  <si>
    <t>processo administrativo</t>
  </si>
  <si>
    <t>A empresa Controlar S/A, através de sua advogada efetuou em 08/11/2013, requerimento de vistas ao Processo Administrativo XXXXXXXXXX, que conforme consta no SIMPROC, está fisicamente na SVMA/CAFIM.
Em consulta ao setor CAFIM desde o dia 11/11/2013, somos sempre informados a entrar em contato no dia seguinte.
Desta forma, requeremos mais uma vez a liberação ao referido processo administrativo em epígrafe.
XXXXXXXXXX - OAB/SP XXXXXXXX
Controlar S/A</t>
  </si>
  <si>
    <t>Prezada Sra. XXXXXXX,
A concessionária foi informada que o pedido estava em análise e que, assim que deliberado, entraríamos em contato para o agendamento da vista.
Retornamos em 13/11/2013 para informar acerca da disponibilidade do processo e a vista foi marcada para o dia 14/11/2013, pela manhã, na CAFIM, não comparecendo até o presente momento.
Atenciosamente,
Valter Antonio da Rocha
Chefe de Gabinete 
SVMA-G</t>
  </si>
  <si>
    <t>13600</t>
  </si>
  <si>
    <t>7.4 LAZER E CULTURA - Execução</t>
  </si>
  <si>
    <t>Prezados,
Solicito quantidade de polos de cultura na região Sapopemba dos últimos 10 anos.
Agradecida!</t>
  </si>
  <si>
    <t>Prezada Munícipe,
No site oficial da Secretaria Municipal de Cultura existe a relação completa de equipamentos administrados diretamente pela Secretaria Municipal de Cultura em todas as regiões da cidade. 
Acesse: http://www.prefeitura.sp.gov.br/cidade/secretarias/cultura/servicos/index.php?p=541
Marcio Pozzer
Chefe de Gabinete
Secretaria Municipal de Cultura</t>
  </si>
  <si>
    <t>15750</t>
  </si>
  <si>
    <t>3.7 Mapas</t>
  </si>
  <si>
    <t>Mapas da operação Água Branca com áreas á desapropriar</t>
  </si>
  <si>
    <t xml:space="preserve">Prezado requerente, todas as informações sobre a Operação Urbana estão disponíveis no site Gestão Urbana, no seguinte endereço eletrônico: http://gestaourbana.prefeitura.sp.gov.br/arquivos-da-oucab, O Mapa solicitado, trata-se do arquivo denominado “MAPA 04 – MELHORAMENTOS PÚBLICOS.
</t>
  </si>
  <si>
    <t>4055</t>
  </si>
  <si>
    <t>Solicito a relação de escolas da  DRE Jaçanã - Tremembé  que houve reparos e reformas usando verba de Segundo Escalão(Dispensa de Licitação - DLs) durante o ano de 2013.  Na relação solicito valor, nome da escola e empresa que realizou a obra durante o ano de 2013.</t>
  </si>
  <si>
    <t>pmsp&gt;parte2 (902-8319)</t>
  </si>
  <si>
    <t>4055_4055_anexo.xls</t>
  </si>
  <si>
    <t>Prezado Munícipe,
Agradecemos o seu contato e encaminhamos o arquivo anexo elaborado pela DRE-JT (Diretoria Regional de Educação de Jaçanã-Tremembé) no formato Excel contendo as informações solicitadas.
Qualquer dúvida, estamos à disposição.
Atenciosamente,
Secretaria Municipal de Educação</t>
  </si>
  <si>
    <t>9894</t>
  </si>
  <si>
    <t>Boa tarde.
Para fins de pesquisa acadêmica, gostaria de saber quais critérios são utilizados para estimar a geração de resíduos em diferentes bairros, distritos ou regiões genéricas da cidade.
Gostaria também de ter acesso ao tipo de divisão territorial adotada para a coleta de resíduos domiciliares (se possível na forma de dados georreferenciados)e aos números atuais a ela referentes.
Grato desde já.</t>
  </si>
  <si>
    <t>Bom Dia,
Prezado Senhor,
Atendendo a vossa solicitação e em cumprimento ao Decreto nº 53.623 de 12 de dezembro de 2012, que regulamenta a Lei Federal nº 12.527 de 18 de novembro de 2011, sugerimos se possível comparecer nesta Autarquia, cito a Rua Azurita,100 Canindé, na Diretoria de Gestão de Serviços - DGS, para retirar as informações solicitadas nos formatos indicados. Fone: DGS 3397 1764 Sr. Elder
Att,
Rogerio S. Guibu 
Chefe de Gabinete 
Amlurb</t>
  </si>
  <si>
    <t>15114</t>
  </si>
  <si>
    <t xml:space="preserve">Eu, candidato no concurso para auditor de controle interno/ correição, conforme legislação federal e municipal, solicito a disponibilização por parte da SMG o nomes dos  componentes da banca do concurso para auditor de controle interno, referente  qualificação, assim como dos dados curriculares dos profissionais que estão corrigindo as provas dissertativas.
Também solicito saber por que a banca vunesp não divulga as justificativas dos indeferimentos dos recursos.
A própria banca, no modelo de resposta (correição) desobedece o edital ao fornecer resposta de 01 linha, quando na verdade o mínimo seria sete linhas. 
Foram feitas avaliações parciais, inclusive não dando nota para respostas que estavam conforme o modelo da banca. Penalizaram também o candidato que deixou de escrever a expressão "não", mas não consideraram a que a resposta foi negativa, porém com o uso de uma oração. Uma respota negativa pode ser dita de formas diferentes, porém a vunesp queria que o candidato escrevesse a palavra "não", isso é uma falta imensa de qualificação para corrigir, na verdade isso é uma limitação.
O que nos parece é que a vunesp não corrigiu as provas de forma competente, deu-se um modelo de resposta pra um professor de redação e ele tinha de confrontar com a resposta do candidato, caso coincidisse ganharia o ponto, caso contrário não. Não foi feito uma análise por um profissional qualificado no assunto, na verdade isso foi para cortar custo, é mais barato um professo de redação que um professo de direito renomado.
Também gostaria de saber o motivo de tanto indeferimento, será que estão sendo avaliados por profissional qualificado ?, se a banda indefere tudo porque abre-se prazo para recorrer?.
Solicito também o motivo pela não divulgação dos espelhos da correção, sem isso não sabemos do que a gente recorreu. Não sabemos em que aspecto foi penalizado, Estamos recorrendo no escuro.
Também que saber porque análise se limitou ao modelo preestabelecido da banca, isso prejudicou muita gente. 
Percebe-se claramente que a banca se prendeu a isso, ignorando qualquer resposta que não contivesse no padrão da banca, isso demonstra  falta de competência das pessoas contratadas pela vunesp para isso. 
Não pode avaliar quem não tem competência para avaliar ainda mais conteúdos tão específicos como os da prova discursiva.
A vunesp como organizadora contratada deve obedecer aos princípios da administração pública, inclusive quanto ao princípio dos motivos determinantes.
 A lei 9784/99 obriga a motivação quando da decisão de recurso de concurso, não foi isso que foi feito, ignorou-se totalmente nosso direito de cidadão
por isso solicito o nome dos componentes da organização do concurso, assim como a qualificação dos profissionais contratados para corrigirem as provas dissertativas
</t>
  </si>
  <si>
    <t>Prezado munícipe, 
Conforme estabelece a Lei Orgânica do Município de São Paulo, e a Lei nº 13.758/04, os concursos públicos de ingresso de servidores são realizados por instituições dissociadas da Administração e contratadas nos termos da legislação vigente. Neste sentido, questões relacionadas com provas, correções e recursos são de competência exclusiva da instituição contratada.
O contato com a Fundação Vunesp deve ser realizado por meio do Disque Vunesp – (11) 3874-6300 ou do site www.vunesp.com.br.
Atenciosamente,
Secretaria Municipal de Gestão – SMG</t>
  </si>
  <si>
    <t>196</t>
  </si>
  <si>
    <t>1 linha 49 e 5</t>
  </si>
  <si>
    <t>Prezado xxxxxx, 
em resposta à sua solicitação, informamos que os dados requeridos estão anexos. Atenciosamente, Secretaria Municipal de Educação</t>
  </si>
  <si>
    <t>11372</t>
  </si>
  <si>
    <t xml:space="preserve">zoonoses </t>
  </si>
  <si>
    <t>doencas epidemicas endemias animais transmissores alteracoes fenotipos biogenese alteracoes caracteristicas bicolor multicores e doenca vacina.</t>
  </si>
  <si>
    <t>Prezada requerente, após a análise dos termos de sua manifestação registrada no e-SIC sob o número de protocolo 11372 e, em cumprimento ao Decreto nº 53.623/2012, alterado pelo decreto 54.779/14, que regulamenta a Lei Federal nº 12.527/2011, esclarecemos que o escopo do Sistema de Informação ao Cidadão é o atendimento ao pedido de informações e dados sobre a gestão pública municipal. Neste caso de reclamação de serviço prestado em UBS, sugerimos que entre em contato com a Ouvidoria da Saúde para atendimento. Vide link http://www.prefeitura.sp.gov.br/cidade/secretarias/saude/ouvidoria/index.php?p=5422 ou compareça nas Supervisões Técnicas de Saúde de cada região conforme endereços no link http://www.prefeitura.sp.gov.br/cidade/secretarias/saude/organizacao/index.php?p=5406#LE.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Marco Antonio Pereira
Chefe de Gabinete
Autarquia Hospitalar Municipal</t>
  </si>
  <si>
    <t>15705</t>
  </si>
  <si>
    <t>Ao tempo em que agradeço pela resposta oferecida por V.Sas. ao pedido com protocolo nº 015120, de 19/02/2016, venho solicitar o fornecimento de informações complementares, mediante o oferecimento de resposta aos seguintes questionamentos:
1) Quais são os procedimentos e mecanismos de controle estabelecidos pela Secretaria Municipal de Saúde, para assegurar que os registros da folha de ponto de fato correspondam à horas efetivamente trabalhadas pelos servidores?
2) Quem deve ser responsabilizado por eventuais fraudes no registro das FIPs, assim entendidas como as situações em os registros efetuados na folha de ponto  não correspondem ao efetivo cumprimento da carga horária contratada?
3) Por fim solicito informar se já houve a instauração de algum procedimento administrativo contra servidor da SMS, relacionado com o descumprimento da carga horária contratada, indicando ainda se, em algum caso, essa SMS adotou algum procedimento que visava ao ressarcimento do erário, em decorrência de salários considerados indevidamente pagos a servidores em situação de irregular cumprimento de sua carga horária.</t>
  </si>
  <si>
    <t>Com relação as indagações constantes na inicial, informamos:
1)	Quais são os procedimentos e mecanismos de controle estabelecidos pela Secretaria Municipal de Saúde, para assegurar que os registros da folha de ponto de fato correspondam à horas efetivamente trabalhadas pelos servidores? Os mecanismos, no âmbito da Prefeitura de São Paulo, para o controle e procedimentos de registro de ponto e apontamentos de frequência de seus servidores são definidas através do Decreto nº 33.930/94.
2)	Quem deve ser responsabilizado por eventuais fraudes no registro das FIPs, assim entendidas como as situações em os registros efetuados na folha de ponto não correspondem ao efetivo cumprimento da carga horária contratada? A responsabilização funcional de observação do real cumprimento da legislação cabe ao próprio servidor e sua chefia imediata e mediata.
3)	Por fim solicito informar se já houve a instauração de algum procedimento administrativo contra servidor da SMS, relacionado com o descumprimento da carga horária contratada, indicando ainda se, em algum caso, essa SMS adotou algum procedimento que visava ao ressarcimento do erário, em decorrência de salários considerados indevidamente pagos a servidores em situação de irregular cumprimento de sua carga horária. Diversos procedimentos disciplinares foram e são iniciados na SMS sobre o assunto em pauta e remetidos ao Departamento de Procedimentos Disciplinares – PRODEC, subordinado a Secretaria de Negócios Jurídicos, que após as devidas diligências, tem suas conclusões publicadas no DOC.
Att. Mariana N.S.Almeida - Chefe de Gabinete - SMS/SP</t>
  </si>
  <si>
    <t>8225</t>
  </si>
  <si>
    <t>assistencia social</t>
  </si>
  <si>
    <t>porque n saiu ainda o meu bolsa famila...teve alguma coisa errada??des de ja obrigada</t>
  </si>
  <si>
    <t>Prezada Munícipe,
A situação do seu benefício pode ser consultada no CRAS da sua região, ou por telefone através da Central 156 na opção “Programas Sociais”.
Atenciosamente,
Maria Angélica Rossi e Reck
Chefe de Gabinete</t>
  </si>
  <si>
    <t>15121</t>
  </si>
  <si>
    <t>A Portaria nº 84/SEMPLA.G/2014 determina, em seu Art. 5º, que “deverá ser afixado em cada unidade, em local visível, quadro nominal dos servidores, contendo os cargos ou funções e os respectivos horários de entrada, intervalo para refeição e saída”.
Verificou-se que a UBS Nanci Abranches – Caxingui descumpre a referida determinação contida na Portaria nº 84/SEMPLA.G/2014, havendo relato de declaração verbal da Coordenadora da Unidade, informando que havia orientação no sentido de que tal medida não seria de aplicação obrigatória na referida Unidade Básica de Saúde.
Nesse contexto, e com fundamento no que prevê o Decreto nº 53.623, de 12 de dezembro de 2012, venho requerer a apresentação de cópia do ato administrativo que dispensou a UBS Caxingui de obedecer ao quanto prevê o Art. 5º da Portaria nº 84/SEMPLA.G/2014. 
Caso não haja ato administrativo nesse sentido, venho requerer a informação sobre quais providências foram adotadas pela Secretaria Municipal de Saúde, para assegurar que todas as suas Unidades afixem em local público e de fácil acesso, o quadro que contém os horários a serem observados por todos os servidores da Unidade, independemente do cargo ou função ocupada.
Saliento que a presente requisição de informações se enquadra no que prevê o Inciso V, Art 5º, do já citado Decreto nº 53.623/2012, vez que representa o acesso a informação sobre atividades exercidas pelos órgãos e entidades municipais, inclusive as relativas à sua política, organização e serviços.  Adicionalmente, saliento que a divulgação sobre os horários de trabalho de todos os servidores públicos, na forma preconizada pela Portaria nº 84/SEMPLA.G/2014, representa instrumento essencial e indispensável para um efetivo controle social sobre o grau de comprometimento dos agentes públicos com a prestação de serviços à população usuária.</t>
  </si>
  <si>
    <t>Informo que, até a presente data, não recebi qualquer resposta relativa à demanda por mim formulada em 19/02/2016, mesmo apesar da prorrogação de prazo formalizada em 10/03/2016, com fulcro no que prevê o Art. 19, do Decreto nº 53.623, de 12 de dezembro de 2012.
Solicito providências.</t>
  </si>
  <si>
    <t>Em atenção ao pedido, informamos que a UBS Nanci Abranches Caxingui foi reorientada a seguir o 
Decreto Municipal nº 54779 de 22 de Janeiro de 2014
 e disponibilizar a relação de funcionários, seus respectivos horários de trabalho e período de férias. 
Att. José Otavio D´Acosta Passos - Chefia de Gabinete - SMS/SP</t>
  </si>
  <si>
    <t>Ao tempo em que agradeço pela resposta oferecida, solicito esclarecer se a orientação dada à UBS Nanci Abranches Caxingui segue os mesmos parâmetros estabelecidos na Portaria nº 84/SEMPLA.G/2014 que determina, em seu Art. 5º, que “deverá ser afixado em cada unidade, em local visível, quadro nominal dos servidores, contendo os cargos ou funções e os respectivos horários de entrada, intervalo para refeição e saída”. O Decreto Municipal nº 54779 de 22 de Janeiro de 2014, mencionado em sua resposta, apenas altera dispositivos da Lei de Acesso à Informação e não trata especificamente da publicidade, em local visível, das informações de que tratou o meu pedido original, apresentado em 19/02/2016.</t>
  </si>
  <si>
    <t>Em atenção ao solicitado, informamos que A UBS Nanci Abranches Caxingui foi reorientada a seguir o  Decreto Municipal nº 54779 de 22 de Janeiro de 2014 e disponibilizar a relação de funcionários, seus respectivos horários de trabalho e período de férias. 
Att. José Otavio D´Acosta Passos - Chefia de Gabinete - SMS/SP</t>
  </si>
  <si>
    <t>A resposta ao recurso de 2ª instância limitou-se a repetir os termos da resposta ao pedido original de informações, deixando de oferecer resposta ao esclarecimento demandado em meu recurso protocolado em 22/03/2016. Saliento que o esclarecimento demandado tem por objetivo confirmar a adequada fundamentação da orientação encaminhada à UBS Caxingui, que se mostra essencial para o adequado controle social dos atos dos agentes públicos responsáveis por essa Unidade de Saúde. Não é demais salientar que a Coordenadora da Unidade já por duas vezes descumpriu, comprovadamente, o seu dever de transparência, conforme atestam fotografias em meu poder. Nesse contexto, parece-me fundamental que a Administração Pública esclareça, de forma definitiva, qual o dispositivo legal ou regulamentar que de fato deve ser observado pela referida UBS, em relação aos aspectos aqui tratados.</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</si>
  <si>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20 de abril de 2016, vem, por meio deste, informar-lhe a decisão referente ao Pedido nº 15121, registrado perante a Secretaria Municipal de Saúde (SMS).
Trata-se de pedido no qual o solicitante requer informações a respeito da aplicação da Portaria 84/SEMPLA.G/2014 pela UBS Caxingui. A referida portaria determina que deverá ser afixado em cada unidade, em local visível, quadro nominal dos servidores, contendo cargos ou funções e os respectivos horários de entrada, intervalo para refeição e saída. O órgão permaneceu inerte na instância inicial, mas respondeu nas subsequentes. 
O solicitante recorreu à CMAI alegando que o órgão somente se limitou a repetir os termos da resposta de primeira instância. Desta forma, recorreu para que a Administração Pública esclareça, de forma definitiva, qual o dispositivo legal ou regulamentar que de fato deve ser observado pela referida UBS em relação a divulgação das informações constantes na portaria. 
Após análise do caso, os presentes consideraram o recurso DEFERIDO para que o órgão complemente as informações, deixando claro como aplica a portaria e que tome as providências determinadas na normativa. 
Provocado, o órgão informou que a situação foi regularizada. A comunicação feita este órgão segue abaixo:
A resposta segue no link abaixo: 
http://transparencia.prefeitura.sp.gov.br/acesso-a-informacao/Documents/CMAI/bases_de_dados/RespostaPedido15121.pdf
A ata da reunião da CMAI em que consta essa deliberação podem ser acessadas no Portal da Transparência municipal, menu “Acesso à Informação”, link “3ª instância – CMAI”, ou pelo link abaixo:
http://transparencia.prefeitura.sp.gov.br/acesso-a-informacao/Documents/CMAI/13aATA_CMAI_20_04_16.pdf
Atenciosamente,
Controladoria Geral do Município</t>
  </si>
  <si>
    <t>2654</t>
  </si>
  <si>
    <t>Bom dia, sou cidadão de São Paulo e gostaria de ser informado sobre o seguinte:
Esta Companhia tem contrato de segurança particular?
Se a resposta for sim:
Quanto se gasta mensalmente com segurança particular?
Obrigado.</t>
  </si>
  <si>
    <t>Prezado Senhor, 
Em atenção ao solicitado informamos que a Companhia de Engenharia de Tráfego - CET possui contrato para Vigilância e Segurança Patrimonial de seus prédios.
A empresa contratada é a Albatroz Segurança e Vigilânciacom despesas mensais de R$ 712.923,57 (referência mês de Outubro/13) através do contrato nº 087/12.
Atenciosamente, 
Edimar Silva
Chefe de Gabinete</t>
  </si>
  <si>
    <t>12804</t>
  </si>
  <si>
    <t>desapropriações</t>
  </si>
  <si>
    <t>Quantos terrenos (número absoluto) destinados à construção de creches municipais se encontram em processo de desapropriação ainda não concluídos pelo Poder Judiciário e qual o endereço de cada um desses locais?</t>
  </si>
  <si>
    <t>12804_12804_anexo.xlsx</t>
  </si>
  <si>
    <t>Prezada Munícipe,
Agradecemos o contato e em atendimento ao solicitado, encaminhamos anexo, arquivo elaborado pelo Núcleo Técnico/SME, com as informações requeridas.
Atenciosamente,
Marcos Rogério de Souza
Chefe de Gabinete
Secretaria Municipal de Educação</t>
  </si>
  <si>
    <t>4021</t>
  </si>
  <si>
    <t>3.3 SERVIÇOS - Inspeção veicular</t>
  </si>
  <si>
    <t>Ainda esta tendo inspeção veicular???? preciso pegar o licenciamento da minha moto, porém no site do controlar não consigo fazer a impressão do boleto para o pagamento.</t>
  </si>
  <si>
    <t>Prezado Sr. xxxx,
Em atendimento à sua solicitação, informo que a partir de 01.02.2014, através da Portaria nº 008/SVMA.G/2014, nos termos dos seus arts. 1º e 3º, ficou temporariamente suspensa a prestação de serviço do Programa de Inspeção e Manutenção de Veículos em Uso do Município de São Paulo – I/M-SP, bem como a aplicação de penalidade por descumprimento à legislação.
Ainda, de acordo com o art. 2º, a expedição do Certificado de Registro e Licenciamento de Veículo, para o exercício de 2014, não ficará condicionada à aprovação do veículo na inspeção veicular, até o reinício da prestação do serviço.
Atenciosamente,
Milton Roberto Persoli
Chefe de Gabinete em Substituição 
SVMA-G</t>
  </si>
  <si>
    <t>15371</t>
  </si>
  <si>
    <t>Bom dia, solicito os documentos (licitações/pregões ganhos,contratos,aditivos) efetuados pela PRODAM e a empresa Avanade entre os anos de 2007 e 2016.</t>
  </si>
  <si>
    <t xml:space="preserve">Prezado Cidadão,
Em atenção ao seu pedido de informação de nº 15371, informamos que os documentos solicitados estão à sua disposição na Gerência de Planejamento Financeiro – GFP, sito a Avenida Francisco Matarazzo nº 1.500 - 2º andar do Edifício Los Angeles, Bairro Água Branca. Informamos ainda que a sessão de vista do processo administrativo,  deverá ser previamente agendada nos telefones ou e-mails abaixo indicados, em dias úteis e em horário comercial.  
11-3396-9455 – José Manuel - josemsr@prodam.sp.gov.br
11-3396-9292 – Willians - williansl@prodam.sp.gov.br
11-3396-9707 – Felipe - ffagundes@prodam.sp.gov.br
Poderão ser extraídas cópias do processo, mediante o pagamento do preço público correspondente. No caso de impossibilidade de pagamento, deverá ser apresentada declaração de pobreza, nos termos da Lei 7.115/1983.
A vista dar-se-á sob a supervisão de um funcionário da GFP e mediante a apresentação de um documento de identificação válido.
Atenciosamente,
Silas Fonseca Redondo Filho
Diretor de Administração e Finanças da PRODAM
Respondendo interinamente pela Chefia de Gabinete da PRODAM.
</t>
  </si>
  <si>
    <t>13961</t>
  </si>
  <si>
    <t>Prezados, eu, XXXXXXXX com base no artigo 5º (XXXIII) da Constituição Federal e nos artigos 10, 11 e 12 da lei federal nº 12.527/2011 – a Lei de Acesso à Informação –, dirijo-me respeitosamente aos senhores, com o objetivo de apresentar o seguinte Pedido de Informações relacionadas à existência e validade dos Auto de Vistoria do Corpo de Bombeiros (AVCB) dos estabelecimentos de educação pública municipal na cidade de São Paulo. 
Solicito:
•	Uma lista, em formato excel (ou similar) contendo as seguintes informações de cada uma das escolas da rede municipal de educação: nome, tipo (EMEF, EMEI, CEI, etc), bairro e Diretoria Regional de Educação. 
•	Que nesta mesma lista conste se cada uma das escolas listadas possui ou não o Auto de Vistoria do Corpo de Bombeiros (AVCB) do Estado de São Paulo. 
•	Nos casos das escolas que possuem o AVCB, solicito (na mesma planilha) o número do AVCB, o número da vistoria, o nome do vistoriante e o nome do emitente, além da data de emissão dos AVCB válidos, o prazo de validade e suas respectivas datas de vencimento/renovação. 
Em cumprimento ao artigo 11 da Lei no 12.527, de 18 de novembro de 2011, o acesso às informações requisitadas deve ser imediato. Não sendo possível o acesso imediato, a resposta, em conformidade com o referido artigo, deve ser expedida no prazo máximo de 20 (vinte) dias. 
Atenciosamente,
XXXXXXXX.</t>
  </si>
  <si>
    <t>pmsp&gt; parte4 (13581-16481)</t>
  </si>
  <si>
    <t>13961_escolas 30-09-2015.xlsx; 13961_parecer pgm ajc - exigibilidade de avs e avcb para proprios municipais.pdf</t>
  </si>
  <si>
    <t>Prezado Munícipe,
Agradecemos o contato e em atendimento ao solicitado, encaminhamos anexo, cópia do parecer da Procuradoria Geral do Município, acerca da exigibilidade de AVS e AVCB para próprios municipais, iniciado através Oficio expedido pela Promotoria de Justiça de Habitação e Urbanismo, dirigido ao Senhor Prefeito do Município de São Paulo, indagando acerca das condições de segurança nas escolas municipais, mediante rol de questionamentos, dentre eles a indicação de escolas que possuem AVS e AVCB válidos.
Atenciosamente,
Marcos Rogério de Souza
Chefe de Gabinete
Secretaria Municipal de Educação</t>
  </si>
  <si>
    <t>Prezados, agradeço pelo documento enviado, mas de acordo com o pedido que realizei, solicito uma lista, em formato excel (ou similar) contendo as seguintes informações de cada uma das escolas da rede municipal de educação: nome, tipo (EMEF, EMEI, CEI, etc), bairro e Diretoria Regional de Educação, e que nesta mesma lista conste se cada uma das escolas listadas possui ou não o Auto de Vistoria do Corpo de Bombeiros (AVCB) do Estado de São Paulo. A resposta por vocês enviada assegura que, no entendimento da Procuradoria Gera do Município, os próprios municipais estão dispensados da exigibilidade de AVCB. Neste caso, gostaria de ter acesso à planilha solitada com as informações solicitadas e que conste "não possui AVCB" no caso das escolas que não possuam tal documento. Cordialmente, Rafael Leite.</t>
  </si>
  <si>
    <t>Prezado Municipe,
Encaminhamos anexa relação das unidades educacionais da Rede Municipal de Educação, com data base de 30/09/2015. Temos a informar que o Setor responsável pelo acompanhamento de obras desta Secretaria, não localizou em seus registros nenhuma informação sobre as escolas que possuem o documento de Auto de Vistoria do Corpo de Bombeiros, AVCB.
Segundo a Secretaria Municipal de Infraestrutura Urbana, que é responsável pela elaboração dos projetos arquitetônicos, licitações, contratações, licenciamentos ambientais e outras particularidades que envolvem a implantação das Unidades Escolares da Secretaria Municipal de Educação, também não existem registros sobre o referido tema. 
Atenciosamente,
Gabriel Chalita
Secretário Municipal de Educação</t>
  </si>
  <si>
    <t>10484</t>
  </si>
  <si>
    <t>São Paulo, 13 de dezembro de 2014.
Ilmo. Sr. Secretário Municipal de Habitação José Floriano de Azevedo Marques Neto
Eu, XXXXXX, portador do XXXXXX, endereço eletrônico XXXXXX, residente e domiciliado em São Paulo-SP e com endereço XXXXXX, com fundamento na Lei 12.527/2011 (Lei de Acesso a Informações Públicas) vem requerer o acesso, em até 20 dias corridos (artigo 11, parágrafo 1º da Lei 12.527/11), aos seguintes dados:
Sobre a lista da Cohab (aquela em que as famílias se inscrevem voluntariamente para entrar em programas habitacionais):
- quantas foram as novas inscrições entre 01 de janeiro de 2013 e 01 de dezembro de 2014; 
- quantas pessoas estão hoje nessa lista;  
- qual é a data do primeiro cadastro de cada um dos inscritos (daqueles que mantém o cadastro atualizado);
- quantas já se inscreveram e não mais atualizam o cadastro;
- quais são os critérios para a escolha dos beneficiários;
- quantos já conseguiram uma unidade habitacional depois de fazer o cadastro; 
Sobre a Secretaria Municipal de Habitação:
- quanto do orçamento está reservado para a construção de novas unidades habitacionais para atender à demanda espontânea gerada pelo cadastro da Cohab;
- quantas unidades já foram entregues desde 01 de janeiro de 2013 até 01 de dezembro de 2014;
- quantas unidades estão hoje em fase de projeto;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
XXXXXX
XXXXXX</t>
  </si>
  <si>
    <t>10484_e-sic resposta -pedido 10484.doc</t>
  </si>
  <si>
    <t>Prezado Munícipe boa tarde.
Em virtude do número limitado de caracteres a resposta segue anexa.
Atenciosamente.
Carlos Eduardo Sanches Ribeiro
Chefe de Gabinete da Presidência
COHAB-SP</t>
  </si>
  <si>
    <t>10481</t>
  </si>
  <si>
    <t>SP-SA- SUBPREFITURA/CPTU/UNID AUTOS XXXXXX DE INFRAÇÃO -
CÓDIGO DOCTO. XXXXXX TIPO DE DOCUMENTO. MULTA INDENTIFICAÇÃO XXXXXX . DATA DO DOC 29/09/14 .EXEMPLAR ORIGINAL. CPTU SUPERV. TEC .DE FISCALIZAÇÃO AG VISTOR .NOME DO REMETENTE DE ORIGEM XXXXXX. ASSUNTO CANCELAMENTO DE MULTA. ENCERRADO EM 6/10/2014.
ESTE DOCUMENTO FOI JUNTADO EM MEU TID EM FINANÇAS .FAVOR ESCLARECER O CONTEUDO DESTA MULTA.ATENCIOSAMENTE</t>
  </si>
  <si>
    <t>Após a análise dos termos de sua manifestação registrada no e-SIC e, em cumprimento ao Decreto nº 53.623/2012 que regulamenta a Lei Federal nº 12.527/2011, esclarecemos que o objetivo do Sistema de Informação ao Cidadão é o atendimento ao pedido de informações/dados sobre a gestão pública, sendo assim, informamos que a multa nº 16-236.538-1, foi cancelada no sistema em 06/10/2014, tendo em vista a comunicação da regularização do passeio dentro do prazo estipulado pela Lei 15.442/11.
Reinaldo Amad Meira - Subprefeito Substituto
Subprefeitura Santo Amaro</t>
  </si>
  <si>
    <t>2834</t>
  </si>
  <si>
    <t>Solicito cópia dos estudos de impacto ambiental e de todos os processos administrativos relativos à instalação de bolsões de motocicleta nas ruas Manuel da Nóbrega (entre a Avenida Paulista e a rua Mário Amaral), Maria Figueiredo (entre a Alameda Santos e rua Oscar Porto) e Oscar Porto (entre a Manuel da Nóbrega e a Avenida Brigadeiro Luiz Antonio).</t>
  </si>
  <si>
    <t>Prezado Senhor, 
Em atenção ao solicitado informamos que o crescimento do número de motocicletas na cidade de São Paulo e a grande procura pelos espaços de estacionamento na via pública têm gerado disputa entre as motocicletas e os demais veículos, principalmente nos espaços do estacionamento rotativo pago denominado Zona Azul. A CET adotou então, critérios para locação de bolsões para motocicletas nas áreas que apresentam estacionamento rotativo, com objetivo de organizar a ocupação das vagas, visando garantir maior utilização de espaço de estacionamento, além de reduzir os problemas de segurança  com o estacionamento de motocicletas entre os veículos.
O processo de revitalização de zona azul consiste na requalificação do estacionamento existente, com a proibição de estacionamento de motocicletas nas áreas de zona azul e criação de bolsões exclusivos para motocicletas nas áreas contíguas. Os projetos de revitalização preveem também a criação vagas exclusivas para pessoas com deficiência e mobilidade reduzida (DeFis) e para idosos, em atendimento às Resoluções do CONTRAN nº 302, 303 e 304 de 18 de dezembro de 2008. Os projetos preveem ainda a criação da zona azul caminhão, cujas vagas são destinadas exclusivamente a caminhões, caminhonetes e veículos mistos.
Cabe ressaltar, que as motocicletas já estacionavam em áreas de estacionamento rotativo "Zona Azul", sendo que com a criação dos bolsões para motocicleta, ordenou a ocupação dos veículos e democratizou o espaço público da via.
Atenciosamente,
Edimar Silva
Chefe de Gabinete</t>
  </si>
  <si>
    <t>8546</t>
  </si>
  <si>
    <t>Tenho um enxame de marimbondos no canto da parede da minha casa, gostaria se saber se a prefeitura faz a retirada, caso não faça a retirada, vocês podem me orientar qual órgão eu procuro.
Obrigado.</t>
  </si>
  <si>
    <t>Prezado Senhor,
O serviço mencionado é realizado pelas Supervisões de Vigilância em Saúde. Favor formalizar sua solicitação de serviço através do Sistema SAC - Serviço de Atendimento ao Cidadão (http://sac.prefeitura.sp.gov.br/) ou telefone 156, ou ainda em alguma Praça de Atendimento das Subprefeituras.
José de Deus Alencar 
Chefe de Gabinete 
Subprefeitura Vila Prudente</t>
  </si>
  <si>
    <t>14144</t>
  </si>
  <si>
    <t>Preciso de segunda via do IPTU com multa por atraso no mes de de novembro vencida em 20/11/2015</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</si>
  <si>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</si>
  <si>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14783</t>
  </si>
  <si>
    <t>Gostaria de saber onde posso conseguir acesso os EIA/RIMA, EIV-RIVI ou Licenciamento Ambiental do Shopping Ibirapuera.</t>
  </si>
  <si>
    <t xml:space="preserve">Prezado munícipe,
Informo que este pedido já foi atendido no protocolo nº 14782 na data de 10/02/2016.
Atenciosamente,
Marina Della Vedova
Chefe de Gabinete 
SVMA-G
</t>
  </si>
  <si>
    <t>12489</t>
  </si>
  <si>
    <t>Gostaria de ter acesso aos estudos sobre o impacto da redução de velocidade dos veículos em acidentes nas vias de São Paulo que motivaram a redução da velocidade das marginais ocorrida a partir do dia 20/07/15. Os dados que necessito são os que foram utilizados para chegar a conclusão pela opção de redução do limite máximo nas vias.
Estes estudos foram anunciados no dia 08/07/15 e apresentado pelo secretário municipal de Transportes, Jilmar Tatto.</t>
  </si>
  <si>
    <t>Prezado Senhor,
Em atenção à sua solicitação, informamos que os estudos técnicos realizados visando á redução das velocidades máximas permitidas nas vias da cidade de São Paulo, bem como toda a documentação técnica consultada e utilizada, estão disponíveis no site da CET, através do link http://www.cetsp.com.br/consultas/seguranca-e-mobilidade/reducao-de-velocidade-nas-marginais.aspx
Informamos ainda, que os dados em referência, foram fornecidos pela Diretoria Adjunta de Planejamento, Projeto e Educação de Trânsito, desta Companhia.
Atenciosamente,
LUCIANA BERARDI
Chefe de Gabinete</t>
  </si>
  <si>
    <t>1974</t>
  </si>
  <si>
    <t>gostaria de saber qual a previsão de data de abertura de concurso</t>
  </si>
  <si>
    <t>Prezada Senhora.
Em atenção à solicitação contida no seu protocolo, informamos que a solicitação de autorização para a abertura de concurso público para as categorias pertencentes ao quadro de profissionais da saúde se encontra em tramitação na municipalidade e aguardamos a publicação da referida autorização para que possamos tomar as providências objetivando a realização dos certames. Por este motivo, ainda não temos previsão de sua abertura, todavia informamos que o edital sempre é publicado no Diário Oficial da Cidade podendo ser acompanhado pela internet.
Osvaldo Misso - Chefia de Gabinete/ Secretaria Municipal da Saúde</t>
  </si>
  <si>
    <t>14336</t>
  </si>
  <si>
    <t>Gostaria de saber porque no item "Busca de servidores" não consta os respectivos servidores da Administração Indireta da Municipalidade de São Paulo.
Observa-se que na página de cada uma das empresas/autarquias/fundações (Administração Indireta), consta apenas o quadro de cargos e folha de pagamento, sem o nome dos respectivos servidores.</t>
  </si>
  <si>
    <t>Prezada requerente, 
após a análise dos termos de sua manifestação registrada no e-SIC sob o número de protocolo 14336 e, em cumprimento ao Decreto Nº 53.623/2012, alterado pelo Decreto Nº 54.779/2014, que regulamenta a Lei Federal Nº 12.527/2011, esclarecemos que a busca de servidores do link: http://transparencia.prefeitura.sp.gov.br/funcionalismo/Paginas/BuscaServidores.aspx, dispõe de dados da Administração Direta (secretarias e subprefeituras), que tem como fonte o Sistema Integrado de Gestão de Pessoas (SIGPEC), da Secretaria Municipal de Gestão.
Os dados relativos a funcionários da Administração Indireta são geridos pela Secretaria Municipal de Finanças, por meio de outro sistema: o Sistema de Acompanhamento da Administração Indireta (SADIN). Por esse motivo, são dispostos de maneira diferente no Portal da Transparência, na página: 
http://transparencia.prefeitura.sp.gov.br/admindireta/ 
Os dados de funcionalismo podem ser consultados na página de cada empresa, no item “Pessoal”. As tabelas contam com os respectivos campos: NOME, CARGO, LOTAÇÃO, ADMISSÃO, NASCIMENTO, VENCIMENTOS, ENCARGOS, BENEFÍCIOS, VÍNCULO e OUTRAS.
Veja a seguir o exemplo de uma das empresas (o modelo é igual em todas as entidades): 
http://transparencia.prefeitura.sp.gov.br/admindireta/empresas/Paginas/CET.aspx 
Dessa maneira, caso ainda tenha dificuldades de encontrar os nomes nas referidas tabelas, sugerimos que entre em contato com o Portal da Transparência através do e-mail: 
portaldetransparencia@prefeitura.sp.gov.br 
Atenciosamente,
Daniel de Paula Lamounier
Chefe de Gabinete
Controladoria Geral do Município</t>
  </si>
  <si>
    <t>1189</t>
  </si>
  <si>
    <t>Prezados Senhores,
no quadro 2 e 2.2 do documento http://camaramunicipalsp.qaplaweb.com.br/iah/fulltext/decretos/D53935.pdf são citados diversos cargos relacionados à prestação do transporte público municipal. A saber:
Referente à concessão:
- Motorista
- Cobrador
- Fiscal
- Manutenção Diesel Comum/Gás
- Manutenção Articulado/Biarticulado
- Manutenção Trolebus
- Técnico de Oficina de Trolebus/Bateria
- Técnico Eletrônico de Trolebus/Bateria
- Técnico Eletrônico Híbrido
Referente à permissão
- Prolabore
- Motorista
- Cobrador
- Fiscal
- Manutenção Diesel Comum
Gostaria de solicitar o número de pessoas contratadas por mês e concessionária referentes ao período janeiro/2009 a junho/2013. Gostaria de receber os dados em planilha aberta (.xls ou .ods)
A quê se refere a contratação Pro-labore no modelo da concessão? Qual é a atribuição desse cargo?
Desde já agradeço pela colaboração.
XXXX</t>
  </si>
  <si>
    <t>pmsp&gt; parte2 (902-8319)</t>
  </si>
  <si>
    <t>1189_protocolo 1189.docx</t>
  </si>
  <si>
    <t>Prezada XXXX, anexamos as informações solicitadas.
Atenciosamente,
Ciro Biderman
Chefe de Gabinete</t>
  </si>
  <si>
    <t>10860</t>
  </si>
  <si>
    <t>Dados de fornecedor, custo e gasto realizado pela administração municipal com papel toalha de uso em banheiros. 
Solicito ainda a informação do número de banheiros (do espaço físico do órgão) e usuários (por dia) que compõem este órgão.
Grato</t>
  </si>
  <si>
    <t>Não é possível responder esse questionamento porque as compras realizadas na prefeitura são fragmentadas, e realizadas de acordo com a necessidade de cada setor, secretariais. E quando não, há processos de contratação com empresas de limpezas que ficam responsáveis pelo abastecimento dos materiais necessários, como papel toalha para uso nos banheiros.</t>
  </si>
  <si>
    <t>executivo</t>
  </si>
  <si>
    <t>municipal</t>
  </si>
  <si>
    <t>prefeitura municipal do recife</t>
  </si>
  <si>
    <t>20150057903006?</t>
  </si>
  <si>
    <t>concorda?</t>
  </si>
  <si>
    <t>Quantas autuações foram registradas por violação ao art. 244 do CTB em:a) 2009?b) 2010?c) 2011?d) 2012?2.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</si>
  <si>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</si>
  <si>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20150013234999?</t>
  </si>
  <si>
    <t>Solicito, com base na Lei de Acesso à Informação, que me seja enviada a relação com os postos de saúde atualmente em funcionamento no município</t>
  </si>
  <si>
    <t>Bom dia. Segue, em anexo, a relação das unidades de saúde em funcionamento.</t>
  </si>
  <si>
    <t>pm Recife &gt; pedidostransparencia2015</t>
  </si>
  <si>
    <t>2015_1932_132_0_R.pdf</t>
  </si>
  <si>
    <t>20160027429999?</t>
  </si>
  <si>
    <t>Lista de autos de infração emitidos nesta gestão, indicando pelo menos o infrator, penalidade, a infração cometida e se a multa foi paga. Encaminhar em formato digitalizado, por email.</t>
  </si>
  <si>
    <t>Prezado, A secretaria esclarece que, por se tratar de pedido extremamente amplo e genérico, englobando informações a serem prestadas acerca de mais de 1.500 (mil e quinhentos) autos de infração, deixará de responder ao questionamento, na forma solicitada, com respaldo no Decreto 28.527/2015, Art. 13, I e III (“Não serão analisados pedidos: I – genéricos/ (...) III – que exijam trabalho excessivo de análise ou de consolidação de dados e informações.Equipe do Portal da Transparência</t>
  </si>
  <si>
    <t>20150002260040?</t>
  </si>
  <si>
    <t>Solicito vistas do processo nº 15.01435.8.14, para poder tirar cópia, o qual se encontra no SETOR DE CONTR. DE PROCESSOS ADM. UTM</t>
  </si>
  <si>
    <t>Prezado XXXXXXXXXX,Solicitamos comparecer a esta secretaria para receber cópia digitalizada do processo, trazendo consigo um pendrive, devido ao tamanho do arquivo de aproximadamente 55 MB. Ressaltamos a necessidade de sua presença para a retirada da referida cópia, pois a mesma contém dados sujeitos ao sigilo fiscal que ficarão sob a sua responsabilidade.Atenciosamente,Waldemir Almeida MoreiraATM matr.: 37.248/7</t>
  </si>
  <si>
    <t>20150012606002?</t>
  </si>
  <si>
    <t>Gostaria de solicitar cópia do Contrato nº 5002.6013/2011, celebrado com a empresa Ecopesa Ambiental Ltda.Obrigada</t>
  </si>
  <si>
    <t>Prezada XXXXXXXXXX,Favor comparecer à sede da EMLURB, sita à Av. Governador Carlos de Lima Cavalcanti, 09, na Diretoria de Administração e Finanças / DAF, para receber a cópia contrato solicitado (horário de 8 as 12 e de 13h30 as 17h30).</t>
  </si>
  <si>
    <t>20140020458999?</t>
  </si>
  <si>
    <t>PCR iniciou saneamento/calçamento da R Algaroba em 11/2013, e não finalizou. Árvores cortadas, calçadas quebradas e rua está fechada. Qual a construtora da obra? Previsão de término? Motivo de paralisação? Reconstrução das calçadas? Liberação da passagem?</t>
  </si>
  <si>
    <t>Prezado Sr. Evilasio,Segue anexo documento contendo as respostas aos questionamentos solicitados.</t>
  </si>
  <si>
    <t>pm Recife &gt; pedidostransparencia2014</t>
  </si>
  <si>
    <t>2014_1271_204_0_R.pdf</t>
  </si>
  <si>
    <t>20150017760040?</t>
  </si>
  <si>
    <t>Anexo II, da Lei n° 15.563/91, valores descritos desde 1990 até o ano de 2015.</t>
  </si>
  <si>
    <t>Caro Senhor,Apresentando cumprimentos, segue arquivo com os dados solicitados. As tabelas estão apresentadas em reais (exercícios 2004 a 2015), UFIR (exercícios 1996 a 2003) e UFR (exercícios 1990 a 1995).Atenciosamente,Roberto AlbuquerqueMatrícula n.º 36.881/8</t>
  </si>
  <si>
    <t>2015_2074_177_0_R.pdf</t>
  </si>
  <si>
    <t>20150060203006?</t>
  </si>
  <si>
    <t>Quantas autuações foram registradas por violação ao art. 183 do CTB em:a) 2005?b) 2006?c) 2007?d) 2008?2. Quais os logradouros onde foram registradas?3. Favor apontar o local indicando a quantidade em cada um deles.</t>
  </si>
  <si>
    <t>20140002234999?</t>
  </si>
  <si>
    <t>solicito a informação da quantidade de acs no meu bairro, quantas áreas estão descobertas , e quantos acs faltam para cobrir todo o meu bairro , bairro do arruda</t>
  </si>
  <si>
    <t>Bom dia. No bairro da Arruda, trabalham 28 Agentes Comunitários de Saúde. Quanto às áreas descobertas, segundo parecer da Secretaria Executiva de Gestão do Trabalho e Educação na Saúde, neste ano de 2014 está sendo realizada a redistribuição de área e recadastramento das famílias. A partir disso, será possível identificar as áreas descobertas e a real necessidade de ACS para cada território do Recife.</t>
  </si>
  <si>
    <t>20150025829007?</t>
  </si>
  <si>
    <t>Laudos técnicos sobre as árvores da Rua da Amizade (Graças), acompanhados dos seus históricos de manutenção, bem como o histórico de podas e erradicações realizadas entre 01/01/15 e 19/07/15 na rua e a programação de replantios para 2015 no bairro.</t>
  </si>
  <si>
    <t>20150728_211433720150025829.pdf</t>
  </si>
  <si>
    <t>Boa tarde, segue Ficha de laudo Técnico para Serviços de Poda e Erradicação adotados pela Emlurb com referência da Rua da Amizade, 67, relatando as medidas tomadas e a serem realizadas.</t>
  </si>
  <si>
    <t>2015_2354_258_0_R.pdf</t>
  </si>
  <si>
    <t>20150037103006?</t>
  </si>
  <si>
    <t>Quantas infrações foram registradas por violação ao art. 236 do CTB em:a) 2013?b) 2014?c) 2015?</t>
  </si>
  <si>
    <t>Senhor, segue resposta. Atenciosamente.2013 /  11 infrações/2014 /  09 infrações/2015 /  10 infrações</t>
  </si>
  <si>
    <t>20160011320038?</t>
  </si>
  <si>
    <t>A Escola Professor Aderbal Galvao, localizada no Vasco da Gama, nao entregou livros aos alunos(7° ano 6a serie tarde), tendo que dividir 01 livro para dois alunos, prejudicando o aprendizado, todos os alunos tem direito a receber os livros ?</t>
  </si>
  <si>
    <t>Prezado Senhor,Segue respostas em anexo.</t>
  </si>
  <si>
    <t>pm Recife &gt; pedidostransparencia2016</t>
  </si>
  <si>
    <t>2016_4362_113_0_R.pdf</t>
  </si>
  <si>
    <t>20140007721004?</t>
  </si>
  <si>
    <t>"Trabalho com serviço de comunicação digital por \\\""sms\\\"" e quero apresentar proposta para utilização pela prefeitura em todas as secretarias e setores de governo, apresento e explico utilização da ferramenta em setores vitais."</t>
  </si>
  <si>
    <t>O pedido em análise foi considerado carente de objeto, sendo por isso indeferido. Pedimos ao solicitante que reingresse com o pedido ou entre em contato com a PCR através dos telefones 3355 8663 (Secretaria de Governo e Participação Social) ou 3355 9001 (Controladoria Geral do Município).Atenciosamente.</t>
  </si>
  <si>
    <t>20130020371045?</t>
  </si>
  <si>
    <t>Conf. ofício anexado, houve o compromisso da PCR em recuperar a praça do amor  em 2013. Todavia, nenhuma intervenção até a presente data. Solicito, no prazo legal da lei de acesso que seja informado quando serão iniciados os trabalhos no referido espaço public</t>
  </si>
  <si>
    <t>20131121_145220130020371.pdf</t>
  </si>
  <si>
    <t>O assunto apresentado é de competência da Emlurb e deverá ser respondido por aquele órgão pelos atendimentos 201300205060135 e/ou 201300205060136 que têm o mesmo teor deste atendimento (201300203710454).</t>
  </si>
  <si>
    <t>20170006360999?</t>
  </si>
  <si>
    <t>Acometido de NEOPLASIA MALIGNA, doença especificada no artigo 1º da Lei nº 11.052/04, solicito a gentileza de informar sobre a isenção do IPTU / Imposto sobre Propriedade Terri/ torial e Predial Urbana. Como formalizar o pedido de isenção a esse Órgão? Grato.</t>
  </si>
  <si>
    <t>Prezado Senhor Severino Ferreira,A isenção a que o Senhor se refere diz respeito ao Imposto de Renda, não existindo, na legislação do Município do Recife, previsão de isenção de IPTU para portadores de moléstias graves.Atenciosamente,</t>
  </si>
  <si>
    <t>20160039721002?</t>
  </si>
  <si>
    <t>"Solicito as seguintes informações sobre a campanha publicitária ""Recife faz bem"":1) custo total da campanha/2) custo total e unitário em cada mídia/3) justificativa da campanha."</t>
  </si>
  <si>
    <t>Resposta em anexo</t>
  </si>
  <si>
    <t>2016_5575_397_0_R.pdf</t>
  </si>
  <si>
    <t>20160019903006?</t>
  </si>
  <si>
    <t>1. Quantas autuações foram registradas, por código de autuação, por violação ao art. 172 do CTB em:a) 2009?b) 2010?c) 2011?d) 2012? e e) 2015?2. Favor responder discriminando as infrações de acordo com o código de autuação e não apenas dizer o total.</t>
  </si>
  <si>
    <t>Prezado Cidadão, seguem anexas as informações solicitadas. Atenciosamente.</t>
  </si>
  <si>
    <t>2016_4707_199_0_R.pdf</t>
  </si>
  <si>
    <t>20150069071003?</t>
  </si>
  <si>
    <t>Receber em formato digitalizado as seguintes informações: composição e regulamento do Conselho do Plano 500 Anos, nomes dos conselheiros e entidades que representam, ato de nomeação dos mesmos, forma como foram definidos os nomes indicados</t>
  </si>
  <si>
    <t>Sr.XXXXXXXXXXSegue resposta ao Portal de protocolo nº 201500690710032</t>
  </si>
  <si>
    <t>2015_3657_690_0_R.pdf, 2015_3657_690_1_R.pdf</t>
  </si>
  <si>
    <t>20150033303006?</t>
  </si>
  <si>
    <t>Quantas infrações foram registradas por violação ao art. 204 do CTB em:a) 2013?b) 2014?c) 2015?</t>
  </si>
  <si>
    <t>Prezado Senhor, não houve infrações para o artigo 204 do CTB, nos anos solicitados</t>
  </si>
  <si>
    <t>20160019403006?</t>
  </si>
  <si>
    <t>1 linha 122</t>
  </si>
  <si>
    <t>1. Quantas autuações foram registradas, por código de autuação, por violação ao art. 183 do CTB em:a) 2013?b) 2014?c) 2015?2. Favor responder discriminando as infrações de acordo com o código de autuação (567/31 e 567/32) e não apenas dizer o total.</t>
  </si>
  <si>
    <t>2016_4702_194_0_R.pdf</t>
  </si>
  <si>
    <t>20150042903006?</t>
  </si>
  <si>
    <t>Qual a extensão da área de fiscalização do equipamento de controle de velocidade: 1. Tipo B / Bandeira?2. Tipo C / Lince?</t>
  </si>
  <si>
    <t>Prezado Senhor, segue resposta. . Tipo B: A aferição da velocidade do veículo ocorre a aproximadamente 9 a 12 metros após passagem deste pelo equipamento. Atenciosamente.2. Tipo C: A aferição da velocidade do veículo ocorre a aproximadamente 9 a 12 metros após passagem deste pelo equipamento.</t>
  </si>
  <si>
    <t>20160059143999?</t>
  </si>
  <si>
    <t>Qual são os recursos orçamentários requisitados à Prefeitura para a Rádio Frei Caneca na Lei Orçamentária Anual do município para ano de 2017?</t>
  </si>
  <si>
    <t>Segue pronunciamento da FCCRPara o primeiro semestre do ano de 2017, os recursos orçamentários da Rádio Frei Caneca, serão disponibilizados através do orçamento da Fundação de Cultura do Recife.Durante esse período, será debatido com a sociedade e na Câmara de Vereadores, qual modelo de Gestão a ser adotado pela Rádio e que certamente incluirá a discussão do quanto de orçamento será necessário para que esse modelo de gestão seja implantado positivamente a partir do segundo semestre de 2017.</t>
  </si>
  <si>
    <t>20150017461004?</t>
  </si>
  <si>
    <t>Atas vigentes de Registro de Preços, para aquisição de equipamentos.</t>
  </si>
  <si>
    <t>Informamos que se faz necessário informar o tipo de equipamento que se pretende adquirir para que, especificado o objeto, o presente pedido de informação possa ser encaminhado à Gerência Geral de Licitações e Compras, responsável pelo acompanhamento e publicação das Atas de Registro de Preços vigentes no Município do Recife.</t>
  </si>
  <si>
    <t>20150072703006?</t>
  </si>
  <si>
    <t>Solicito a lista de vias do Recife, classificadas pela presença de calçada/passeio de pedestres em um lado, dois lados ou nenhum dos lados.</t>
  </si>
  <si>
    <t>Prezado, Pedimos desculpas pelo atraso no envio da resposta. O pedido foi direcionado para o órgão errado e ficou retido no sistema. A Secretaria de Mobilidade e Controle Urbano informa que os dados sobre calçadas/passeio de pedestres das vias do Recife poderão ser consultadas através do Sistema de Informações Geográficas do Recife – ESIG, no endereço eletrônico http://www.recife.pe.gov.br/ESIG/.Atenciosamente,Equipe do Portal da Transparência</t>
  </si>
  <si>
    <t>Como sou familiarizado com o sistema do ESIG, pesquisei nele antes de efetuar o pedido. Não há qualquer menção à existência de calçada nas informações de logradouros disponíveis lá. O pedido não foi respondido...</t>
  </si>
  <si>
    <t>Prezado, Segue resposta da Secretaria de Mobilidade e Meio Ambiente em anexo!Atenciosamente, Equipe do Portal da Transparência</t>
  </si>
  <si>
    <t>7/20/0011</t>
  </si>
  <si>
    <t>2015_5258_727_0_R.pdf</t>
  </si>
  <si>
    <t>20150012050999?</t>
  </si>
  <si>
    <t>s anexo do pedido</t>
  </si>
  <si>
    <t>Pesquisa patrocinada pelo Fundo Brasil de Direitos Humanos requer informações acerca do déficit habitacional da cidade do Recife.Vide detalhamento do pedido em anexo.Att,</t>
  </si>
  <si>
    <t>20150329_222320150012050.txt</t>
  </si>
  <si>
    <t>A URB RECIFE somente dispõe de elementos para responder aos itens 2 e 3, em uma única resposta: em pesquisas realizadas nos arquivos da Diretoria Executiva de Desapropriação desta Empresa, foram 490 (quatrocentas e noventa) unidades desapropriadas na área em questão.Quanto aos itens 1 e 4, a Ger. de Des. Social informa que apenas 08 (oito) famílias do Canal Ibiporã foram encaminhadas para o auxílio moradia. Sugerimos o reenvio para a Sec de Defesa Social e Sec. de Habitação para finalização.</t>
  </si>
  <si>
    <t>20160019703006?</t>
  </si>
  <si>
    <t>1. Quantas autuações foram registradas, por código de autuação, por violação ao art. 170 do CTB em:a) 2009?b) 2010?c) 2011?d) 2012? e e) 2015?2. Favor responder discriminando as infrações de acordo com o código de autuação e não apenas dizer o total.</t>
  </si>
  <si>
    <t>2016_4705_197_0_R.pdf</t>
  </si>
  <si>
    <t>20160001350002?</t>
  </si>
  <si>
    <t>Estimado(a) Senhor(a), Solicito a cópia integral, de capa a capa, dos processos que tratam dos recursos financeiros utilizados para executar o projeto Via Mangue, em especial os contratos de financiamento da mesma,  incluindo contratos, oficios, relatórios</t>
  </si>
  <si>
    <t>Em atenção ao protocolo de n°201600013500024 da solicitante XXXXXXXXXX, que solicita:* Cópia integral, de capa a capa, dos processos que tratam dos recursos financeiros utilizados para executar o projeto Via Mangue, ...Informamos que não serão analisados os pedidos, com fulcro no art. 13, I e III, do Decreto nº 28.527 de 16 de janeiro de 2015 que regulamenta a lei municipal nº 17.866/2013, que trata do acesso, no município, a informações públicas. Vide resposta no anexo.</t>
  </si>
  <si>
    <t>2016_3935_13_0_R.pdf</t>
  </si>
  <si>
    <t>20150003034026?</t>
  </si>
  <si>
    <t>O número de animais alojados atualmente no Centro de Vigilância Ambiental / CVA da Prefeitura do Recife e sua respectiva espécie.</t>
  </si>
  <si>
    <t>Boa tarde. Em anexo, segue a resposta à solicitação, segundo parecer da Secretaria Executiva de Vigilância em Saúde.</t>
  </si>
  <si>
    <t>2015_1601_30_0_R.txt</t>
  </si>
  <si>
    <t>20150025969053?</t>
  </si>
  <si>
    <t>Presados, Gostaria de solicitar a relação dos profissionais de Nutrição com a jornada de trabalho de 30 horas sem. que pertencem ao quadro da Secretaria Municipal de Saúde, bem como os locais em que encontram/se em atuação (policlínicas, vigilância em saúde...</t>
  </si>
  <si>
    <t>Segue resposta em anexo.</t>
  </si>
  <si>
    <t>2015_2553_259_0_R.pdf</t>
  </si>
  <si>
    <t>20160001068048?</t>
  </si>
  <si>
    <t>Senhor(a), Solicito a relação contendo as áreas relacionadas ao projeto via mangue, por terreno: / Endereço/ Área do terreno(m2)/ Origem (se desapropriação, compra, doação)/ Dados do proprietário anterior/Data de posse prefeitura/Informações de ações/</t>
  </si>
  <si>
    <t>Prezada XXXXXXXXXX,Este pedido está sendo indeferido por possuir a mesma solicitação do protocolo 201600012680487. Assim, este será conservado para, dentro do prazo legal, atendermos ao seu pleito .Atenciosamente,Equipe do Portal da Transparência.</t>
  </si>
  <si>
    <t>20160024133028?</t>
  </si>
  <si>
    <t>Lista de projetos em área do bairro de Santo Amaro conforme detalhado no anexo.</t>
  </si>
  <si>
    <t>20160421_125120160024133.pdf</t>
  </si>
  <si>
    <t>Prezado, A SEMOC enviou uma resposta para o seu pedido. Favor verificar o anexo!Equipe do Portal da Transparência</t>
  </si>
  <si>
    <t>2016_5301_241_0_R.pdf</t>
  </si>
  <si>
    <t>20150067871043?</t>
  </si>
  <si>
    <t>Prezados senhores, gostaria de saber quais são os requisitos e restrições para abertura de uma microcervejaria artesanal no Recife,  inclusive em relação à estrutura da edificação. Se possível, um passo/a/passo para abertura de tal empresa.</t>
  </si>
  <si>
    <t>Prezada Maria,A SEPLAN informa que sua resposta consta da Lei nº 17.982/2014 (em anexo) e ressalta que é preciso saber o código de atividade econômica adotada e a provável localização da empresa. Ademais, os processos de alvará são analisados pela Secretaria de Mobilidade e Controle Urbano / SEMOC. Dúvidas: Ricardo Pena / 12º andar da PCR (SEMOC). F: 3355/8787.Atenciosamente,Equipe do Portal da Transparência</t>
  </si>
  <si>
    <t>2015_3598_678_0_R.pdf</t>
  </si>
  <si>
    <t>20160004020001?</t>
  </si>
  <si>
    <t>Prezados, solicito cópia das notas fiscais e do recibo de entrega das aquisições:CONTRATO 263 de 22/08/2014CONTRATO 281 de 01/09/2014.INEXIGIBILIDADE 39/2014INEXIGIBILIDADE 43/2014CONTRATO 307 de 04/11/2014.CONTRATO 33 de 31/10/2014.</t>
  </si>
  <si>
    <t>Prezado,Sua demanda foi indeferida, pois foram gerados vários protocolos com a mesma solicitação . Assim, o retorno será dado através do protocolo número 201600038200016.Atenciosamente,Equipe do Portal da Transparência.</t>
  </si>
  <si>
    <t>20150042429025?</t>
  </si>
  <si>
    <t>TEM UM TERRENO ABANDONADO AO LADO DA MINHA RESIDÊNCIA. NÃO SEI QUEM É O DONO, NESTE TEM MUITO LIXO, ENTULHOS, MATO ALTO, CAUSANDO POLUIÇÃO VISUAL,  AMBIENTAL E RISCO Á SAUDE PUBLICA, COMO A DENGUE E PRESENÇA  DE ANIMAIS PEÇONHENTOS, ESCORPIOES E COBRAS.</t>
  </si>
  <si>
    <t>PrezadaXXXXXXXXXX,Finalizamos o presente pedido e encaminhamos sua demanda para a Ouvidoria Geral, posto tratar/se de denúncia à gestão municipal e não de Pedido de Acesso à Informação. Você receberá um número de protocolo em seu e/mail. Para acompanhar o seu novo protocolo disque 0800 281 0040 ou acesse: http://ouvidoria.recife.pe.gov.br/node/17Atenciosamente, Equipe do Portal da Transparência</t>
  </si>
  <si>
    <t>20130009220038?</t>
  </si>
  <si>
    <t>Queria falar diretora escola. ed. paulo freire porque meu filho não quer voltar pras aula porque a professora do 5 ano da tarde  fala que ele é fraco. Diretora nunca estar e a vice disse que é nova na escola  e não pode me ajudar, pra esperar a diretora.</t>
  </si>
  <si>
    <t>A Secretaria de Educação tomou conhecimento do pedido de informação, motivado por denúncia, e acionou a Secretaria Executiva de Gestão da Rede. Foi deslocada uma equipe de Técnicas que fez o levantamento de toda a situação da Escola Paulo Freire. Para que a situação seja esclarecida plenamente e as providências adequadas sejam tomadas. Pedimos que seja feito contato com a Chefe da Divisão de Acompanhamento Escolar, Professora Noeme Fidellis, pessoalmente ou por telefone. Ver arquivo em anexo.</t>
  </si>
  <si>
    <t>20160048603006?</t>
  </si>
  <si>
    <t>Agendar para troca do Cartão de Idoso para Estacionamento Vaga Especial</t>
  </si>
  <si>
    <t>Prezado,O serviço de pré/credenciamento e de agendamento de atendimento para a emissão da Credencial de Estacionamento Especial pode ser feito on/line através do link (http://www.recife.pe.gov.br/pr/agendamentoInternet/sasi/codigos/telaEntrada/telaDirecional.php). Caso necessite de maiores informações acesse (http://www2.recife.pe.gov.br/servico/estacionamento/especial/para/idosos/gestantes/e/pessoas/com/deficiencia) ou ligue para o 0800.081.1078.Atenciosamente,Equipe do Portal</t>
  </si>
  <si>
    <t>20150056803006?</t>
  </si>
  <si>
    <t>Quantas autuações foram registradas por violação ao art. 211 do CTB em:a) 2009?b) 2010?c) 2011?d) 2012?2. Quais os logradouros onde foram registradas?3. Favor apontar o local indicando a quantidade em cada um deles.</t>
  </si>
  <si>
    <t>20150021420038?</t>
  </si>
  <si>
    <t>Índice de Desenvolvimento da Educação Básica  (IDEB) na Rede municipal do 1º ao 4º e do 5º ao 9º ano na RPA 6 discriminado nos seguintes bairros: Boa Viagem, Brasília Teimosa, Imbiribeira, Ipsep, Pina, Ibura, Jordão e Cohab.</t>
  </si>
  <si>
    <t>Prezada XXXXXXXXXX,O IDED / Índice de desenvolvimento da Educação Básica é um indicador de desempenho para aferir a qualidade do ensino, por meio de provas realizadas no 5° e 9° anos. Os resultados são de livre acesso ao publico em geral e podem ser consultados no site do inep, www.ideb.inep.gov.br  Consultar por Município, indicando a Unidade da Federação PE, Município: Recife, e indicar o ano de interesse.</t>
  </si>
  <si>
    <t>20150052735999?</t>
  </si>
  <si>
    <t>Estou fazendo um trabalho para a faculdade, sou estudante de engenharia civil e estou precisando que quaisquer informações possíveis sobre a construção do viaduto Presidente Tancredo Neves</t>
  </si>
  <si>
    <t>Respondido através do Pedido de Informação 201500526359999, em 07/10/2015.</t>
  </si>
  <si>
    <t>20150011062999?</t>
  </si>
  <si>
    <t>s anexo pedido</t>
  </si>
  <si>
    <t>Segue em anexo o requerimento detalhado acerca do benefício do Auxílio Moradia pago por esta Prefeitura.Att,</t>
  </si>
  <si>
    <t>20150323_151520150011062.txt</t>
  </si>
  <si>
    <t>Informamos que o solicitante deve buscar os seguintes �rg�os: Desapropria��o (URB); Aux�lio Moradia (SEDEC); Unidades Habitacionais (SANEAR; SEC. DE INFRAESTRUTURA, URB, CI�NCIA E TECNOLOGIA).</t>
  </si>
  <si>
    <t>20150051133028?</t>
  </si>
  <si>
    <t>Acerca da fiscalização das calçadas do Recife, quais os endereços (logradouro e número) e dos imóveis autuados cujas calçadas foram consideradas irregulares em:a) 2013?b) 2014?c) 2015?2.</t>
  </si>
  <si>
    <t>A PCR/SEMOC apresenta resposta em anexo.</t>
  </si>
  <si>
    <t>2015_5879_511_0_R.pdf</t>
  </si>
  <si>
    <t>Considerando que o pedido não foi respondido e que não há nenhuma violação à intimidade na informação requerida, recorro da decisão para insistir no pedido de que a informação seja fornecida de forma clara e completa.</t>
  </si>
  <si>
    <t>Prezado,Segue posicionamento da Secretaria de Mobilidade e Controle Urbano referente ao recurso interposto.Atenciosamente,Equipe do Portal da Transparência.</t>
  </si>
  <si>
    <t>1/20/0016</t>
  </si>
  <si>
    <t>2015_5920_511_0_R.pdf</t>
  </si>
  <si>
    <t>Prezado,Em cumprimento à decisão do Comitê Gestor de Acesso à Informação / CGAI, no recurso ao Pedido de Informação nº 201500511330280, a Secretaria de Mobilidade e Controle Urbano disponibiliza as informações desejadas através do relatório em anexo.Atenciosamente,Equipe do Portal da Transparência.</t>
  </si>
  <si>
    <t>2/20/0014</t>
  </si>
  <si>
    <t>2015_6006_511_0_R.pdf, 2015_6041_511_0_R.pdf</t>
  </si>
  <si>
    <t>20150044572065?</t>
  </si>
  <si>
    <t>excluir teste</t>
  </si>
  <si>
    <t>Teste</t>
  </si>
  <si>
    <t>teste</t>
  </si>
  <si>
    <t>TESTE</t>
  </si>
  <si>
    <t>8/20/0027</t>
  </si>
  <si>
    <t>20160020803006?</t>
  </si>
  <si>
    <t>1. Quantas autuações foram registradas, por código de autuação, por violação ao art. 183 do CTB em:a) 2009?b) 2010?c) 2011?d) 2012? e e) 2015?2. Favor responder discriminando as infrações de acordo com o código de autuação e não apenas dizer o total.</t>
  </si>
  <si>
    <t>2016_4716_208_0_R.pdf</t>
  </si>
  <si>
    <t>20160050621002?</t>
  </si>
  <si>
    <t>patrimonio</t>
  </si>
  <si>
    <t>Referente Imóvel situado na Avenida Norte 1271 Santo Amaro Recife, Que secretaria o imóvel está alugado?Qual a data de início do contrato de aluguel e qual a data prevista para o término?Qual valor do aluguel? Que equipamento público será instalado no local?</t>
  </si>
  <si>
    <t>Prezado,Em consulta ao Sistema de Cadastro Imobiliário Municipal, verificamos que o referido imóvel é de propriedade particular. Por oportuno, informamos que cada secretaria possui autonomia para realizar contratação de aluguéis de imóveis. Não obstante, em consulta à maioria delas, não conseguimos localizar nenhum contrato que tenha como objeto a locação do referido imóvel.Atenciosamente,Equipe do Portal da Transparência.</t>
  </si>
  <si>
    <t>20150067603006?</t>
  </si>
  <si>
    <t xml:space="preserve">M ULTAS OU TRANSITO ??Jari é o acrônimo de Junta Administrativa de Recursos de Infrações. Basicamente, a Jari é um órgão colegiado responsável por julgar um recurso contra uma multa de trânsito na primeira instância. É um dos órgãos que compõem o Sistema Nacional de Trânsito, de acordo com o artigo 7º do Código de Trânsito Brasileiro </t>
  </si>
  <si>
    <t>"solicito saber se já houve a notificação do resultado do julgamento da JARI quanto ao auto 225310 F 000025077 7463/0 e, caso positivo, peço cópia da notificação (frente e verso) com o \""AR\"" ."</t>
  </si>
  <si>
    <t>"Prezado Senhor, o auto de infração informado está vinculado ao Proc.nº 2015.084095, cujo decisão foi ""Não Provimento"". A Notificação do resultado foi expedida em 11/11/2015, devendo ser entregue no endereço do proprietário do veículo, cadastrado no Detran, por esses dias. Trata/se de via única emitida pelo sistema. Atenciosamente."</t>
  </si>
  <si>
    <t>20130019933999?</t>
  </si>
  <si>
    <t>Solicito informação acerca do imóvel de número 1481 na Rua da Aurora, georreferência 11701.2568378 no ESIG. Gostaria de saber se é de propriedade pública ou privada, se foi objeto de remembramento nos últimos dez anos e, em caso positivo, quando.Obrigado.</t>
  </si>
  <si>
    <t>A PCR Informa que a propriedade do imóvel deve ser consultada no Cartório de 1º Ofício de R. I.Recife, R. Siqueira Campos, 160, s/102, fone: (81) 3224 8533, atendimento: de 2ª a 6ª feira das 9h às 17h, bem como no Cart. 2º Ofício de R. I. Recife, Av. Agamenon Magalhães, 4407, Boa Vista, fone (81) 3423/0411/ o imóvel de nº 1481, R. da Aurora, não foi objeto de remembramento nos últimos 10 anos. Há um proc. nº 0734171.7.13 com pedido desmembramento e demarcação em tramitação na SELURB.</t>
  </si>
  <si>
    <t>20160063120999?</t>
  </si>
  <si>
    <t>Solicitação em anexo.</t>
  </si>
  <si>
    <t>20161227_201020160063120.txt</t>
  </si>
  <si>
    <t>Prezado Sr XXXXXXXXXX, em anexo, a resposta a solicitação de informação nos enviada.</t>
  </si>
  <si>
    <t>2016_5967_631_0_R.pdf</t>
  </si>
  <si>
    <t>20150002133999?</t>
  </si>
  <si>
    <t>a) Quais são os roteiros previstos para as 12 rotas cicloviárias anunciadas pela Prefeitura?b) Qual o cronograma de instalação?</t>
  </si>
  <si>
    <t>Segue anexo.</t>
  </si>
  <si>
    <t>2015_1611_21_0_R.pdf</t>
  </si>
  <si>
    <t>20160029020038?</t>
  </si>
  <si>
    <t>Em 2013 (anexo), fiz solicitação sobre ensino de musica n rede municipal. Atualmente, QUAIS as escolas do Recife em que há professores ensinando música CONCURSADOS ou CONTRATADOS? Quais seus nomes, desde quando lecionam? Qual a lei municipal sobre o tema?</t>
  </si>
  <si>
    <t>20160511_143020160029020.txt</t>
  </si>
  <si>
    <t>Prezada,Segue anexo o retorno da Secretaria de Educação.Atenciosamente,Equipe do Portal da Transparência</t>
  </si>
  <si>
    <t>2016_5412_290_0_R.pdf</t>
  </si>
  <si>
    <t>20130013236999?</t>
  </si>
  <si>
    <t>No início da gestão do prefeito Geraldo Julio, o banco Itaú venceu chamamento público realizado pela Secretaria de Turismo do Recife e se tornou financiador da ciclofaixa móvel do Recife, segundo informações divulgadas no site da Prefeitura do Recife.</t>
  </si>
  <si>
    <t>20130906_11597220130013236.txt</t>
  </si>
  <si>
    <t>OláXXXXXXXXX, Todas as perguntas que você havia feito por email para a imprensa já foram respondidas e a Secretaria de Imprensa já entrou em contato com você para disponibilizar a documentação necessária para sua matéria.</t>
  </si>
  <si>
    <t>20160022203006?</t>
  </si>
  <si>
    <t>1. Quantas autuações foram registradas, por código de autuação, por violação ao art. 196 do CTB em:a) 2009?b) 2010?c) 2011?d) 2012? e e) 2015?2. Favor responder discriminando as infrações de acordo com o código de autuação e não apenas dizer o total.</t>
  </si>
  <si>
    <t>2016_4729_222_0_R.pdf</t>
  </si>
  <si>
    <t>20160043019999?</t>
  </si>
  <si>
    <t>Dada a situação precária da qualidade de vida das pessoas que residem na Vila Vintem / Nova Descoberta / gostaria de saber da prefeitura da cidade do Recife, quais os projetos que estão em andamento para atender a comunidade.</t>
  </si>
  <si>
    <t>Informamos que não existe, no momento, nenhum projeto para a área em tela. Sugerimos fazer gestões junto à liderança comunitária do bairro para tentar viabilizar a inclusão de projetos para a referida localidade no Programa Recife Participa.</t>
  </si>
  <si>
    <t>20160006160999?</t>
  </si>
  <si>
    <t>não recebemos até o presente/ 10 de fevereiro de 2016, às 15 horas e 20 minutos, o carnê para pagamento do iptu 2016.</t>
  </si>
  <si>
    <t>Prezado,Sua demanda não se trata de um pedido de acesso à informação. Contudo, objetivando dar/lhe o esclarecimento necessário, segue o procedimento: para ter obter as guias de pagamento de IPTU/TLP acesse o link: http://www.recife.pe.gov.br/pr/secfinancas/portalfinancas/codigos/web/iptu/iptu.php#conteudo#conteudo . Maiores informações devem ser angariadas através da Secretaria de Finanças no fone: 0800 081 1255 ou  3355.8141.Atenciosamente,Equipe do Portal da Transparência.</t>
  </si>
  <si>
    <t>20150063118999?</t>
  </si>
  <si>
    <t>lai como rh</t>
  </si>
  <si>
    <t>Estou solicitando por gentileza, se esta autarquia poderia me conceder uma cópia do Ato de Concessão e Publicação da Minha Aposentadoria,  não consegui encontrar em meus documentos e irei precisar p o Recadastramento. PORTARIA FOI DE SETEMBRO/2007,MAT 522400</t>
  </si>
  <si>
    <t>Bom dia,segue portaria solicitada.</t>
  </si>
  <si>
    <t>2015_3346_631_0_R.pdf</t>
  </si>
  <si>
    <t>20150045543999?</t>
  </si>
  <si>
    <t>Caros, gostaria de ter acesso às atas das reuniões ordinárias do Conselho Municipal de Política Cultural que ocorreram nos meses de junho, julho e agosto deste ano.</t>
  </si>
  <si>
    <t>Encaminhamos, em anexo, as atas das reuniões ordinárias do Conselho Municipal de Política Cultural que ocorreram nos meses de junho, julho e agosto de 2015, pertinente ao pedido de informação sob o nº 201500455439995, solicitado por Jarmeson de Lima Nascimento.</t>
  </si>
  <si>
    <t>2015_3078_455_0_R.pdf</t>
  </si>
  <si>
    <t>20160009459999?</t>
  </si>
  <si>
    <t>boa noite, gostaria de me inscrever para o programa segundo tempo e não estou conseguindo já acabou as inscrições?</t>
  </si>
  <si>
    <t>Prezado(a),O GINÁSIO DE ESPORTES GERALDO MAGALHÃES (GERALDÃO) informa que a seleção para o Programa Segundo Tempo já foi finalizada. O processo de seleção pode ser acompanhado na seguinte página web: http://www2.recife.pe.gov.br/pagina/ginasio/de/esportes/geraldo/magalhaes/geraldaoAtenciosamente, Equipe do Portal da Transparência</t>
  </si>
  <si>
    <t>Boa tarde, me enganei com  o edital as vagas era para o edital que saiu ontem às 16h25 no site da prefeitura informando sobre a seleção simplificada para preenchimento de 100 vagas desenvolvimento social e direitos humanos, que irá até o dia 26/02/2016.</t>
  </si>
  <si>
    <t>Prezada,Seu recurso foi indeferido com base na súmula do CGAI nº 01/2016 que versa sobre recursos com novos pedidos ou complementares a solicitação original, podendo ser consultada no D.O.M publicado em 14/01/2016, pág. 05. Orientamos que a senhora realize um novo pedido de acesso à informação com esta nova demanda, direcionando/a para o órgão competente.Atenciosamente,Equipe do Portal da Transparência</t>
  </si>
  <si>
    <t>2/20/0025</t>
  </si>
  <si>
    <t>20160003060999?</t>
  </si>
  <si>
    <t>Gostaria de saber situação processo.</t>
  </si>
  <si>
    <t>"Prezador Senhor,Informamos que qualquer processo da Secretaria de Finanças pode e deve ser acompanhado no endereço eletrônico ""http://www.recife.pe.gov.br/pr/secfinancas/portalfinancas/codigos/web/processoPPCA/situacaoAtual.php#conteudo"", atualizado em cada etapa do processo."</t>
  </si>
  <si>
    <t>20130007661999?</t>
  </si>
  <si>
    <t>Prezad@s: Solicito a seguinte informação, que procurei no site da PCR e não achei:  1.Esperança de Vida ao Nascer dos habitantes de Recife (2010)/ 2.Taxa de Fecundidade Total / Recife 2010. Achei no Atlas Municipal os dados apenas para 1991 e 2000. Obrigada</t>
  </si>
  <si>
    <t>Relativamente aos  Pedidos  de Informação endereçados  ao Portal da Transparência,  a  exemplo do Protocolo 201300075619999, a Secretaria de Saúde informa o seguinte:1.	Esperança de Vida ao nascer dos habitantes do Recife (2010): Resposta:    47 nascimentos para cada mil mulheres em idade fértil.2.	Taxa de fecundidade total – Recife 2010: Resposta: informação inexistente no nível municipal.  No nível estadual, fonte IBGE, a taxa  é 69.4</t>
  </si>
  <si>
    <t>20150033603006?</t>
  </si>
  <si>
    <t>Quantas infrações foram registradas por violação ao art. 207 do CTB em:a) 2013?b) 2014?c) 2015?</t>
  </si>
  <si>
    <t>Senhor, segue resposta. Atenciosamente.2013 / Cód. 6041/1 / 319 infrações/ Cód. 6041/2 / 7.822  infrações2014 / Cód. 6041/1 / 291 infrações/ Cód. 6041/2 / 10.341 infrações2015 / Cód. 6041/1 / 250 infrações/ Cód. 6041/2 /   5.934 infrações 2015 / infrações</t>
  </si>
  <si>
    <t>20160042319999?</t>
  </si>
  <si>
    <t>segurança</t>
  </si>
  <si>
    <t>Boa tarde! Com base na Lei de Acesso a Informação, gostaria de saber se onde vocês atuam existem profissionais que fazem a segurança dos servidores e patrimônios do órgão? Se há, quantos são Guardas e quantos são contratados e quantos são necessários?</t>
  </si>
  <si>
    <t>O Instituto de Assistência Social e Cidadania (IASC) recebe apoio da Guarda Municipal para segurança das suas unidades e da sede administrativa. Não há vigilância privada, apenas porteiros (plantonistas diurnos e noturnos) que tem como papel o controle do fluxo de pessoas e mercadorias.</t>
  </si>
  <si>
    <t>20150028006002?</t>
  </si>
  <si>
    <t>Gostaria de ter acesso ao contrato nº 5002.6016/2010 (Licitação), firmado com a Empresa VITAL ENGENHARIA AMBIENTAL S/A, em sua integralidade, com todas as cláusulas contratuais disponíveis, para estudo e pesquisa.Att</t>
  </si>
  <si>
    <t>Prezado senhor,Favor comparecer ao endereço Avenida Governador Carlos de Lima Cavalcanti, 09, Derby, na Divisão de Contratos e Convênios para solicitar cópia do contrato.atenciosamente,</t>
  </si>
  <si>
    <t>20170006203999?</t>
  </si>
  <si>
    <t>Vi  no coletivo, a relação dos pontos para o transporte folia. Não vi o ponto  do PLAZA SHPING, DE cASA fORTE, QUE NOS LEVAVA PARA O CARNAVAL EM oLINDA E NO rECIFE aNTIGO.  Era muito usado. Por que  este ano não entrou? Como vamos fazer para ir para a folia?</t>
  </si>
  <si>
    <t>Prezada Cidadã,O nosso Expresso Folia terá como destino ao carnaval do bairro do Recife  e sairá dos shopping Recife, Riomar, Tacaruna e Plaza. O que está sendo veiculado nos ônibus são as linhas especiais geridas pelo Consórcio Grande Recife com destino ao Carnaval de Olinda. Atenciosamente,Comissão de Acesso à Informação / CTTU / Autarquia de Trânsito e Transporte Urbano do Recife</t>
  </si>
  <si>
    <t>20150035703006?</t>
  </si>
  <si>
    <t>Quantas infrações foram registradas por violação ao art. 228 do CTB em:a) 2013?b) 2014?c) 2015?</t>
  </si>
  <si>
    <t>Prezado Senhor, segue resposta. Atenciosamente.2013 /04 infrações2014 /01 infração2015 /00 infração</t>
  </si>
  <si>
    <t>20160037979078?</t>
  </si>
  <si>
    <t>segurança_servidores</t>
  </si>
  <si>
    <t>Gostaria de saber quantas pessoas atuam na área de segurança? Quantos são concursados. guardas, e quantos são contratados, vigilantes?</t>
  </si>
  <si>
    <t>Há 17 vigias (VG) antigos do quadro de funcionários estatutários da PCR que fazem parte do nosso efetivo, quanto a segurança privada, cabe a cada órgão ou secretaria fazer a sua  contratação, anexo segue nosso quadro da Guarda Civil Municipal.</t>
  </si>
  <si>
    <t>pmRE&gt; pedidostransparencia2016</t>
  </si>
  <si>
    <t>2016_5037_379_0_R.pdf</t>
  </si>
  <si>
    <t>20170005871999?</t>
  </si>
  <si>
    <t>"Estou desenvolvendo minha pesquisa de dissertação sobre a Faculdade de Direito do Recife e um dos objetivos desse trabalho é fazer uma Avaliação Pós/Ocupacional (APO) da edificação e para isso preciso do ""PROJETO DA FACULDADE"" e ou qualquer assunto relacionado"</t>
  </si>
  <si>
    <t>20170220_195475620170005871.pdf (INFORMA��O DE CUNHO PESSOAL PROTEGIDA PELA LAI)</t>
  </si>
  <si>
    <t>Prezada Senhora,Segue resposta solicitada de  protocolo de nº 201700058719994, em anexo.Atenciosamente,Ana Paula</t>
  </si>
  <si>
    <t>pmRE&gt; pedidostransparencia2017</t>
  </si>
  <si>
    <t>2017_6078_58_0_R.pdf</t>
  </si>
  <si>
    <t>Em anexo</t>
  </si>
  <si>
    <t>20170224_162020170005871999Recurso1.pdf</t>
  </si>
  <si>
    <t>Prezada,Segue, em anexo, resposta da Secretaria de Planejamento Urbano ao recurso interposto.Atenciosamente,Equipe do Portal da Transparência.</t>
  </si>
  <si>
    <t>3/20/0007</t>
  </si>
  <si>
    <t>2017_6087_58_0_R.pdf</t>
  </si>
  <si>
    <t>"Prezada Srª Marília D. de França. Muito grata pelo retorno, mas eu já tenho os referidos documentos listados na resposta ao recurso. Fica registrado aqui então, a inexistência do \""Projeto de construção da Faculdade de Direito do Recife\"" nos arquivos da DPPC."</t>
  </si>
  <si>
    <t>Prezada,Sua resposta foi devidamente fornecida em instância anterior. Dessa forma, encerramos o pedido, uma vez que a senhora se utilizou do recurso apenas para efetivar uma constatação e não lograr uma alçada superior.Atenciosamente,Equipe do Portal da Transparência</t>
  </si>
  <si>
    <t>3/20/0013</t>
  </si>
  <si>
    <t>20150037503006?</t>
  </si>
  <si>
    <t>Quantas infrações foram registradas por violação ao art. 237 do CTB em:a) 2013?b) 2014?c) 2015?</t>
  </si>
  <si>
    <t>Senhor, esta infração é de competência estadual/rodoviária, por isto deixamos de responder.</t>
  </si>
  <si>
    <t>20150010833999?</t>
  </si>
  <si>
    <t>Gostaria de obter informações, documentos, sobre projetos em andamento, a serem elaborados, confeccionados, de desapropriações de imóveis privados, sitiados nas ruas da Areia e Goianésia no bairro da tamarineira.</t>
  </si>
  <si>
    <t>A PCR informa que existe projeto de melhoria do Sistema Viário para as ruas do entorno do empreendimento Ferreira Costa, o qual faz parte de Ação Mitigadora. Os projetos e plantas de desapropriação estão sendo elaborados e serão aprovados e licenciados pela SELURB/SEMOC.</t>
  </si>
  <si>
    <t>20160020503006?</t>
  </si>
  <si>
    <t>1. Quantas autuações foram registradas, por código de autuação, por violação ao art. 180 do CTB em:a) 2009?b) 2010?c) 2011?d) 2012? e e) 2015?2. Favor responder discriminando as infrações de acordo com o código de autuação e não apenas dizer o total.</t>
  </si>
  <si>
    <t>2016_4713_205_0_R.pdf</t>
  </si>
  <si>
    <t>20150039303006?</t>
  </si>
  <si>
    <t>Acerca do serviço de fiscalização das faixas azuis (exclusivas de ônibus)1. Qual o custo mensal de cada equipamento de fiscalização?2. Qual o número de referência do contrato de prestação do serviço de fiscalização?3. Solicito cópia do referido contrato.</t>
  </si>
  <si>
    <t>Prezado XXXXXXXXXX, A CTTU informa:1) O custo mensal de cada equipamento de fiscalização eletrônica é de R$ 3.080,48.2) Contrato 024/2014.3) Cópia do contrato em anexo.Atenciosamente, Equipe do Portal da Transparência</t>
  </si>
  <si>
    <t>pmRE&gt; pedidostransparencia2015</t>
  </si>
  <si>
    <t>2015_2965_393_0_R.pdf</t>
  </si>
  <si>
    <t>20160004301015?</t>
  </si>
  <si>
    <t>ESTA SOLICITAÇÃO É UM TESTE DA ADMINISTRAÇÃO DO SISTEMA. POR FAVOR DESCONSIDERAR.</t>
  </si>
  <si>
    <t>Indeferido</t>
  </si>
  <si>
    <t>20160056129999?</t>
  </si>
  <si>
    <t>Solicito o texto do Plano Municipal de Baixo Carbono do Recife.</t>
  </si>
  <si>
    <t>Preza, o Plano de Baixo Carbono do Recife ainda não foi oficialmente publicado e, por este motivo, ainda não pode ser disponibilizado (está em fase de revisão para diagramação final e publicação) Após a sua publicação disponibilizaremos o documento completo no site da Secretaria de Meio Ambiente e Sustentabilidade do Recufe</t>
  </si>
  <si>
    <t>20160005269051?</t>
  </si>
  <si>
    <t>impostos  e verbas</t>
  </si>
  <si>
    <t>"Prezados senhores, gostaria de saber qual é o instrumento legal que orienta a inclusão do \""auxílio locomoção\"" na base de cálculo do Imposto de Renda. Tal verba, de caráter indenizatório, é paga aos auditores da Prefeitura do Recife que fazem trabalho externo,"</t>
  </si>
  <si>
    <t>"De acordo com informações da Secretaria Executiva de Administração de Pessoal e Relações do Trabalho, segue Resposta: ""A tributação do imposto de renda sobre a verba de locomoção está amparada no Inciso X do Art. 43 do Decreto Federal n° 3000 de 26/03/95."""</t>
  </si>
  <si>
    <t>20160005343999?</t>
  </si>
  <si>
    <t>A disponibilização por e/mail dos processos [se existentes] de tombamento parciais ou totais, em andamento ou concluídos, no nível municipal, referentes à sede do “Antigo Colégio Marista Recife” situado na Avenida Conde da Boa Vista, no bairro da Boa Vista.</t>
  </si>
  <si>
    <t>Sr. XXXXXXXXXX Segue resposta da sua solicitação do pedido de nº 201600053439997.</t>
  </si>
  <si>
    <t>2016_4139_53_0_R.pdf</t>
  </si>
  <si>
    <t>20150041703006?</t>
  </si>
  <si>
    <t>Solicito informações sobre a estrutura cicloviária planejada para a Rua Antônio Curado, no Engenho do Meio, quais sejam:a) é ciclovia, ciclofaixa ou ciclorrota?b) qual a extensão?c) qual o percurso?d) solicito acesso ao projeto completo da intervenção.</t>
  </si>
  <si>
    <t>Prezado,Segue em anexo o projeto executivo enviado pela CTTU para essa via.Atenciosamente,Equipe do Portal da Transparência</t>
  </si>
  <si>
    <t>2015_4316_417_0_R.pdf</t>
  </si>
  <si>
    <t>20140007903999?</t>
  </si>
  <si>
    <t>Gostaria de saber quais são as ciclovias e ciclofaixas que existem na cidade do Recife, e qual a extensão de cada uma delas. devido ao foto de não encontrar artigos que mostrem com clareza essa solicitação.</t>
  </si>
  <si>
    <t>Segue em anexo resposta ao pedido de informação.Atenciosamente.Responsável pela informação: Heitor Delgado (Gestor de Educação e Marketing)</t>
  </si>
  <si>
    <t>pmRE&gt; pedidostransparencia2014</t>
  </si>
  <si>
    <t>2014_886_79_0_R.pdf</t>
  </si>
  <si>
    <t>20160028803999?</t>
  </si>
  <si>
    <t>Há 2 placas na av flor de santana em frente ao n 408 : pare  e vire a direita. Recebi multa de que transitei pela contramão de direção em vias com sinalização de regulamentação de sentido único. Estas vias devem estar sinalizadas com uma das seguintes placas de regulamentação: R/3 (sentido proibido)/ R/24a (sentido de circulação da via/pista)/ R/24b (passagem obrigatória)/ e R/33 (sentido de circulação na rotatória), ausentes. A matrícula do agente é 0000792465. O que devo fazer?</t>
  </si>
  <si>
    <t>20160511_085556720160028803.pdf</t>
  </si>
  <si>
    <t>Prezada Cidadã, solicitamos apresentar defesa contra a Notificação de Autuação em questão, com essas alegações, na sede da CTTU / Rua Frei Casimiro, 91 – Santo Amaro, das 8h às 13, ou se preferir, em qualquer posto avançado do Detran, juntando ao seu requerimento a documentação constante no verso da referida Notificação, para que o seu pleito seja analisado com as diligências necessárias. Atenciosamente.</t>
  </si>
  <si>
    <t>20150054403006?</t>
  </si>
  <si>
    <t>Quantas autuações foram registradas por violação ao art. 184 do CTB em:a) 2009?b) 2010?c) 2011?d) 2012?2. Quais os logradouros onde foram registradas?3. Favor apontar o local indicando a quantidade em cada um deles.</t>
  </si>
  <si>
    <t>20150067119003?</t>
  </si>
  <si>
    <t>Gostaria de ter acesso ao inteiro teor de todos os convênios de assistência social vigentes da Prefeitura do Recife, seja com outros entes políticos (União e Estado) ou entidades privadas sem fins lucrativos.Atenciosamente,Lucas Raphael</t>
  </si>
  <si>
    <t>Boa tarde, senhor XXXXXXXXXX.Encaminhamos os extratos do convênios vigentes publicados no Diário Oficial do Município e informamos que as cópias encontram/se disponíveis no Gabinete da Secretaria Executiva do IASC, localizado no 3º andar da sede administrativa (Rua Imperial, 203, Bairro de São José), de segunda a sexta, das 09:00 às 17:00 horas. Estamos disponíveis para quaisquer esclarecimentos através do 3355/2954 ou do iasc@recife.pe.gov.br. Atenciosamente,</t>
  </si>
  <si>
    <t>2015_3478_671_0_R.pdf, 2015_3478_671_1_R.pdf, 2015_3478_671_2_R.pdf, 2015_3478_671_3_R.pdf, 2015_3478_671_4_R.pdf, 2015_3479_671_0_R.pdf, 2015_3479_671_1_R.pdf, 2015_3479_671_2_R.pdf, 2015_3479_671_3_R.pdf, 2015_3479_671_4_R.pdf, 2015_3480_671_0_R.pdf</t>
  </si>
  <si>
    <t>20150073320999?</t>
  </si>
  <si>
    <t>Procuro portaria com meu Nome XXXXXXXXXX  /de 2010 a 2012Matricula Nº56049/8 Secretaria de Educação da PCR</t>
  </si>
  <si>
    <t>Prezado XXXXXXXXXX,Você pode ter acesso a todas a publicações dos entes no Diário Oficial do Município através do link: http://www.cepe.com.br/prefeituradiario/, e anteriores a 30/04/2015 em: http://www.recife.pe.gov.br/diariooficial/acervo/. A depender da versão você poderá localizar as publicações por diário, mês, dia e por palavras.Atenciosamente,Equipe do Portal da Transparência</t>
  </si>
  <si>
    <t>20150044703006?</t>
  </si>
  <si>
    <t>Quais os logradouros onde foram registradas autuações por infração ao art. 179 CTB em:a. 2013?b. 2014?c. 2015?Favor indicar a quantidade em cada local.</t>
  </si>
  <si>
    <t>Prezado Senhor, a resposta para este pedido encontra/se gravada em CD, a sua disposição e por exigir trabalho minucioso na análise dos dados, deixamos de informar via Portal. Tudo com base no inciso III, art. 13 do Decreto Municipal nº 28.527 de 16 de janeiro de 2015. Atenciosamente.</t>
  </si>
  <si>
    <t>20150009403006?</t>
  </si>
  <si>
    <t>Quantas mortes de ciclistas foram registradas em:a) 2013?b) 2014?c) qual a meta de redução de mortes de ciclistas para 2015?</t>
  </si>
  <si>
    <t>Solicitação: Quantas mortes de ciclistas foram registradas em:a) 2013? 5 mortesb) 2014? 6 mortesc) qual a meta de redução de mortes de ciclistas para 2015? Em 2015 não houve morte.</t>
  </si>
  <si>
    <t>20140010201999?</t>
  </si>
  <si>
    <t>Solicito o numero de visitas de usuarios a pagina da Secretaria de Educação no portal de dados abertos (http://dados.recife.pe.gov.br/organization/secretaria/de/educacao) e o numero de downloads de cada um dos datasets publicados nesta pagina.</t>
  </si>
  <si>
    <t>Sr. XXXXXXXXXX, anexos seguem dois arquivos com as informações solicitadas: O primeiro contendo os download das bases de educação, inclusive pelo ano/ e o segundo contendo os acessos a cada página do site.</t>
  </si>
  <si>
    <t>2014_975_102_0_R.pdf, 2014_975_102_1_R.pdf</t>
  </si>
  <si>
    <t>20160021503006?</t>
  </si>
  <si>
    <t>1. Quantas autuações foram registradas, por código de autuação, por violação ao art. 190 do CTB em:a) 2009?b) 2010?c) 2011?d) 2012? e e) 2015?2. Favor responder discriminando as infrações de acordo com o código de autuação e não apenas dizer o total.</t>
  </si>
  <si>
    <t>2016_4723_215_0_R.pdf</t>
  </si>
  <si>
    <t>20150047534005?</t>
  </si>
  <si>
    <t>Gostaria de saber quando o Gabinete do Secretario vai responder essa demanda pendente desde janeiro de 2015. anexo solicitação</t>
  </si>
  <si>
    <t>Segue em anexo Ofício 691/2015 GAB / SADGP em resposta ao ofício 001/2015 protocolado em 07 de janeiro de 2015. Atenciosamente.</t>
  </si>
  <si>
    <t>2015_3065_475_0_R.pdf (INFORMA��O DE CUNHO PESSOAL, PROTEGIDA PELA LAI)</t>
  </si>
  <si>
    <t>Gostaria de saber porque a medida só foi aplicada a minha pessoa, e ao mesmo tempo gostaria de saber porque o servidor xxxx, Que foi cedido ao SATENPE me substituindo continua recebendo todas as vantagens se é ilegal.</t>
  </si>
  <si>
    <t>20150922_214620150047534005Recurso1.pdf (INFORMA��O DE CUNHO PESSOAL, PROTEGIDA PELA LAI)</t>
  </si>
  <si>
    <t>Prezado XXXXXXXXXX,No momento há o registro no Portal da Transparência de três pedidos com a mesma temática e de responsabilidade de uma mesma Secretaria (SADGP), dessa forma o retorno ao seu questionamento será dado no protocolo 201500471680057.Atenciosamente,Equipe do Portal da Transparência</t>
  </si>
  <si>
    <t>10/20/0001</t>
  </si>
  <si>
    <t>20130004168999?</t>
  </si>
  <si>
    <t>Quero saber se existe projeto de concluir o asfalto da Rua: Dr. Machado em campo grande, falta tão pouco pra conclusão do asfalto. Se isso acontecer nos sabemos como lhe agradecer ao  prefeito, mais de vinte anos esperando por essa conclusão. Aguardo resposta.</t>
  </si>
  <si>
    <t>Prezado Sr. XXXXXXXXXX,Conforme já informado no protocolo de nº 201300040509992, 201300043689991 e 201300044689995 onde relatamos que o projeto para a Rua Dr. Machado, encontra/se concluído. Sugerimos aos moradores que procurem representantes do bairro para que os mesmos junto a Prefeitura do Recife possam priorizar o referido projeto.</t>
  </si>
  <si>
    <t>20140024268005?</t>
  </si>
  <si>
    <t>Denuncio o duplo vínculo trabalhista do Sr XXXXXXXXXX matrícula XXXXX que trabalha em carga horária de dedicação exclusiva (40 horas semanais) no:Ginásio esportivo Geraldo Magalhães e no Instituto de Tecnologia de Pernambuco.</t>
  </si>
  <si>
    <t>20141030_171820140024268.pdf</t>
  </si>
  <si>
    <t>Em resposta à denúncia encaminhada ao Portal da Transparência, a Controladoria Geral do Município informa que encaminhou ofício à Secretaria de Assuntos Jurídicos para que a Comissão de Acumulação de Cargos possa analisar a questão e tomar as providências cabíveis ao caso. Segue anexo o ofício.</t>
  </si>
  <si>
    <t>2014_1361_242_0_R.pdf (INFORMA��O DE CUNHO PESSOAL, PROTEGIDO PELA LAI)</t>
  </si>
  <si>
    <t>20150038703006?</t>
  </si>
  <si>
    <t>Quantas infrações foram registradas por violação ao art. 250 do CTB em:a) 2013?b) 2014?c) 2015?</t>
  </si>
  <si>
    <t>Prezado XXXXXXXXXX,A Companhia de Trânsito e Transporte Urbano respondeu ao seu questionamento através do arquivo em anexo.Atenciosamente,Equipe do Portal da Transparência.</t>
  </si>
  <si>
    <t/>
  </si>
  <si>
    <t>2015_3031_387_0_R.pdf</t>
  </si>
  <si>
    <t>20160056861005?</t>
  </si>
  <si>
    <t>1 / Qual a previsão de data para as nomeações do concurso para o cargo de Auditor do Tesouro Municipal do Recife realizado em 2014?2 / Qual o número de candidatos será convocado?3 / Qual a data de vencimento do concurso?4 / O concurso será prorrogado?</t>
  </si>
  <si>
    <t>Prezado,Esse pedido está sendo indeferido por possuir a mesma solicitação do protocolo nº 201600567600050. Assim, este será conservado para, dentro do prazo legal, atendermos ao seu pleito .Atenciosamente, Equipe do Portal da Transparência</t>
  </si>
  <si>
    <t>20130003268999?</t>
  </si>
  <si>
    <t>dr. geraldo julio eu e os moradores das ue 20e21 gastaria de saber quando as obras do prometropole hoje pac sera retomadas porque esta paralizadas desde do ano passado por conta do perioldo eleitoral precisamos urgente de uma resposta sua um abraço degenildo</t>
  </si>
  <si>
    <t>O Programa Aceleração do Crescimento (PAC) é um programa do Governo Federal, sendo o Órgão responsável o Ministério da integração e o Órgão Executor o Governo do Estado de PE. Portanto, sugerimos acessar o Site www.pe.gov.br, para adquirir maiores informações a respeito do programa.</t>
  </si>
  <si>
    <t>20150045403006?</t>
  </si>
  <si>
    <t>5.1 TRÂNSITO - Servidores</t>
  </si>
  <si>
    <t>Sol.saber: se os GM´s,no serv de fisc de trânsito,são designados para atuarem em local específico(rua,bairro ou conjunto de ruas ou conjunto de bairros) ou de forma ampla em todos os bairros e ruas do Recife (digo em relação aos que trabalham em viatura).</t>
  </si>
  <si>
    <t>Senhor, segue resposta. Atenciosamente.Trabalhamos por área. Cada equipe está designada para atuar em determinado quadrante da cidade.Existem pontos fixos na Agamenon, Boa Vista, Boa Viagem e alguns pontos da Caxangá e Parnamirim.Em geral, uma equipe não pode transpor a área da outra, a não ser com autorização do coordenador.</t>
  </si>
  <si>
    <t>20150073172002?</t>
  </si>
  <si>
    <t>Solicito o valor total de gastos racionalizados da prefeitura do Recife no ano de 2015. Quanto foi economizado até o presente momento pela CGM? Quais áreas, secretarias e qual a meta para o final do ano de 2015 e 2016?RespeitosamenteAndré Torres Lapa Santos</t>
  </si>
  <si>
    <t>Prezado,O gerenciamento das despesas é realizado através de pacotes, segue  um resumo das economias como solicitado.Atenciosamente,Equipe do Portal da Transparência.</t>
  </si>
  <si>
    <t>2015_3829_731_0_R.pdf</t>
  </si>
  <si>
    <t>20170006118005?</t>
  </si>
  <si>
    <t>Desde que me aposentei em agosto de 2016, que não consigo ter acesso ao meu contracheque.Só consigo visualizar até agosto de 2016.</t>
  </si>
  <si>
    <t>Prezada, boa tarde!Seu pedido foi indeferido por não se tratar de um pedido de acesso à informação, e sim uma reclamação. Tal demanda poderá ser esclarecida pelo Atendimento ao Servidor através do 3355/8955. Caso prefira criar uma demanda na internet o canal apropriado será o disponibilizado pela Ouvidoria Geral do Município, segue o link para registro da demanda: http://ouvidoria.recife.pe.gov.br/node/18Atenciosamente,Equipe do Portal da Transparência</t>
  </si>
  <si>
    <t>20140026672065?</t>
  </si>
  <si>
    <t>denuncias</t>
  </si>
  <si>
    <t>Informar cada uma das denúncias recebidas de cidadão envolvendo a realização da Copa do Mundo de 2014 (apenas os fatos, sem qualquer caracterização do denunciante) e as respectivas providências adotadas por essa prefeitura para resolvê/las.</t>
  </si>
  <si>
    <t>Respostas encaminhadas nos anexos.</t>
  </si>
  <si>
    <t>2014_1468_266_0_R.pdf, 2014_1468_266_1_R.pdf, 2014_1468_266_2_R.pdf, 2014_1468_266_3_R.pdf, 2014_1468_266_4_R.pdf, 2014_1468_266_5_R.pdf</t>
  </si>
  <si>
    <t>20160014834026?</t>
  </si>
  <si>
    <t>admissão</t>
  </si>
  <si>
    <t>Gostaria de saber quem irá gerenciar o Hospital da Mulher?Onde serão entregues os CV dos profissionais de saúde que irão trabalhar na instituição?Solicito informações a cerca do assunto,pois tenho interesse em encaminhar meu CV e não sei onde entregá/lo.Grata.</t>
  </si>
  <si>
    <t>Bom dia! informamos que o Hospital da Mulher do Recife (HMR) será gerenciado pelo Hospital do Câncer, que será responsável, inclusive, pela realização da seleção dos profissionais que atuarão no HMR. Assim, orientamos que os interessados entrem em contato com o Hospital supracitado para maiores esclarecimentos.</t>
  </si>
  <si>
    <t>20130001850999?</t>
  </si>
  <si>
    <t>Prezado(a) Senhor(a),Bom dia!Solicito a V.Sªs a cessão/permissão de uso de salas da Regional Noroeste da Defesa Civil do Recife, localizada na Avenida Norte, nº 5600, Casa Amarela, ocupadas pela empresa Colméia. Aguardo Retorno. Atte.,XXXXXXXXXX.</t>
  </si>
  <si>
    <t>Não trata/se de pedido de informação na conformidade da LAI.</t>
  </si>
  <si>
    <t>20150047936999?</t>
  </si>
  <si>
    <t>Gostaria de obter informações completas, inclusive sobre legislação específica, sobre as academias da Cidade. Ouvi dizer que não são mais chamadas de Academias da cidade e sim de Academia da Saúde. Essa informação procede?</t>
  </si>
  <si>
    <t>Boa tarde. Enviamos, em anexo, resposta às solicitações, segundo parecer da Coordenação do Programa Academiada Cidade do Recife.</t>
  </si>
  <si>
    <t>2015_2979_479_0_R.pdf, 2015_2980_479_0_R.pdf</t>
  </si>
  <si>
    <t>20170005901999?</t>
  </si>
  <si>
    <t>Solicito relação dos contribuintes pessoa jurídica do município do recife contendo apenas: RAZÃO SOCIAL / ATIVIDADE ECONÔMICA  / ENDEREÇO POSTALCerto da apreciação e aprovação da solicitação acima,AgradeceXXXXXXXXXX,Médico do TrabalhoCREMEPE 71XX</t>
  </si>
  <si>
    <t>"Prezado Cidadão,As informações solicitadas podem ser acessadas através do link ""http://dados.recife.pe.gov.br/dataset/empresas/da/cidade/do/recife"", onde o cidadão poderá baixar os dados para uma planilha excel.Observo que os dados desse link são temporariamente atualizados, sendo que a última atualização ocorreu em 30/12/2016. Atenciosamente,"</t>
  </si>
  <si>
    <t>20150038903006?</t>
  </si>
  <si>
    <t>Quantas infrações foram registradas por violação ao art. 252 do CTB em:a) 2013?b) 2014?c) 2015?</t>
  </si>
  <si>
    <t>"Prezado XXXXXXXXXX,Segue resposta da Companhia de Trânsito e Transporte Urbano:""Prezado Senhor, esclarecemos que os demais incisos do art. 252 do CTB são infrações de competência Estadual/Rodoviária e pelas razões já explicitadas anteriormente, deixamos de informar sobre aludidos incisos. Resposta anexa.""Atenciosamente,Equipe do Portal da Transparência."</t>
  </si>
  <si>
    <t>2015_3033_389_0_R.pdf</t>
  </si>
  <si>
    <t>20160037208999?</t>
  </si>
  <si>
    <t>Requer informações acerca do GERENCIAMENTO E CONTRATAÇÃO DA EQUIPE DE PESSOAL da rádio Frei Caneca.Segue em anexo o documento petitório formal e pormenorizado.Att</t>
  </si>
  <si>
    <t>20160606_230620160037208.txt</t>
  </si>
  <si>
    <t>Prezado, Segue resposta ao recurso protocolado fisicamente em 21/07/2016.Atenciosamente, Equipe do Portal da Transparência</t>
  </si>
  <si>
    <t>2016_5322_372_0_R.pdf, 2016_5344_372_0_R.pdf</t>
  </si>
  <si>
    <t>O requerente, amparado pela LAI, por entender como insatisfatórias algumas das respostas fornecidas pela FCCR, vem apresentar RECURSO a este petitório.Desta feita, requer que o pedido, cujo detalhamento segue anexo, seja encaminhado à autoridade competente</t>
  </si>
  <si>
    <t>20160801_170820160037208999Recurso1.txt</t>
  </si>
  <si>
    <t>Prezado,A resposta da Fundação de Cultura da Cidade do Recife está anexa.Atenciosamente,Equipe do Portal da Transparência</t>
  </si>
  <si>
    <t>8/20/0022</t>
  </si>
  <si>
    <t>2016_5427_372_0_R.pdf</t>
  </si>
  <si>
    <t>20140021669053?</t>
  </si>
  <si>
    <t>Sobre a solicitação anterior, sob o protocolo 201400213699999, a reposta da mesma foi totalmente insatisfatória visto que, o link informado não tem a resposta requerida, qual seja, quando será divulgado o gabarito definitivo do concurso de Auditor Tributário.</t>
  </si>
  <si>
    <t>O gabarito oficial definitivo, bem como o resultado preliminar encontram/se disponíveis no link:http://fgvprojetos.fgv.br/concursos/pcr/auditordotesouro</t>
  </si>
  <si>
    <t>20170010460040?</t>
  </si>
  <si>
    <t>Solicito acesso à seguinte informação: a) LEI Nº 16.356/97/ QUE INSTITUI A TAXA DE CONSERVAÇÃO E MANUTENÇÃO DE VIAS PÚBLICAS E DÁ OUTRAS PROVIDÊNCIAS está em vigor? Como é feita a cobrança desta taxa (via DETRAN/PE/ lançamento autônomo etc.)?</t>
  </si>
  <si>
    <t>A Lei 16.356/97 foi declarada inconstitucional pelo Tribunal de Justiça de Pernambuco, nos autos da ADIN 0003724/86.2008.8.17.0000, logo, desde 2009, a referida Taxa deixou de ser cobrada pelo Município.</t>
  </si>
  <si>
    <t>20160051233999?</t>
  </si>
  <si>
    <t>Conforme apresentado em reuniões com a diretoria da CTTU, há um projeto de ciclofaixa permanente na extensão da Rua dos Palmares e Mário Melo. Gostaria de saber se há previsão para implantação dessa estrutura cicloviária.</t>
  </si>
  <si>
    <t>Prezado Cidadão,Informamos que este trecho foi, recentemente, recapeado e feito a pintura da ciclofaixa que funciona nos domingos e feriados. Quanto à  ciclofaixa permanente não foi  definida a data da implantação.Atenciosamente,Comissão de Acesso à Informação CTTU/Recife</t>
  </si>
  <si>
    <t>20160004572004?</t>
  </si>
  <si>
    <t>Desenvolvo estudo sobre adesões às atas Assunto: Carona em Registro de Preços   ( Adesão por órgão não participante) Dúvida: A Prefeitura admite e adere às atas de registro de preços de outros Entes? São publicadas estas adesões visando ao controle social?</t>
  </si>
  <si>
    <t>Segue em anexo, resposta do Pedido nº 2016.00045720046.</t>
  </si>
  <si>
    <t>2016_3986_45_0_R.pdf</t>
  </si>
  <si>
    <t>20140018843016?</t>
  </si>
  <si>
    <t>Fui participar da ação social promovida pela SS e SC no dia 30/08/14 no Sítio da Trindade e tive minhas expectativas frustradas. Cheguei 11h e fui informado que não fariam mais exames de hiv e sifilis, e vários  serviços estavam cessando, não eram até às 13h?</t>
  </si>
  <si>
    <t>O pedido já foi respondido pela Secretaria de Saúde /  protocolo 201400187349990.</t>
  </si>
  <si>
    <t>20150041520038?</t>
  </si>
  <si>
    <t>Informação referente a Autorização de Funcionamento de Educação Infantil DAY CARE infantil, M&amp;D Salim Educação LTDA CNPJ 124979530001/96 junto à Secretaria de Educação.</t>
  </si>
  <si>
    <t>20150819_114136420150041520.txt</t>
  </si>
  <si>
    <t>Prezada XXXXXXXXXX, Segue resposta da Secretaria de Educação no arquivo em anexo.Atenciosamente, Equipe do Portal da Transparência</t>
  </si>
  <si>
    <t>2015_2908_415_0_R.pdf</t>
  </si>
  <si>
    <t>20150052535999?</t>
  </si>
  <si>
    <t>Prezado,Em atenção ao solicitado, esclarecemos que o Viaduto Tancredo Neves foi construído em 1985, na gestão de Prefeito Joaquim Francisco, com cronograma de execução de 09 (nove) meses, iniciando em  fevereiro e concluído em novembro/85.Atenciosamente,</t>
  </si>
  <si>
    <t>20160054620038?</t>
  </si>
  <si>
    <t>Número  e data da portaria de ingresso a Secretaria de Educação</t>
  </si>
  <si>
    <t>Prezada XXXXXXXXXXSeu ingresso nesta Secretaria foi formalizado via PORTARIA No 2753 de 27/12/2002, conforme publicação no Diário Oficial do Município, edição N° 316 de 28/12/2002.</t>
  </si>
  <si>
    <t>20170008203002?</t>
  </si>
  <si>
    <t>Caros,Solicito o contrato de concessão do transporte público do Grande Recife em arquivo editável, por gentileza.</t>
  </si>
  <si>
    <t>Senhor Cidadão,Solicitamos que se dirija ao Grande Recife Consórcio de Transporte, órgão competente para atender ao seu pleito.Atenciosamente,Comissão de Acesso à Informação da Autarquia CTTU</t>
  </si>
  <si>
    <t>20160032103006?</t>
  </si>
  <si>
    <t>1. Quantas autuações foram registradas, por código de autuação, por violação ao art. 228 do CTB em: a) 2009? b) 2010? c) 2011? d) 2012? e e) 2015? 2. Favor responder discriminando as infrações de acordo com o código de autuação e não apenas dizer o total.</t>
  </si>
  <si>
    <t>Prezado Cidadão, Segue anexa planilha com as informações solicitadas. Atenciosamente.</t>
  </si>
  <si>
    <t>2016_4949_321_0_R.pdf</t>
  </si>
  <si>
    <t>20150028803006?</t>
  </si>
  <si>
    <t>Quantas autuações foram registradas por violação ao art. 169 do CTB em:a) 2013?b) 2014?c) 2015?</t>
  </si>
  <si>
    <t>Prezado Senhor, segue resposta. Atenciosamente.2013 / 377 infrações2014 / 2.337 infrações2015 / 938 infrações (até 12/08)</t>
  </si>
  <si>
    <t>20160057560005?</t>
  </si>
  <si>
    <t>saber o numero da minha inscriçao municipal cim</t>
  </si>
  <si>
    <t>Prezada cidadã.Em pesquisa realizada em nossos cadastros não foi localizado dados referente a sua pessoa. Sugerimos o seu comparecimento aos locais de atendimento da Secretaria de Finanças: Expresso Cidadão Cordeiro    Parque de Exposição do Cordeiro    Segunda a sexta, das 7:30h às 19:30h    Sábado das 7:30h às 13:30hExpresso Cidadão Shopping RioMar    Shopping RioMar    Segunda a sexta, das 8:00h às 20:00h    Sábado das 8:00h às 14:00hUnidade de Atendimento ao Contribuinte / UNAC</t>
  </si>
  <si>
    <t>20150017372065?</t>
  </si>
  <si>
    <t>Gostaria de saber até que dia, mês e ano têm os seguintes nomeados para o cargo de Analista de Controle Interno/CGM, que solicitaram prorrogação, para tomada de posse. Seguem os nomes:1.	Raphael Tadeu Leite Gomes2.	Stefanie Neiva Maiwald</t>
  </si>
  <si>
    <t>Prezada XXXXXXXXXX, Raphael Tadeu Leite Gomes e Stefanie Neiva Maiwald devem tomar posse até o dia 14/06/2015, conforme decisão da Secretaria de Administração e Gestão de Pessoas / SADGP, em anexo, publicada no Diário Oficial do Município, na data de hoje.Estamos à disposição para quaisquer esclarecimentos.Atenciosamente,Equipe do Portal da Transparência</t>
  </si>
  <si>
    <t>2015_2075_173_0_R.pdf</t>
  </si>
  <si>
    <t>20160005706010?</t>
  </si>
  <si>
    <t>coleta seletiva</t>
  </si>
  <si>
    <t>Quais as ações com os catadores de recicláveis para as prévias e para o carnaval 2016?Quantos catadores envolvidos nas ações de coleta de recicláveis?Qual a estimativa de quantidade de recicláveis já recolhida nas prévias?Ações educativas e capacitação?</t>
  </si>
  <si>
    <t>Prezada, boa tarde!De acordo com informações da Secretaria de Desenvolvimento e Empreendedorismo, não houve ações específicas com as cooperativas de catadores no Carnaval 2016.Atenciosamente,Equipe do Portal da Transparência</t>
  </si>
  <si>
    <t>20130002361999?</t>
  </si>
  <si>
    <t>Gostaria de saber qual a previsão para o concurso para o cargo de Analista de Gestão Pública, criado pela LEI Nº 17.857 /2013. Obrigada.</t>
  </si>
  <si>
    <t>A Prefeitura informa que a até o final do ano 2013 deverá ser iniciado o processo para a realização do concurso para Analista de Gestão Pública.</t>
  </si>
  <si>
    <t>prefeitura municipal de joao pessoa</t>
  </si>
  <si>
    <t>692152</t>
  </si>
  <si>
    <t>tirar nota de serviço pela internet</t>
  </si>
  <si>
    <t>Prezado Senhor,
Poderia especificar melhor qual a dúvida?
Se a nota de serviço é de pessoa física ou jurídica?
Att</t>
  </si>
  <si>
    <t>974944</t>
  </si>
  <si>
    <t>Sou estudante de filosofia e letras - língua portuguesa, e gostaria de ser um dos professores do projeto mais educação.</t>
  </si>
  <si>
    <t>359226</t>
  </si>
  <si>
    <t>Olá, me inscrevi e fui selecionado em segundo lugar para o programa Minha Casa, Minha Vida referente aos Casarões da rua João Suassuna, no Centro Histórico. Gostaria de solicitar acesso ao Projeto e ao Memorial Descritivo.</t>
  </si>
  <si>
    <t xml:space="preserve">pmjp&gt; 359226 </t>
  </si>
  <si>
    <t>Bom dia!
 Em atendimento à solicitação de Vossa Senhoria, encaminhamos em anexo, a planta e o quadro de áreas do Projeto de Reabilitação dos Casarões da Rua João Suassuna, com descrição dos apartamentos.
 Informamos, ainda, que a Caixa Econômica Federal, contratante da obra, é o órgão detentor das informações do Projeto.
 Atenciosamente,</t>
  </si>
  <si>
    <t>CASAROES_VILLA_SANHAU___24112015.compressed.pdf</t>
  </si>
  <si>
    <t>952827</t>
  </si>
  <si>
    <t>Gostaria de saber se existe no município de João Pessoa legislação que regulamente a instalação de cercas elétricas em propriedades públicas ou privadas.</t>
  </si>
  <si>
    <t>pmjp&gt; 952827</t>
  </si>
  <si>
    <t>Prezado Requerente,
conforme solicitado, foi localizada a lei municipal 1.588/2002 a qual segue em anexo.
atenciosamente,
Thaiane Costa
Assessora Jurídica da SEGAP</t>
  </si>
  <si>
    <t>lei_1588_02.pdf</t>
  </si>
  <si>
    <t>781507</t>
  </si>
  <si>
    <t>software</t>
  </si>
  <si>
    <t>A Prefeitura de João Pessoa possui algum estudo, nota técnica, parecer ou documento equivalente que avalie a relação de custo-benefício entre a escolha por software livre e software proprietário? Ele(a) está disponibilizado na internet? Caso contrário, gostaria de ter acesso a ele(a).</t>
  </si>
  <si>
    <t>Prezado Requerente,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</si>
  <si>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448144</t>
  </si>
  <si>
    <t>Gostaria de saber quais os nomes dos médicos cardiologistas que trabalham para gestão municipal e o tipo de vínculo empregatício dos mesmos, relacionando também se ele tiver mais de um vínculo empregatício para a prefeitura.</t>
  </si>
  <si>
    <t>Prezado Senhor,
 Em virtude da ainda não resposta pela Secretaria de Saúde, foi mantido contato com a Diretoria de Recursos Humanos da SEAD, para que seja respondido sua demanda. Porem vamos estar lhe encaminhando na segunda-feira 23, periodizando sua demanda.
 Estarei pessoalmente indo até a SEAD buscar esta resposta para que seja lhe encaminhado garantindo o máximo dos 25 dias após a criação da demanda.</t>
  </si>
  <si>
    <t>pmjp &gt; 958837</t>
  </si>
  <si>
    <t>QUADRO_NOMINALCARDIOLOGISTAS_25.09.13.xlsx.zip</t>
  </si>
  <si>
    <t>249389</t>
  </si>
  <si>
    <t>diário oficial</t>
  </si>
  <si>
    <t>Preciso do semanário desta 3ª semana de março.</t>
  </si>
  <si>
    <t>Prezado Requerente,
Agradecemos seu acesso ao SIC
Com base no § 6º do art. 11 da Lei 12.645/13 (Lei de Acesso à Informação Municipal), comunicamos que a resposta ao seu pedido de acesso à informação está disponível no Portal da Transparência do Município de João Pessoa, podendo ser acessada através do link 
(http://www.joaopessoa.pb.gov.br/semanariooficial/)
Através desse link você encontra todos os semanários oficiais.
Cordialmente,
Equipe SIC/SETRANSP.</t>
  </si>
  <si>
    <t>987498</t>
  </si>
  <si>
    <t>11.5 ZELADORIA - Solicitação de serviços</t>
  </si>
  <si>
    <t>Peço encarecidamente a colocação de semáforos no cruzamento das ruas João Teixeira de Carvalho com a Rua Juiz Ovídio Gouveia localizadas no bairro Pedro Gondim desta cidade. A minha solicitação se dá pelo fato de a população não somente deste bairro mas de outras partes da cidade enfrentarem muitas dificuldades para acessarem seus destinos,diariamente. Como os senhores já devem ter conhecimento, além do enorme fluxo de veículos,dentre os quais estão também transportes coletivos, por esse cruzamento também passam diariamente e constantemente pedestres que são em sua grande maioria deficientes físicos e seus familiares( estes são os que enfrentam as maiores dificuldades) uma vez que esse é o caminho que dá acesso à FUNAD para os deficientes que vêm de outras partes da cidade ou de outras localidades. Agradeço a atenção que me for dispensada.</t>
  </si>
  <si>
    <t>Prezado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</si>
  <si>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365001</t>
  </si>
  <si>
    <t>Senhores, como sabemos no final de julho está encerrando a validade do concurso da saúde. Pergunto-lhes: os candidatos classificados como médicos cardiologistas serão chamados antes do término do prazo? Muito obrigado</t>
  </si>
  <si>
    <t>Conforme Edital nº 01/10 do Concurso Saúde 2010 o número de vagas determinadas para cargo de Medico Cardiologista foram de 16 (dezesseis) vagas, sendo 3(três) vagas para PNE (Portador de Necessidades Especiais) e foram convocados todos os 16 candidatos a habilitados na classificação final.
  O demandante em tela, Marco Valério Gomes Batista Gonçalves, foi classificado em 22º lugar, logo sem possibilidade de ser convocado.
 Quanto ao processo citado acima, a SMS não figura como ré. Ainda trata-se de mandado de segurança a juizado contra a prefeitura Municipal que, conforme processo emitido na data de 01.07.2014 ainda não foi citado para se manifestar.
 Informamos que a seguinte resposta foi fornecida com a ciência do diretor da Gestão Do Trabalho na Saúde – Ricardo Dellane de A. Fonseca/Thiago Souto Maior - Assessor Jurídico SMS.</t>
  </si>
  <si>
    <t>514858</t>
  </si>
  <si>
    <t>Prezados,
Meu condominio exige que eu me livre do meu shitzu, vim de belo horizonte para joao pessoa com o bichinho de quase 3 anos. Está na convenção do predio e vi em artigos juridicos que o condominiio não pode proibir meu cachorro, mas pode regular o transito nas areas comuns que é o correto. o que devo fazer?</t>
  </si>
  <si>
    <t>Prezado Senhor,
O Sic é um instrumento onde o cidadão possa solicitar informações da PMJP referente ao interesse público dessa instituição.
Sob a sua solicitação de informação aconselhamos o senhor procurar Defensoria Pública ou Advogado.
Atenciosamente
Equipe Sic/Setransp</t>
  </si>
  <si>
    <t>171911</t>
  </si>
  <si>
    <t>Que ações educativas específicas de incentivo ao uso da bicicleta foram realizadas pela Prefeitura de João Pessoa ao longo do ano de 2014?</t>
  </si>
  <si>
    <t>Prezado Senhor,
O prazo para resposta do seu pedido de informação, dada a sua complexidade, está sendo prorrogado por mais 10 dias, conforme permissivo do parágrafo 2º, do artigo 11 da Lei Municipal 12.645/13 (Lei Municipal de Acesso à Informação).</t>
  </si>
  <si>
    <t>672990</t>
  </si>
  <si>
    <t>Solicito a lista de assistente social escolar que foram convocados no concurso Municipal da Educação da Prefeitura Municipal de João Pessoa realizado no dia 12/1/2014 e homologado no dia 9/5/2014,e suas convocações ulteriores, a partir da Ação Civil Pública , que NÃO TOMARAM POSSE E dos que foram EXONERADOS, ATÉ A PRESENTE DATA.
Aguardo retorno.
Att.</t>
  </si>
  <si>
    <t>Prezada demandante,
Agradecemos pelo seu acesso ao SIC e informamos que:todas as pessoas convocadas para a função de Assistente Social tomaram posse e nenhuma solicitou exoneração, ate o presente momento.
Atenciosamente,
Lilian Rocha Coelho
DRH SEAD</t>
  </si>
  <si>
    <t>285772</t>
  </si>
  <si>
    <t>zoonoses?</t>
  </si>
  <si>
    <t>Sou aluno da UFPB trabalho com parasitologia e estou desenvolvendo um projeto relacionado a politicas ambientais com foco na esquistossomose, gostaria de saber como posso ter acesso aos dados do programa de controle da esquistossomose mansônica.
 atenciosamente
 xxxxxxxxx</t>
  </si>
  <si>
    <t>736973</t>
  </si>
  <si>
    <t>abrange execução, orçamento e adm</t>
  </si>
  <si>
    <t>Boa noite, sou aluno do curso de Gestao publica da UFPB, e estou fazendo um trabalho de pesquisa sobre a secretaria de turismo de jp, e preciso das seguintes informaçoes
 1. organograma da secretaria
 2. orçamento
 3. projetos desenvolvidos por esse orgao
 nos ultimos tres anos, ja fui pessoalmente a secretaria, ja enviei email, e ate agora nao fui atendido.
 obrigado</t>
  </si>
  <si>
    <t>Prezado Senhor,
 Estou ciente da sua solicitação. Irei ligar para você agora.
 Com certeza absoluta, iremos responder as suas três informações solicitadas.
 Atenciosamente,
 Paulo GALVÃO Jr.
 SETUR</t>
  </si>
  <si>
    <t>586501</t>
  </si>
  <si>
    <t>Solicito lista com nome e matrícula de todos os Supervisores Escolares aposentados no ano de 2014.</t>
  </si>
  <si>
    <t>Pedimos desculpas pela ausência da resposta até o presente momento.
 Sua demanda foi criada para a Secretaria de Administração e permaneceu sem resposta. Entretanto, se refere a um tema de competência do Instituto de Previdência do Município.
 Dessa forma, e na tentativa de reorganizar todas as questões que ainda perduravam sem resoluções, entramos em contato com as secretarias para esclarecermos e resolvermos os problemas.
 A correspondente do IPM prontamente se dispôs a buscar a informação para respondê-lo.
 Agradecemos seu acesso ao SIC.
 Sua resposta já está sendo providenciada.</t>
  </si>
  <si>
    <t>Demanda_SIC_Supervisor_Escolar_Aposentados_2014.pdf</t>
  </si>
  <si>
    <t>601189</t>
  </si>
  <si>
    <t>audiencia publica</t>
  </si>
  <si>
    <t>"Em entrevista ao Programa Tambaú Debate, em 27 de agosto de 2015 a Secretária do Meio Ambiente Daniella Bandeira, afirmou que "o Projeto de Requalificação da Lagoa foi amplamente discutido em audiência pública ocorrida na Estação das Artes".
 Solicito:
 1) Informar data e hora de realização da audiência pública
 2) Indicação da publicação no semanário oficial da realização da audiência
 3) Cópia ou link de publicação / notícia / ou outro meio qualquer que tenha sido utilizado para dar ampla publicidade à realização 
 4) Fornecer cópia da ata da audiência pública
 5) Fornecer a lista de presença da referida audiência (caso queiram alegar a confidencialidade dos dados para não fornecer a lista, lembro que se trata de documento integrante da audiência e portanto, é documento público). "</t>
  </si>
  <si>
    <t>Prezado demandante,
 A revitalização do Parque Solon de Lucena é uma reivindicação da sociedade pessoense, sendo tema bastante debatido na última eleição municipal de 2012.
  O então candidato Luciano Cartaxo anunciou à época que iria devolver à cidade a Lagoa na condição de parque, acabando com os alagamentos, poluição, comércio informal e criando condições para que volte a ser um local aprazível, de acordo com a ideia inicial do engenheiro Saturnino de Brito nos anos 1920.
 Detalhes do projeto disponíveis no link: &lt; http://www.joaopessoa.pb.gov.br/projeto-lagoa/ &gt; inclusive com vídeo em 3D mostrando como ficará o parque.
 Temos a absoluta certeza que a cidade ganhará imensamente com o projeto. Desde a sua campanha, o prefeito Luciano Cartaxo afirmara que devolveria à Lagoa a condição de Parque. É evidente que, em meio à execução da obra, muitas pessoas não tem ainda a noção de como ficará.
 As obras do Parque Solon de Lucena ocorrem com amplo conhecimento de parte da população, conforme informações abaixo:
 Agosto/2013 – Prefeito licita revitalização da Lagoa: &lt; http://www.joaopessoa.pb.gov.br/prefeito-licita-revitalizacao-da-lagoa-e-autoriza-inicio-das-obras-do-cts/ &gt;
 Novembro/2013 – PMJP disponibiliza informações do projeto no Portal da Transparência: &lt; http://transparencia.joaopessoa.pb.gov.br/704/revitalizacao-e-modernizacao-do-parque-solon-de-lucena-lagoa.html &gt;
 Março/2015 – Conselho do Instituto do Patrimônio Histórico e Artístico da Paraíba – IPHAEP aprova, em 04/03/2015 projeto de Requalificação do Parque Solon de Lucena, com ressalvas. Destaque-se que deste conselho fazem parte instituições da sociedade civil como o Conselho Regional de Engenharia e Arquitetura, a Associação Paraibana dos Amigos da Natureza – IPHAN, a Associação Paraibana de Imprensa – API, Sindicato das Empresas da Construção Civil – SINDUSCON e Ordem dos Advogados do Brasil – OAB. Anexo: Ofício 001/2015/CONPEC/IPHAEP
 Março/2015 – Realização de audiência pública em 26/03/2015 na Estação Cabo Branco para tratar do tema. Seguem a convocatória da audiência divulgada no Portal da PMJP no link http://www.joaopessoa.pb.gov.br/licitacoes/audiencia-publica-parque-solon-de-lucena/, convocação de audiência pública no Diário Oficial da União – DOU (anexo) e ata da audiência pública (em anexo). Anexos: Diário Oficial da União – Seção 3 e ATA DE AUDIÊNCIA PÚBLICA: Projeto de “Requalificação do Parque Solon de Lucena”.
 Ademais, agradecemos seu acesso ao Serviço de Informação ao Cidadão – SIC.
 Cordialmente,
 Equipe SIC/SETRANSP</t>
  </si>
  <si>
    <t>pmjp &gt; 139436</t>
  </si>
  <si>
    <t>Anexosrevlagoa.compressed.pdf</t>
  </si>
  <si>
    <t>792756</t>
  </si>
  <si>
    <t>Boa tarde
Solicito que seja executada a limpeza na rua aonde moro.Precisa de um serviço de capinação urgente, já havia aberto protocolo em Dezembro e não obtive êxito, n°201517190, atendente NILDA. Preciso de um retorno.</t>
  </si>
  <si>
    <t>Prezado demandante,
Agradecemos o seu acesso ao Serviço de Informação ao Cidadão.
Entretanto, o SIC é um mecanismo para solicitação de informações.
Nesse caso específico, recomendamos entrar em contato com a Emlur, que é o órgão responsável por essas questões e que, inclusive, já mentém um canal para essas solicitações: o alô limpinho.
Abaixo, seguem informações sobre a EMLUR.
Endereço: Av. Minas Gerais, 177 – Bairro dos Estados – João Pessoa, PB – CEP: 58030-090
Horário de Atendimento: De segunda a sexta, das 08h00 às 18h00
Telefone: (83) 3214-7628
Alô Limpinho: 0800 083 2425
E-mail: emlur@joaopessoa.pb.gov.br
reclamacoesemlur@joaopessoa.pb.gov.br
Atenciosamente,
Equipe SIC/SETRANSP.</t>
  </si>
  <si>
    <t>490495</t>
  </si>
  <si>
    <t>Solicito uma lista de nome de empresas que prestem serviços de alimentação a outras empresas e que transportem esses alimentos para o local , que estejam regularizadas perante a Vigilancia Sanitária, ou seja, que tenham tanto o Alvará Sanitário do Local quanto o Alvará Sanitário do transporte emitidos ou com protocolo.</t>
  </si>
  <si>
    <t xml:space="preserve">
A informação solicitada ainda não foi encontrada, não obstante os esforços despendidos por 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</si>
  <si>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449806</t>
  </si>
  <si>
    <t>Por meio de que dispositivos os ciclistas, enquanto sociedade civil organizada, dialogam com a Secretaria de Mobilidade Urbana de João Pessoa?</t>
  </si>
  <si>
    <t xml:space="preserve">Informamos que a SEMOB está sempre de portas abertas, sendo possível, sempre que necessário qualquer cidadão marcar, ou diretamente se reunir para diálogo com os diretores e superintendentes apenas ligando para os números 32189301, 32189315, pelo twitter @semobjp pelo SIC, Ouvidoria ou através de solicitação via email: chefgab@semobjp.pb.gov.br ou presencial na sede da SEMOB localizada na BR230 KM 25 - Bairro Cristo redentor.
</t>
  </si>
  <si>
    <t>396515</t>
  </si>
  <si>
    <t>Senhores, bom dia.
Devido a trabalho, fui transferido de João pessoa para Patos, gostaria emitir a segunda via da conta do IPTU e verificar se 2015 foi paga pelo inquilino anterior, do apartamento 1303 do edifício Baron de Montesquieu, que fica na Rua Antônio de Souza Leão, no Bessa e João Pessoa, para tanto, necessito dos dados abaixo, que se possível, gostaria que fossem enviados para os e-mails, pauloconsat@yahoo.com.br e paulo.medeiros@caixa.gov.br
1- Número de inscrição do imovel;
2- Localização cartográfica nova;
3- Localização cartográfica antiga.
Obrigado.
xxxxxxxx</t>
  </si>
  <si>
    <t xml:space="preserve">Prezado Senhor, em resposta a suas solicitações, informamos que a emissão de guia para pagamento do IPTU e TCR do exercício de 2016 pode ser feita através do site da PMJP, Portal do Contribuinte. Informamos ainda que o exercício de 2015 consta sem pagamento, IPTU e TCR, em Certidão da Dívida Ativa, para proceder-se Execução Fiscal, por este motivo sugerimos o comparecimento ao Setor de Atendimento da Sec. da Receita, pessoalmente ou através de procurador, para proceder ao pagamento integral ou parcelamento.  O numero da inscrição imobiliária é 370090, localização cartográfica atual 03.062.0142.0000.051.
Qualquer dúvida, colocamo-nos a disposição através do tel:3218-9093.
</t>
  </si>
  <si>
    <t>433809</t>
  </si>
  <si>
    <t>SOLICITO LISTA DAS OBRAS A INICIAREM-SE EM 2017 E OS RESPECTIVOS NÚMEROS PROCESSUAIS REFERENTES AO EIA/RIMA.
DESTE, PEÇO DEFERIMENTO.</t>
  </si>
  <si>
    <t>Prezado requerente,
Em atenção à demanda nº #433809, protocolada através do Serviço de Informação ao Cidadão - SIC, esclarecemos que tal demanda foi transferida da Controladoria Geral do Município para a Secretaria de Meio Ambiente do Município.
Vossa Senhoria solicitou a lista de obras a serem iniciadas em 2017 e os respectivos números processuais referentes ao EIA/RIMA. Contudo, não nos ficou claro a que obras Vossa Senhoria estaria se referindo (se públicas ou privadas), sendo certo lhe informar que, até a presente data, nenhuma das obras (públicas ou privadas) que deram entrada no licenciamento ambiental no ano de 2017 foram obrigadas a apresentar EIA/RIMA.
Caso a resposta acima não lhe seja satisfatória, solicitamos que entre em contato conosco através do 3214-4937 (SEMAM) ou abra uma nova demanda no SIC, especificando mais detalhadamente a Vossa solicitação.
Atenciosamente,
Viviane Oliveira
Correspondente SIC
Assessoria Jurídica da SEMAM</t>
  </si>
  <si>
    <t>941103</t>
  </si>
  <si>
    <t>s anexo certo</t>
  </si>
  <si>
    <t>Venho por meio deste solicitar a quantidade de Assistente Social Escolar em atuação na Prefeitura Municipal de João Pessoa, à serviço da Secretaria de Educação e Cultura, tanto efetivos quanto Prestadores e Serviço que estão em exercício na presente data.
 Sem mais, aguardo a liberação das informações.</t>
  </si>
  <si>
    <t>Prezada Senhora,
 Segue em anexo as informações solicitadas.
 Atenciosamente,
 Lilian Rocha Coelho
 DRH SEAD</t>
  </si>
  <si>
    <t>_941103.pdf</t>
  </si>
  <si>
    <t>328536</t>
  </si>
  <si>
    <t>nfs</t>
  </si>
  <si>
    <t xml:space="preserve">A quem possa nos auxiliar,
A que setor da PMJP devo recorrer para solicitar a chave de acesso ou a NFS-e, referente ao serviço de hospedagem no Hotel Ibis João Pessoa, na data de 28-29/06/2016? A referida nota deveria ser enviada por e-mail, porém, até o momento não a recebemos.  Diante desta negativa, enviamos e-mail à gerência do hotel com o mesmo propósito e, novamente, sem sucesso. Gostaria, pois, de contar com o auxílio dessa Secretaria. Grato.
</t>
  </si>
  <si>
    <t>Conforme informação do contribuinte que solicitou a demanda, foi resolvida satisfatoriamente. Desta forma, a mesma será fechada como solucionada.</t>
  </si>
  <si>
    <t>906456</t>
  </si>
  <si>
    <t>PRECISO DE EMPREGO URGENTE!!!!</t>
  </si>
  <si>
    <t>Prezado Senhor,
Agradecemos o seu acesso ao Serviço de Informação ao Cidadão.
Entretanto, o SIC é um mecanismo para solicitação de informações.
Nos casos de procura de emprego a Prefeitura de João Pessoa dispõe do SINE (Sistema Nacional de Emprego) Municipal, localizado na Rua Cardoso Vieira n° 85 - Varadouro, fone: 83 3214 1010, horário de funcionamento: 8h às 13h.
Atenciosamente,
Equipe SIC/SETRANSP</t>
  </si>
  <si>
    <t>500055</t>
  </si>
  <si>
    <t xml:space="preserve">Boa tarde, 
Solicito informações sobre a Zona Azul:
1) quantidade de ruas contempladas pela zona azul no ano de 2016.  
2) Quantidade de vagas de estacionamento que tem nessas ruas no ano de 2016.
3) valor total arrecadado pelas ruas da zona azul no ano de 2016
4) deste valor total arrecadado, em 2016 qual foi o valor repassado pela empresa que opera o sistema para a SEMOB ?  Representa que percentual ?
5) Atualmente, em abril/2017, qual é a empresa que opera o sistema?
6) Sobre as Ruas Lilás
(http://www.joaopessoa.pb.gov.br/arrecadacao-da-zona-azul-sera-destinada-ao-fundo-municipal-dos-direitos-das-mulheres/):
a) Quantas vagas tem atualmente na Rua Padre Azevedo e quantas vagas tem na Avenida Princesa Isabel (a matéria diz que  em 2014 eram 19 e 54 respectivamente).
b) Solicito informações sobre estas 2 ruas, referente aos anos 2014, 2015, 2016.  Solicito que a info seja fornecida sistematizada em formato de tabela,  uma tabela para cada rua (podem me enviar por e-mail).  Solicito que em cada tabela as informações sejam abertas mês a mês (de abr/14 até dez/16), especificando para cada mês: o valor mensal arrecadado na rua, valor mensal repassado para a SEMOB pela empresa operadora, e desse valor quanto foi o 50% que é do Fundo.
Obrigado.
</t>
  </si>
  <si>
    <t>Segue relatório em anexo</t>
  </si>
  <si>
    <t>TAXA_DE_ESTACIONAMENTO___MOVIMENTA____O___HIST__RICO.pdf</t>
  </si>
  <si>
    <t>278674</t>
  </si>
  <si>
    <t>Boa tarde!
Solicito comprovação de que a empresa de transporte de Cabedelo é gerida pelo poder público municipal ou estadual, comprovação do termo de concessão pelo poder público municipal ou estadual e comprovação em que haja a última estipulação de valor da passagem
Desde já agradeço.</t>
  </si>
  <si>
    <t>Boa tarde!
informamos que os transportes de Cabedelo são geridos e administrados pelo Município de Cabedelo, portanto não será possível obter essa informação no SIC de João Pessoa
Segue link do portal transparência de Cabedelo: http://www.cabedelo.pb.gov.br/transparencia/index.asp</t>
  </si>
  <si>
    <t>530657</t>
  </si>
  <si>
    <t>Conforme recomendação da Setransp (vide resposta da demanda nº 860658 - abaixo), solicito informações a respeito da Rua Antônio Pádua Vasconcelos, no Cristo Redentor. 
Consta como calçada ou não nos documentos da prefeitura? 
Calçada totalmente ou parcialmente? 
Se parcialmente, há previsão de calçamento do restante da rua?
No dia 13/04/2016 foi lido e aprovado o Requerimento 22636/2016 pelo plenário da Câmara Municipal que solicita o calçamento da referida rua. Este requerimento aprovado é de conhecimento da SEPLAN, do setor de geoprocessamento ou outro órgão responsável?
Se sim, já existe dia planejado para a execução da obra?
Att.
________________________________________________
RESPOSTA DA DEMANDA  nº 860658
________________________________________________
Wed, Jun 15 2016 10:53 - Flaviana Tôrres Maroja Santos
Prezado Senhor,
A respeito da Rua Antônio Pádua de Vasconcelos informamos o seguinte:
Referente a solicitação da verificação de documentação para saber se a rua é calçada ou não, o senhor procura a Secretaria de Planejamento, no setor de Geoprocessamento que o senhor pode obter as informações solicitadas.
Na SEINFRA não consta a previsão de pavimentação da referida rua.
Atenciosamente
Flaviana Santos
Correspondente/SETRANSP</t>
  </si>
  <si>
    <t xml:space="preserve">PrezadoSenhor, quanto aos questionamentos apontados na sua solicitação, venho informar através da resposta do setor de Geoprocessamento SEPLAN:
1. Consta como calçada ou não nos doecumentos da prefeitura?
R: não consta calçada na rua em questão, todavia, verifica-se parte dela um paraleepipedo, consoante, certidão anexada pela DIGEOC/SEPLAN.
2. Calçada totalmente ou parcialmente?
R: Não existe calçada e sim paralelepipedo.
Ademais, no que tange as restante indagações, sugiro que solicite através da SEINFRA, pois trata-se de atribuição da mesma.
</t>
  </si>
  <si>
    <t>digitalizar.pdf</t>
  </si>
  <si>
    <t>690542</t>
  </si>
  <si>
    <t xml:space="preserve">Venho requerer dessa secretaria de saúde, especificarem a coordenação do SAMU, um, relatório de estatística referente aos números de acidentes motociclisticos, referente ao município citado a cima.(Lucena - PB)
Devidos aos constates acidentes de moto envolvendo animais soltos nas vias de circulação de veículos.
o refererido documento solicitados é para acionar o ministério publico, quanto ao município dar providencia, para o recolhimento desses animais soltos.
</t>
  </si>
  <si>
    <t>990442</t>
  </si>
  <si>
    <t xml:space="preserve">Prezado(a),
Boa tarde!
Através do 0800, solicitei a troca das lâmpadas, dos postes da Rua acima mencionada.
Faço um apelo, tendo em vista a pouca iluminação da area, fato que vem dando espaço para os marginais agirem, principalmente contra os moradores que precisam chegar às suas residências a noite.
Protocolo de solicitação. 170210043
Desde já agradeço,
</t>
  </si>
  <si>
    <t>Prezada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</si>
  <si>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572156</t>
  </si>
  <si>
    <t>5.99 TRÂNSITO - Outros</t>
  </si>
  <si>
    <t>Precisamos que as linhas 207/ 3207 e 2307 - Penha, cheguem até a Estação Ciência. Essas linhas também ligam a Estaçao ao bairro de Mangabeira e ao Mangabeira shopping, dando mais acesso ao povo à estação.</t>
  </si>
  <si>
    <t xml:space="preserve">.
</t>
  </si>
  <si>
    <t>164345</t>
  </si>
  <si>
    <t>Já comuniquei a vocês pelo twitter da @pmjponline sobre este caso, mas a resposta que me deram não foi satisfatória. Fato é que comuniquei a necessidade de reparos no asfalto da Rua Petrarca Grise no Cristo Redentor. O serviço foi feito, mas diferentemente do que vem sendo feito no resto da cidade, a qualidade do serviço foi inferior. Ao invés de ser feita uma escavação ao redor dos pontos com problema apenas preencheram os buracos com novo asfalto. Usei como exemplo de qualidade do serviço feito o realizado na Rua Vandick Pinto Filgueiras, em Miramar, que, por coincidência, foi feito, salvo se não no mesmo dia, mas na mesma semana e alertei para o fato de que o asfalto dessa segunda sequer estava tão deteriorado quanto o da reclamada. Conclusão: o serviço não foi refeito como deveria ser, seguindo-se o mesmo padrão de qualidade, razão pela qual solicitamos que seja refeito o serviço da Rua Petrarca Grise seguindo-se a mesma técnica de reparo asfáltico de nossas vias e consequentemente atribuindo-se o mesmo padrão de qualidade no reparo necessário. Obrigado!</t>
  </si>
  <si>
    <t>Prezado Requerente,
Agradeço muito por ter entrado em contato conosco.
Gostaria de informa que este canal é para uso do SIC (Serviço de Informação ao Cidadão).
Favor entrar em contato com a Ouvidoria que é neste caso a melhor opção para a solução de sua demanda.
http://transparencia.joaopessoa.pb.gov.br/categoria/ouvidoria_demandas
Att.
Setransp</t>
  </si>
  <si>
    <t>460560</t>
  </si>
  <si>
    <t>Boa tarde, gostaria de saber em que colocação parou a lista de chamados para os aprovados no concurso público de 2013 para cargo de professor de educação física?
Desde já agradeço a atenção!
Att, 
xxxxxxxxxxxxxxx</t>
  </si>
  <si>
    <t>Prezado Senhor,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</si>
  <si>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654194</t>
  </si>
  <si>
    <t xml:space="preserve">O quanto que foi gasto com as escolas em 2016 e os tipos de gastos tais como: alimentação, reformas, capacitação de professores, inclusão digital nas escolas e etc..
Pedido referente aos meses que já se seguiram em 2016 e também o orçamento de gasto com as mesma durante todo o ano.
</t>
  </si>
  <si>
    <t>Prezada Senhora,
segue os valores investidos, conforme vossa solicitação:
Merenda Escolar: R$ 11.742.576,46, sendo R$ 6.578.373,29 de recursos próprios.
Capacitação de Professores: Encontra-se em processo licitatório, com previsão de investimentos de R$ 1.327.500,00.
Reformas: R$ 126.825,39 / Construções Novas: R$ 5.273.321,44
Inclusão Digital: Encontra-se em processo licitatório, com previsão de investimentos de R$ 2.614.111,20
Forma investidos até julho do corrente ano, com recursos próprios na Manutenção e Desenvolvimento do Ensino (MDE), o valor total de R$ 134.306.256,19.</t>
  </si>
  <si>
    <t>585851</t>
  </si>
  <si>
    <t>4.6 SAÚDE - Solicitação de serviços</t>
  </si>
  <si>
    <t>Bom dia, na frente da minha casa tem um lote muito grande que está cheio de mato e entulho, minha casa esta infestada de pernilongos, inclusive os do Aedes Aegypti. Gostaria muito que ele fosse limpo, senão pela prefeitura, pelo dono, pois deve ter um dono. Esse terreno fica atrás de uma escola gigante o Colégio Pio XI aqui no Bairro Bessa, ou seja, está colocando a vida de muitas pessoas em risco. Estou grávida e apavorada com medo de pegar Zica.</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</si>
  <si>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</si>
  <si>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303571</t>
  </si>
  <si>
    <t>Gostaria de receber informações sobre investimentos em bibliotecas, contratação de bibliotecários e estagiários, visto que é necessário para que tenhamos melhor acesso ao conhecimento e instrução. Bem como, saber sobre os investimento à Educação, cursos de capacitação etc. E também à saúde é do meu interesse.</t>
  </si>
  <si>
    <t>704658</t>
  </si>
  <si>
    <t>Boa tarde
 Participo da equipe de atenção aos ostomizados no Espírito Santo e um dos nossos cadastrados estará viajando em visita a familiares em João Pessoa, com previsão de permanência por aproximadamente dois meses.
 Estará levando material suficiente para o período mas, havendo alguma necessidade de atendimento adicional, pode procurar seu serviço? por favor, nos informe endereço e telefone. 
 Ele estará portando documentos comprobatórios de seu quadro de saúde para orientar sua conduta.
 Grata</t>
  </si>
  <si>
    <t>Prezado,
 De acordo com as informações dadas pelo setor de orteses e próteses só pode receber o material, pessoas cadastradas de acordo com o portaria 400.
 No caso de uma necessidade pontual, conforme a orientação do serviço será analisada a possibilidade de atendimento ao usuário.
 Resposta com ciência da Farmacêutica Bioquímica Sra. Janaina Araujo da Cunha.</t>
  </si>
  <si>
    <t>433857</t>
  </si>
  <si>
    <t xml:space="preserve">Solicitação de dados do processo de relocação de famílias de áreas de risco em João Pessoa, de 2006 a 2016.
Quantas famílias foram relocadas de áreas de risco?
Qual a origem e qual o destino das famílias relocadas?
</t>
  </si>
  <si>
    <t>Demanda finalizada</t>
  </si>
  <si>
    <t>523689</t>
  </si>
  <si>
    <t>elevadores</t>
  </si>
  <si>
    <t xml:space="preserve">Gostaria de saber se há alguma lei municipal que rege 
a manutenção em elevadores instalados no município de João Pessoa.
Qual a secretaria que fiscaliza isso?
 Qual o contato telefônico na referida secretaria?
Caso haja lei ou projeto de lei, solicito o envio.
</t>
  </si>
  <si>
    <t>Bom dia, 
conforme solicitado informo que, no município de João pessoa, não há lei que rege sobre a manutenção de elevadores. 
No entanto, a Lei estadual nº 10.229/13 dispõe sobre o referido assunto. 
atenciosamente,
Assessoria Jurídica da SEGAP.</t>
  </si>
  <si>
    <t>282569</t>
  </si>
  <si>
    <t>Gostaria de saber quando será a entrega das chaves do apartamento. esperamos desde o fim de agosto pela entrega. por favor espero resposta</t>
  </si>
  <si>
    <t>Prezado Requerente,
A previsão de entrega é para a primeira quinzena de dezembro, considerando que não haja nenhuma intercorrência externa (CAGEPA, ENERGISA, SUDEMA, BANCO DO BRASIL).</t>
  </si>
  <si>
    <t>759364</t>
  </si>
  <si>
    <t>CORRETO?</t>
  </si>
  <si>
    <t>Venho requerer a lista dos nomes dos Guardas Civis Municipais de João Pessoa que ocupam a função de confiança de sub-inspetores, bem como a publicação dos atos que validam tais nomeações.</t>
  </si>
  <si>
    <t xml:space="preserve">Prezado Requerente,
Em resposta a demanda #759364, segue abaixo a lista contendo os Subinspetores da GCM-JP, bem como a data de publicação dos atos:
JOSE FERNANDES FERREIRA, Mat.: 16.631-6 – Publicado no Semanário 1414 extra de 24/03/2014;
FRANCISCO DE ASSIS DANTAS, Mat.: 23.681-1 – Publicado no Semanário 1414 extra de 24/03/2014;
LUIZ FERNANDES DE ARAÚJO, Mat.: 23.785-0 – Publicado no Semanário 1526 de 17/08/2015;
CLAUDIONOR SILVA DE SOUZA, Mat.: 24.264-1 – Publicado no Semanário 1417 extra de 24/03/2014;
REGINALDO JOSE DE AZEVEDO, Mat.: 24.359-1 – Publicado no Semanário 1417 extra de 24/03/2014;
SEVERINO DO RAMO DA SILVA, Mat.: 24.484-8 – Publicado no Semanário 1217 de 01/03/2010;
ANTONIO LEONARDO BEZERRA FILHO, Mat.: 24.739-1 – Publicado no Semanário 1417 extra de 24/03/2014;
MANUEL SERRAO DE CARVALHO, Mat.: 24.748-1 – Publicado no Semanário 1562 de 15/12/2016;
JOSE MILTON DA SILVA FONSECA, Mat.: 24.971-8 – Publicado no Semanário 1281 de 22/07/2011;
JOSE CARLOS ANISIO DOS SANTOS, Mat.: 24.994-7 – Publicado no Semanário 1417 extra de 24/03/2014;
PEDRO FRANCISCO DE SOUSA, Mat.: 26.835-6 – Publicado no Semanário 1417 extra de 24/03/2014;
ANTONIONE DE CASTRO MADALENO, Mat.: 78.681-1 – Publicado no Semanário 1538 de 04/07/2016;
DIEGO ANTONIO DA SILVA GOES, Mat.: 78.636-5 – Implementada a gratificação da função, aguardando publicação no Semanário Oficial;
WIDMARK DA SILVA BARBOSA, Mat.: 78.696-9 – Implementada a gratificação da função, aguardando publicação no Semanário Oficial;
JESIEL DE LIMA FERREIRA, Mat.: 78.763-9 – Implementada a gratificação da função, aguardando publicação no Semanário Oficial;
LINDINALVA PEREIRA DIAS, Mat.: 78.803-1 – Implementada a gratificação da função, aguardando publicação no Semanário Oficial;
</t>
  </si>
  <si>
    <t>909564</t>
  </si>
  <si>
    <t>Meu pedido de Acesso à informação requer informações referentes ao transporte público oferecido na cidade de João Pessoa, podendo ser observado a seguir as informações desejadas.
- Todas as paradas georreferenciadas em formato kmz e shapefile.
- Itinerário georreferenciado de cada ônibus em formato kmz e shapefile, indicando os nomes, sentido e descrição das llinhas.
- Quadro de Horário das linhas georreferenciado, ou seja, apresentado os horário de saída dos ônibus e a previsão do horário em que o mesmo passará em cada parada.
Favor disponibilizar os arquivos atualizados, indicando data da ultima atualização.</t>
  </si>
  <si>
    <t>Prezado Requerente,
O prazo para resposta do seu pedido de informação, dada a sua complexidade, está sendo prorrogado por mais 10 dias, conforme permissivo do parágrafo 2º, do artigo 11 da Lei Municipal 12.645/13 (Lei Municipal de Acesso à Informação).</t>
  </si>
  <si>
    <t>RAFAEL_DE_ALKMIM.rar</t>
  </si>
  <si>
    <t>879847</t>
  </si>
  <si>
    <t>- BOA NOITE! GOSTARIA DE SABER O NÍVEL DE ESCOLARIDADE EXIGIDO PARA O CARGO DE AUDITOR DA CONTROLADORIA GERAL DO MUNICÍPIO
- GOSTARIA DE SABER TAMBÉM A REMUNERAÇÃO INICIAL PARA O REFERIDO CARGO E SE O MESMO DISPÕE DE PCCR</t>
  </si>
  <si>
    <t>Prezado Senhor,
Agradecemos por seu contato junto ao SIC da Prefeitura Municipal de João Pessoa.
Inicialmente, merece ser explicado  que o projeto de lei que cria a carreira de auditor municipal de controle interno já foi elaborado, mas só poderá ser votado pelo Poder Legislativo Municipal no exercício de 2017, em virtude da necessidade de atendimento à Lei de Responsabilidade Fiscal quanto ao quantitativo de pessoal em ano eleitoral.
Nesse sentido, além do esclarecimento acima mencionado para responder os questionamentos suscitados,  informamos que:
1)      Como já veiculado na imprensa, o nível de escolaridade exigido para o cargo de auditor  municipal de controle interno será superior.
2)      Quanto à remuneração inicial e PCCR, constam no projeto de lei enviado à Câmara Municipal e, como ainda está sujeito à apreciação por parte do Poder Legislativo, os detalhes relacionados aos aspectos pecuniários só poderão ser fornecidos em sua plenitude após aprovação, sanção e publicação dessa Lei.
Atenciosamente,
Equipe SIC/SETRANSP</t>
  </si>
  <si>
    <t>718356</t>
  </si>
  <si>
    <t>Gostaria de Saber por que tem duas pessoas que não são do quadro da PMJP, que tem acesso a Secretaria PROCON/JP, vivem rodando nos carros Oficiais e ainda levam a noite para casa, oque o secretario tem a declarar sobre isso e oque essas pessoas fazem com os carros oficiais com gasolina paga por nós cidadães de João Pessoa. O nome das pessoas que não fazem parte do quadro é (Djalma Oliveira). (Jimmy Maques)</t>
  </si>
  <si>
    <t>Prezado demandante,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</si>
  <si>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551674</t>
  </si>
  <si>
    <t>solicitamos reforma completa na adolfo maghales neto o bairro esplanda com reforma do passagismo,bancos ,brin,quedos,quadras esporte,pista cooper e aparelhos de ginastica,gradil,meio fio ebusto</t>
  </si>
  <si>
    <t>Por motivo de duplicação, esta demanda foi finalizada.
 Att, Rauanna.</t>
  </si>
  <si>
    <t>164611</t>
  </si>
  <si>
    <t>7.1 LAZER E CULTURA - Servidores</t>
  </si>
  <si>
    <t>Não localizei na internet a lista de artistas cadastrados conforme lei 5.738.
Solicito cópia da referida lista ou local de acesso na internet.</t>
  </si>
  <si>
    <t xml:space="preserve">
Prezado Senhor,
A sua demanda foi encaminhada para o setor competente, logo responderemos com a referida lista.
Atenciosamente,
Fernanda Márcia  Svendsen</t>
  </si>
  <si>
    <t>CADASSTRO_DE_ARTISTAS_na_Lei_dos_Edificios_1_.pdf</t>
  </si>
  <si>
    <t>542064</t>
  </si>
  <si>
    <t>solicito a urbanizacao ,pavimentacao e ilumincao da s rua jose firmino de oliveira ,sebastiao barbosa lacerda,anicro gomes e jose thomaz mariz</t>
  </si>
  <si>
    <t>Prezado Senhor,
 Sendo o SIC,Um Sistema de Informação ao Cidadão, não nos compete fazer solicitação de Urbanização,Pavimentação e Iluminação, sendo isto dever do promovente fazê-lo junto ao protocolo. Porém ao analisar sua demanda verifiquei que já foram elaborados projetos das ruas: José Firmino de Oliveira, Sebastião Barbosa Lacerda e José Thomaz Mariz , entretanto a rua Anicro Gomes não foi contemplada.</t>
  </si>
  <si>
    <t>759216</t>
  </si>
  <si>
    <t>Gostaria de parabenizar os funcionários da subprefeitura de Tambaú</t>
  </si>
  <si>
    <t>Prezado Senhor. Nós agradecemos o reconhecimento do engajamento dos servidores da Sub Prefeitura, porém gostaríamos de informá-lo que o canal para elogios é a Ouvidoria Municipal e não o SIC. O Órgão pode ser encontrado pelo endereço físico Praça Pedro Américo, 70 / 1º andar – Centro – João Pessoa, PB – CEP: 58010-970
 Fone: (83) 3218-6167/ 3214-4028 E-mail: ouvidoria@joaopessoa.pb.gov.br
 Horário de atendimento ao público: 08h30 às 16h30, em dias úteis, ou até mesmo pelo endereço eletrônico http://www.joaopessoa.pb.gov.br/secretarias/ouvidoria/.
 Atenciosamente,
 Rauanna Stefany.</t>
  </si>
  <si>
    <t>681081</t>
  </si>
  <si>
    <t>DEVIDO A LEI DE TRANSPARÊNCIA GOSTARIA DE SOLICITAR A LISTA DE RUAS A SEREM PAVIMENTADOS OU QUE ESTÃO PRE SELECIONADAS PARA PAVIMENTAÇÃO EM 2017 NA CIDADE DE JOÃO PESSOA</t>
  </si>
  <si>
    <t>701787</t>
  </si>
  <si>
    <t>Requerer cópia do processo atinente ao Auto de infração nº 2162, notificação nº 002289, bem como ao relatório de Fiscalização , para fins de possibilitar a apresentação de defesa no prazo legal, sob pena de violação aos direito da ampla defesa</t>
  </si>
  <si>
    <t>Bom dia.
 Informamos que os documentos solicitados encontram-se disponíveis para retirada in loco nesta Superintendência, devendo ser solicitado mediante abertura de protocolo no atendimento que funciona no horário de 08:00h às 17:00h de segunda a sexta-feira.</t>
  </si>
  <si>
    <t>486578</t>
  </si>
  <si>
    <t>procon</t>
  </si>
  <si>
    <t>Bom Dia,
 Gostaria de saber os salários dos servidores da Secretaria Procon-JP no Mês de Julho de 2014, sendo entendido que este é um direito de todo o cidadão, segundo a lei de transparência pública.</t>
  </si>
  <si>
    <t>Prezado Demandante,
 Agradecemos seu acesso ao SIC e informamos que os dados solicitados encontram-se disponíveis no sistema SAGRES no site do Tribunal de Contas do Estado da PB.
 Atenciosamente,
 Lilian Rocha Coelho
 DRH SEAD</t>
  </si>
  <si>
    <t>534165</t>
  </si>
  <si>
    <t>Perdi o prazo de pagamento da última parcela do IPTU, vencida em 30/12/2015, como faço para quitar a dívida?</t>
  </si>
  <si>
    <t>Prezado senhor,
Se o senhor tem facilidade com a internet, basta entrar no site da prefeitura , ir no Menu "CIDADÃO" e Cliclar em "Portal do Contribuinte". Lá aparecerá um menu ao lado esquerdo da tela, onde o senhor enxergará a opção "Imóvel (IPTU/TAXAS)". Ao passar o mouse por cima, aparecerá "Emissão de 2ª via IPTU/TCR", onde o senhor deve clicar.
Munido das informações solicitadas, o senhor poderá gerar os boletos de IPTU e TCR.
Ademais, se for de sua opção, a prefeitura também disponibiliza a emissão da segunda via do IPTU e TCR em postos presenciais. 
Abaixo segue lista dos postos aos quais o senhor poderá se dirigir para solicitar a segunda via do IPTU/TCR:
1. CENTRO ADMINISTRATIVO MUNICIPAL - ATENDIMENTO DA RECEITA MUNICIPAL
Endereço: Rua Diógenes Chianca, 1777, Água Fria
Telefone: (83) 3218-9111
Horário: De Segunda-feira a Sexta-feira de 08:00h às 17:30h
Obs: O horário de distribuição de senhas para atendimento é das 08:00h às 16:30h
2. SUB-PREFEITURA DE MANGABEIRA
Endereço: Rua Coronel Benvenuto Gonçalves, nº 272, Mangabeira II
Telefone: (83) 3214-1999
Horário: De Segunda-feira a Sexta-feira de 08:00h às 17:00h
3. CASA DA CIDADAINA - JAGUARIBE
Endereço: Av. 1º de Maio, s/n - Jaguaribe
Telefone: (83) 3214-3146
Horário: De Segunda-feira a Sexta-feira de 08:00h às 17:30h
4. CASA DA CIDADANIA - TAMBIÁ SHOPPING
Endereço: Rua Odon Bezerra, 184 - Tambiá
Telefone: (83) 3214-4096
Horário: De Segunda-feira a Sexta-feira de 09:00h às 17:30h
5. CASA DA CIDADANIA - MANAIRA SHOPPING
Endereço: Av. Gov. Flávio Ribeiro Coutinho, 805 - Manaíra
Telefone: (83) 3214-9520
Horário: De Segunda-feira a Sexta-feira de 10:00h às 18:00h
6. SUB-PREFEITURA DE TAMBAÚ
Endereço: Av. Epitácio Pessoa, 4420 - Tambaú
Telefone: (83) 3214-8806
Horário: De Segunda-feira a Sexta-feira de 08:00h às 17:30h
Agradecemos seu acesso ao SIC e esperamos tê-lo ajudado.
Cordialmente,
Equipe SIC/SETRANSP.</t>
  </si>
  <si>
    <t>128389</t>
  </si>
  <si>
    <t>Em conteste a base Legal descrita na notificação de penalidade número 962694, Artigo 181. Estacionar o veículo; XVIII - em locais e horários proibidos especificamente pela sinalização R-6 a.
  Por meio deste, solicito informações e dados Técnicos que referem-se ao assunto supracitado, visto as possibilidades de cancelamento desta multa, com a interposição de Recursos, tendo como desdobramento jurídico, os principios contidos no Manual Brasileiro de Sinalização de Trânsito - Volume I - Sinalização Vertical de Regulamentação. Outrossim, dados do agente que impôs a penalidade e as informações de comprovações contidas no aparelho eletrônico, subscrito nas observações da carta 30.380/05, in caput esta Superintendência.
  Muito embora esta solicitação seja respondida em tempo hábil, até o vencimento primo com desconto, acreditamos que esta notificação está equivocada, pois o local dado na época não era um trecho percorrido e ou utilizado pelos condutores do automóvel em questão.
  Sem mais peço deferimento.</t>
  </si>
  <si>
    <t>Prezado Senhor, 
 Conforme sua solicitação de Informação de Nº.128389 de 11/08/2015, estamos enviando resposta (vide 04 anexos)do Setor Assessoria de Controle e ànalise de Infrações desta Superintendência de Mobilidade Urbana de João pessoa-PB. 
 Atenciosamente,
 Sônia Silva (Correspondente SIC)</t>
  </si>
  <si>
    <t>pmjp&gt;128389</t>
  </si>
  <si>
    <t>Penalidade_A020962694.pdf</t>
  </si>
  <si>
    <t>287246</t>
  </si>
  <si>
    <t>Boa Tarde.
Quantos funcionários responderam ou estão  respondendo a processo administrativo, no período de janeiro de 2013 a Abril de 2016</t>
  </si>
  <si>
    <t xml:space="preserve">Prezado Demandante,
Agradecemos por seu acesso ao SIC e para responder sua demanda, solicitamos que especifique melhor "respondendo processo administrativo".
É processo administrativo disciplinar ? Servidores que passam pela Comissão de Processos Administrativos Disciplinares devido a problemas junto a Prefeitura ? E de que cargo e Secretária ?
Aguardamos seu retorno para responder sua solicitação.
Atenciosamente,
Lilian Rocha Coelho
DRH SEAD
</t>
  </si>
  <si>
    <t>404792</t>
  </si>
  <si>
    <t>Prezados,
Como a manifestação 957338 não me deu outra alternativa a não ser comparecer no Atendimento para tirar a Certidão Negativa do meu imóvel. Peço que me envie modelo de procuração aceito pela Prefeitura para nomear um procurador, já que nao poderei solicitar presencialmente a certidão negativa.
Fico no aguardo de retorno breve.</t>
  </si>
  <si>
    <t>Prezado Senhor,
Preciso de seu CPF para gerar a Certidão Negativa de Débitos e enviar como anexo, pois só com seu nome não estou localizando seu cadastro em nosso sistema.
Qualquer dúvida estou à disposição no telefone (83) 3214-4915.
Att</t>
  </si>
  <si>
    <t>Relat__rio_Alvaro_Alencar.pdf</t>
  </si>
  <si>
    <t>301360</t>
  </si>
  <si>
    <t>DESEJO INFORMAÇÕES SOBRE PLANEJAMENTO DAS PRAÇAS DE JB EM TERMOS DE PLANO DE ATUAÇÃO EM LAZER E ESPORTES</t>
  </si>
  <si>
    <t>Existem: O projeto vida saudável ( atividades físicas, esportivas e de lazer); esportes radicais ( skates e bikes); Atividades esportivas  e de lazer em geral ( Basquete, futebol e etc). 
Obs; Para melhores informações, comparecer na nossa nova sede, Rua: Severino Alves Aires, N 221, Tambauzinho</t>
  </si>
  <si>
    <t>548823</t>
  </si>
  <si>
    <t>Olá,
Sou estudante de mestrado em educação na UFPB e pesquiso a construção do Plano Municipal de Educação.
Gostaria de uma cópia do projeto do PME que foi enviado à câmara municipal. Eu tenho o PME publicado no Semanário, mas eu queria o projeto de lei.
Como foi noticiado pela imprensa, havia itens para o debate sobre gênero e orientação sexual na escola que foram retirados ao chegar à câmara municipal. Por isso, solicito o projeto de lei.
Att</t>
  </si>
  <si>
    <t>Prezado Senhor,
o setor responsável por responder vossa solicitação informa que, o arquivo do PME foi encaminhado à Câmara Municipal, tendo sido aprovado e publicado, portanto, dispõe apenas do texto aprovado.
É possível que o projeto de lei possa ser solicitado àquela casa.
Atenciosamente,</t>
  </si>
  <si>
    <t>100533</t>
  </si>
  <si>
    <t xml:space="preserve">Ao Serviço de Informações ao Cidadão – SIC – do Município de João Pessoa/PB
PAÇO MUNICIPAL
Praça Pedro Américo, 70, 1º andar – Centro – João Pessoa/PB – 58010-970
Horário de Atendimento: De segunda a sexta, das 08h00 às 14h00.
Fone: (83) 3218-5684 / 3218-9718 / 3214-4883 – fax
E-mail: setransp@joaopessoa.pb.gov.br
FERNANDA DE PAULA GOMIDES, brasileira, professora, solteira, RG 45021865X-SSP/SP, CPF 082.562.644-70, residente e domiciliado na Avenida Argemiro Figueiredo, 1593, Apartamento 503 – CEP 58037-030, Jardim Oceania, neste Município, vem, por meio deste, em conformidade com os preceitos da Lei Ordinária nº 12.645, de 25 de setembro de 2013, expor e requerer o que se pede.
A requerente prestou o último certame para provimento de vagas no cargo de Professor de Educação Básica II, disciplina de História, conforme edital nº 01, de 08/11/2013, sendo aprovada em 88º lugar, conforme lista de habilitados divulgada por essa Prefeitura Municipal de João Pessoa. Nos termos do edital, o prazo de validade do concurso público expirou no último dia 09/05/2016.
Sendo assim, a requerente pretendendo resguardar seus direitos, requer as seguintes informações:
1)Quantos cargos públicos para Professor de Educação Básica II, disciplina de História, existem previstos no Anexo I, da Lei nº 8682/98, e quantos eram ocupados, até o dia 09/05/2016, por servidores efetivos concursados?
2)Quantos candidatos para o cargo de Professor de Educação Básica II, disciplina de História escolares foram nomeados até a data de validade do concurso e quantos não tomaram posse, renunciaram ou desistiram da posse?
3)No período compreendido entre a homologação do certame (09/05/2014) e o prazo de validade (09/05/2016), quantos servidores Professor de Educação Básica II, disciplina de História foram exonerados, demitidos ou aposentados, acarretando a abertura de novas vagas?
4)Qual o quantitativo de Professor de Educação Básica II, disciplina de História contratados a título precário/temporário? Qual o fundamento que justificou a contratação?
5)Se há cargos de provimentos efetivos não ocupados por servidores concursados, qual a razão pela qual os aprovados em concurso ainda não foram nomeados e empossados?
Termos em que, pede deferimento.
João Pessoa/PB, aos 13/06/2016.
FERNANDA DE PAULA GOMIDES
Requerente
</t>
  </si>
  <si>
    <t>Prezado senhora,
Agradecemos seu acesso ao SIC e vimos responder aos seus questionamentos:
1- O quantitativo de cargos citados no anexo I da Lei n° 8682/98, não faz referência por disciplina, cita o cargo de Professor de Educação Básica II com o número de 1.350. Esta Lei foi revogada e atualmente, a Lei Complementar 60/2010 menciona o mesmo número de pessoas para o cargo de Professor de Educação Básico II.
Ocupavam este cargo 112 (cento e doze) Professores de História até o dia 09/05/2016
2- 50 (cinqüenta) pessoas convocadas, tomaram posse como Professor de Educação Básica II, disciplina História, completando o quadro de pessoas convocadas para o referido cargo. 
3- No período mencionado 05 (cinco) servidores pediram exoneração e/ou se aposentaram.
4- Atualmente, existem 64 (sessenta e quatro) Professores de História contratados.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 Todos os candidatos aprovados no ultimo concurso da Educação, dentro do número de vagas foram convocados, 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Equipe SIC</t>
  </si>
  <si>
    <t>811177</t>
  </si>
  <si>
    <t>Prezado(a) Gestor(a)
 Com o objetivo de subsidiar trabalho de conclusão do curso de Ciências Contábeis da UEPB, Campus I, peço-lhe responder o questionário abaixo, para o qual utilizo-me da prerrogativa de acesso à informação contida na Lei 12.527/2011:
 1) Em relação aos controles internos em seu município qual a situação atual?
  ( ) Não está implantado
  ( ) Em processo de implantação
  ( ) Existem planos de implantação a médio ou longo prazo
  ( ) Está totalmente implantado
 Caso esteja TOTALMENTE IMPLANTADO, gentileza responder os quesitos 02 ao 11.
 2) O sistema de controles internos é regido por lei?
  ( ) Sim
  ( ) Não 
 3) Qual o regime de trabalho dos servidores:
  ( ) estatutários
  ( ) comissionados
  ( ) cargo de confiança
 4) Qual a subordinação direta deste órgão/departamento?
 5) Quantos são os seus servidores: ______
 6) Em sua maioria, qual a formação desses servidores
  ( ) Médio
  ( ) Técnico
  ( ) Superior: Qual área____________
 7) Qual a formação profissional do Controlador?
 8) Quanto aos relatórios: Com que frequencia são emitidos?
  ( ) Semanal
  ( ) Mensal
  ( ) Trimestral
  ( ) Semestral
  ( ) Outro período: _________
 9) A quem se destinam os relatórios?
 10) Com que periodicidade são revistas Instruções Normativas/Sistemas de Controle?
 11) Existe indicador de desempenho para avaliar a eficácia dos controles?
  ( ) Sim
  ( ) Não 
 *********************************************************************************************
 Conforme requisitos da Lei 12.527/2011 (Lei de Acesso à Informação), segue abaixo a qualificação do solicitante:
 Nome: xxxxxxxxxx
 CPF: xxxxxxxxxx
 RG: xxxxxxxxxx</t>
  </si>
  <si>
    <t>999363</t>
  </si>
  <si>
    <t>Quantas infrações foram registradas no município de João Pessoa em 2016, pelo descumprimento do Artigo 220, inciso XIII, do Código de Trânsito Brasileiro?</t>
  </si>
  <si>
    <t xml:space="preserve">Segue relatório das informações solicitadas, informamos que não consta no sistema registro da infração referente ao ART 220 - XIII.
</t>
  </si>
  <si>
    <t>pmjp&gt; 999363</t>
  </si>
  <si>
    <t>Relatorio_SIC.pdf</t>
  </si>
  <si>
    <t>805567</t>
  </si>
  <si>
    <t>Gostaria de saber quais as medidas que o Município está tomando para o aumento da violência na sua cidade. 
 E como é definido as prioridades na alocação dos recurso. 
 att</t>
  </si>
  <si>
    <t>Cara demandante,
 Agradecemos seu acesso ao SIC - Serviço de Informação ao cidadão. Em resposta à sua demanda informamos que a Prefeitura de João Pessoa tem agido no sentido do combate à violência em nossa cidade.
 É preciso observar, todavia, que a Constituição Federal de 1988 define que a segurança pública é de responsabilidade dos governos estaduais. Os municípios podem contribuir com as políticas de segurança através da criação das guardas municipais.
 Na nossa cidade, a atual gestão criou a secretaria de Segurança Urbana e Cidadania – SEMUSB, que como objetivo fortalecer as políticas de segurança urbana no município de João Pessoa por meio de medidas preventivas, com vista a minimizar os índices das violências e implantar uma cultura de paz.
 A SEMUSB age, principalmente, de forma preventiva, com a atuação da guarda municipal nas praças e equipamentos públicos em parceria com a Polícia Militar. Alguns temas tem foco na ação da pasta, a exemplo da prevenção ao uso de drogas e da segurança nas escolas. Ação especial está sendo realizada em áreas da periferia, a exemplo dos bairros dos Bancários e do Gervásio Maia, em parceria com a comunidade, nos moldes do policiamento comunitário.
 Afora as ações da secretaria, a PMJP está instalando câmeras de vigilância em todas as escolas municipais, bem como em áreas públicas estratégicas.
 A Guarda tem sido modernizada, com a aquisição de novos equipamentos e viaturas, além da realização de concurso público que levou à contratação de 250 novos guardas, capacitados em direitos humanos e treinados pela Polícia Federal.
 No tocante aos gastos orçamentários com segurança da PMJP você poderá acessar o endereço . Selecionando as "datas inicial e final" da pesquisa (que pode ser de até 1 ano) e o órgão "SECRETARIA SEGURANÇA URBANA E CIDADANIA", clicando em "Pesquisar" você terá acesso a todos os empenhos efetuados pela SEMUSB, podendo observar os esforços financeiros efetuados para a promoção preventiva da segurança pública. 
 As prioridades orçamentárias com segurança são definidas em reuniões que a SEMUSB realiza regularmente com entidades da sociedade civil, através do Plano Plurianual Participativo e do Orçamento Participativo - OP. Também interfere diretamente a Câmara Municipal, a quem cabe votar o orçamento público. 
 Ademais, estamos disponíveis para quaisquer outras solicitações de informação.
 Cordialmente,
 Equipe SIC/SETRANSP.</t>
  </si>
  <si>
    <t>362964</t>
  </si>
  <si>
    <t>Quantos aumentos tarifários aconteceram na Zona Azul desde que o sistema foi implantado em João Pessoa?</t>
  </si>
  <si>
    <t xml:space="preserve">Portaria 35/1997 = Valor R$1,00
Portaria 38/2009 = valor R$1,30
Portaria 102/2012 = Valor R$1,50
</t>
  </si>
  <si>
    <t>334215</t>
  </si>
  <si>
    <t>Bom Dia!! Solicito por gentileza a quantidade de vacancia ocorrida no Cargo de Supervisor escolar no ano de 2014.
 Quantos se aposentaram, morreram, foram exonerados etc. 
 Desde de ja Agradeço!!!</t>
  </si>
  <si>
    <t>Prezada Demandante,
 Agradecemos seu acesso ao SIC. Seguem as informações solicitadas sobre Supervisor Escolar em 2014:
 Aposentados = 04
 Exonerados = 01
 Vacância = 00
 Falecidos = 00.
 Atenciosamente,
 Lilian Rocha Coelho
 DRH SEAD</t>
  </si>
  <si>
    <t>296335</t>
  </si>
  <si>
    <t>Quantas infrações foram registradas no município de João Pessoa em 2011, pelo descumprimento do Artigo 201 do Código de Trânsito Brasileiro?</t>
  </si>
  <si>
    <t>Prezado Senhor,,
O prazo para resposta do seu pedido de informação, dada a sua complexidade, está sendo prorrogado por mais 10 dias, conforme permissivo do parágrafo 2º, do artigo 11 da Lei Municipal 12.645/13 (Lei Municipal de Acesso à Informação).</t>
  </si>
  <si>
    <t>357433</t>
  </si>
  <si>
    <t>COMO ASSISTENTE SOCIAL, PROFISSIONAL DA SAÚDE E CIDADÃ. ME SINTO COM RESPOSABILIDADE DE PARTICIPAR NO COMBATE A DENGUE. DESTA FORMA SOLICITO QUE SEJA FEITA UMA VISITA AOS SEGUINTES LOCAIS;
 1. MUITOS DOS HOSPITAIS PÚBLICOS DE JOÃO PESSOA, QUE DEVERIAM DAR BOM EXEMPLOS, ESTÃO CHEIOS DE ENTULHOS COMO; CADEIRAS, CUBAS, MESAS, LIXOS, PLASTICOS, ENTULHADOS NOS PÁTIOS. È UMA VERGONHA, É E CONTRA TODA POLITICA DE SAÚDE PÚBLICA.DESTA, FORMA É IMPERATIVO QUE SE FAÇA UMA VISITA AOS HOSPITAIS;
 2. NA AVENIDA EPITÁCIO PESSOA, AO LADO DA CONCESSIONÁRIA VOLVO, TEM UM TERRENO CHEIO DE ENTULHOS, DECORRENTE DA DERRUBADA DE UM IMOVÉL. ESTÁ LÁ ABANDONADO, PROVAVELMENTE SE FORMANDO UM CRIADOURO DO MOSQUITO DA DENGUE.È PRECISO QUE SE TOME ALGUMA PROVIDÊNCIA.
 3. NA RUA LATERAL DA JIPPE ( EPITACIO PESSOA), TEM UM TERRENO CHEIO DE ENTULHOS, DECORRENTE DA DERRUBADA DE UM IMOVÉL. ESTÁ LÁ ABANDONADO, PROVAVELMENTE SE FORMANDO UM CRIADOURO DO MOSQUITO DA DENGUE.È PRECISO QUE SE TOME ALGUMA PROVIDENCIA.
 4.SUGERIMOS QUE SE COLOQUE MAIS LIXEIRAS NAS RUAS, E DESENVOLVAM CAMPANHAS NOS SINAIS DE TRÂNSITOS.
 TEMOS QUE DAR UM BASTA, POIS AGORA NÃO É SÓ A DENGUE , A ZICA TEM DEIXADO MUITAS SEQUELAS. SEM FALAR NA GUILAIN BARRÉ, PRINCIPALMENTE POR QUE TEM TRAZIDO SOFRIMENTO A POPULAÇÃO, ALÉM DE UM GASTO GRANDE PRÁ SAUDE PÚBLICA E FINACEIRA DO PAIS, JÁ QUE MUITOS TRABALHADORES FICAM COM SEQUELAS ARTICULARES POR MESES, IMPOSSIBILITANDO DE VOLTAR AS ATIVIDADES LABORATIVAS.
 DESTARTE, AGUARDO RESPOSTA DAS SOLICITAÇÕES E QUE AS SUGESTÕES SEJAM ACATADAS. 
 ATT. 
 xxxxxxxxx</t>
  </si>
  <si>
    <t>Prezada,
 Agradecemos o seu acesso ao Serviço de Informação ao Cidadão.
 Ressaltamos como louvável a sua atitude, apoiando-a.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</si>
  <si>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100394</t>
  </si>
  <si>
    <t>Prezados, gostaria de ter acesso aos seguintes dados do ano de 2013 da cidade: 
 INFRAESTRUTURA
 KM de ciclovias/ciclofaixas construídas em 2013
 Vagas de estacionamento para bicicletas implantadas em 2013
 Existe sistema municipal de bicicletas públicas?
 Número de bicicletas públicas adicionadas em 2013
 Número de estações de bicicletas públicas ampliadas em 2013
 RECURSOS HUMANOS
 Nº funcionários municipais dedicados a ciclomobilidade
 N° funcionário municipais que trabalham de bicicleta
 PLANEJAMENTO
 Possui plano cicloviário municipal em uso?
 % do orçamento municipal previsto para ciclomobilidade em 2013
 PROMOÇÃO
 Possui ciclovia recreativa?
 KM de ciclovias recreativas adicionadas em 2013
 Horas/semana de ciclovias recreativas ampliadas em 2013
 KM de ruas abertas no dia mundial sem carro em 2013
 Nº de programas municipais educativos continuados
 Nº de campanhas municipais pontuais
 INFORMAÇÃO
 Nº pesquisas municipais sobre ciclomobilidade em 2013
 Possui dados de acidentes de bicicleta em 2013?
 Possui dados de mortes de ciclistas em 2013?
 Possui dados de viagens diárias de bicicleta em 2013?
 Possui mapa público atualizado em 2013 com a rede cicloviária?
 Possui mapa atualizado em 2013 de ciclorrotas?</t>
  </si>
  <si>
    <t>597881</t>
  </si>
  <si>
    <t>Quanto foi gasto pela Prefeitura de João Pessoa com a compra de copos descartáveis no ano de 2015?</t>
  </si>
  <si>
    <t>442748</t>
  </si>
  <si>
    <t>Solicito imormação de como proceder para emitir a guia de recolhimento do ITBI, como setor, horário de atendimento e enderços, documetos necessários. Compre um apartamento direto com a construtora.</t>
  </si>
  <si>
    <t xml:space="preserve">Prezado Senhor,
Obrigado por utilizar o SIC.
Para emissão da guia de ITBI, que atualmente está com benefício de desconto de 25% para pagamento à vista até dia 03/05/2017, é necessário o senhor comparecer ao setor de Atendimento da Secretaria da Receita Municipal no Centro Administrativo Municipal. 
As fichas começam a ser entregues às 08:00h e são entregues 450 fichas por dia, não tendo horário definido para término (pois depende da demanda, por isso indicamos chegar o quanto antes para garantir o recebimento).
Os documentos necessários são os seguintes:
- Contrato de compra e venda com firma reconhecida;
- Certidão de Registro do Imóvel emitido em até 90 dias pelo cartório (Eunápio ou Ulysses - depende da localização do imóvel);
- Identidade e CPF de quem vier emitir a guia;
- Procuração se nenhuma das partes do contrato estiver presente na emissão do ITBI.
Obs: Se o contrato de compra e venda for da Caixa Econômica Federal ou Banco do Brasil, será necessário:
- Contrato da Caixa Econômica Federal ou do Banco do Brasil;
- Identidade e CPF de quem vier emitir a guia;
- Procuração se nenhuma das partes do contrato estiver presente na emissão do ITBI.
Att
Ana Carolina de Souza
Correspondente da SETRANSP
Secretaria da Receita Municipal
</t>
  </si>
  <si>
    <t>381121</t>
  </si>
  <si>
    <t>Segundo informação da Secretaria do Planejamento, os estabelecimentos que
atuam no ramo de restaurante, devem solicitar da SEMOB autorização para terem seu próprio estacionamento. 
Assim, gostaria de saber além dos documentos, o que é necessário para obter essa autorização.
Se possível, favor informar a legislação competente.
Antecipadamente, agradeço suas atenções/providências.
xxxxxxx</t>
  </si>
  <si>
    <t>Boa tarde!
Segue resposta da solicitação em PDF.
Atenciosamente;</t>
  </si>
  <si>
    <t>despacho.pdf</t>
  </si>
  <si>
    <t>849981</t>
  </si>
  <si>
    <t>6.3 MOBILIDADE URBANA - Orçamento e arrecadação</t>
  </si>
  <si>
    <t>Quanto foi gasto na revitalização das ciclovias e ciclofaixas de João Pessoa em 2013?</t>
  </si>
  <si>
    <t>756017</t>
  </si>
  <si>
    <t>Solicito as providências para a retirada de poda de árvores, na esquina da rua Damasquino Ramos Maciel, com aAv. Washington Luis, em frente ao número 125.</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</si>
  <si>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Localização: Paço Municipal
 Praça Pedro Américo, 70 / 1º andar – Centro – João Pessoa, PB – CEP: 58010-970
 Fone: (83) 3218-6167/ 3214-4028
 E-mail: ouvidoria@joaopessoa.pb.gov.br
 Horário de funcionamento do atendimento: 08h30 às 16h30, em dias úteis.
 Atenciosamente,</t>
  </si>
  <si>
    <t>981550</t>
  </si>
  <si>
    <t>s anexo</t>
  </si>
  <si>
    <t>boa noite gostaria da lista de aposentados como professores de educação basica I do periodo de maio de 2014 até hoje.Aguardo o retorno o mais ra pido possivel haja vista que esse dado ja deveria esta disponivel no proprio site da transparencia.
 Desde ja agradeço.</t>
  </si>
  <si>
    <t>Boa tarde,
 Segue em anexo a lista dos professores da educação básica I aposentados no período solicitado.</t>
  </si>
  <si>
    <t>ProfessorBasicaI.pdf</t>
  </si>
  <si>
    <t>919805</t>
  </si>
  <si>
    <t>Reportando à minha Demanda  818622 de 10/10/2015, esclareço que a última
informação/posição data de 17/jan/2016.  
Dentro de mais alguns dias, completará 4 meses sem qualquer notícia/informação
sobre o equipamento  encaminhado à assistência do fabricante do aparelho holter.
Assim, gostaria de receber uma posição atualizada sobre a pendência da minha
demanda.
Antecipadamente agradeço suas habituais providências.
(A) xxxxxxxxxxxxxxxxxxxxx</t>
  </si>
  <si>
    <t>810106</t>
  </si>
  <si>
    <t>teste, teste, teste</t>
  </si>
  <si>
    <t>Resposta teste</t>
  </si>
  <si>
    <t>265333</t>
  </si>
  <si>
    <t>Bom Dia,
venho solicitar copia do termo de cooperação firmado entre a Prefeitura Municipal de João Pessoa com a Prefeitura Municipal Santa Rita, no exercício de 2017</t>
  </si>
  <si>
    <t xml:space="preserve">Prezado Senhora,
Conforme solicitação, encaminhamos resposta em anexo referente ao Termo de Cooperação entre a Prefeitura Municipal de João Pessoa e a Prefeitura Municipal de Santa Rita.
Att.
Sérgio Artur de Figueiredo
Correspondente do SIC/GAPRE
</t>
  </si>
  <si>
    <t>213045.JPG</t>
  </si>
  <si>
    <t>986021</t>
  </si>
  <si>
    <t>Boa tarde;
 Gostaria de mais informações em relação a rua Rua Maria das Neves Cardoso de Sousa, onde foi aprovado orçamento para calçar em 2011 e no entanto, ainda não houve nada.
 A rede de esgoto ja esta operante e tenho declarações da cagepa.
 Aguardo contato em relação
 Obrigado</t>
  </si>
  <si>
    <t>510354</t>
  </si>
  <si>
    <t>Gostaria da lista de aposentados 2015 como professor de educação básica I</t>
  </si>
  <si>
    <t>Bom dia,
 Conforme solicitado segue anexo a lista de professores da educação básica I aposentados em 2015.</t>
  </si>
  <si>
    <t>Aposentados_2015_Professor_da_Educacao_Basica_1.pdf</t>
  </si>
  <si>
    <t>676151</t>
  </si>
  <si>
    <t>Boa tarde senhores,
Estou fora da Paraíba e pretendo construir em João Pessoa. 
Posso enviar requerimento para alvará de construção assinado por mim para um terceiro providenciar o protocolo na Prefeitura?
É preciso algum tipo de procuração para esse terceiro?
Caso positivo, qual (quais) os poderes que devo delegar ao terceiro?
Grato pela atenção</t>
  </si>
  <si>
    <t>Prezado Senhor,
venho por meio deste, informar que o um terceiro pode lhe representar administrativamente aqui na Prefeitura, dando entrada no processo administrativo perante a Diretoria de Controle Urbano da SEPLAN, desde que, o seu procurador esteja munido de uma procuração específica para ALVARÁ DE CONSTRUÇÃO, estando legalmente representado por tal documento, seu representante tem total poderes para tanto.</t>
  </si>
  <si>
    <t>515359</t>
  </si>
  <si>
    <t>1.99 Outros - Controle social de prefeitos e secretários</t>
  </si>
  <si>
    <t>assessores</t>
  </si>
  <si>
    <t>GOSTARIA DE OBTER O VALOR DOS SALÁRIOS DOS SEGUINTES SERVIDORES:
 DAVI LEITE PAIVA
 KAIONARA WALLESKA DE MACEDO SILVA
 PEDRO LUIZ FRANCO COUTINHO
 PRISCILLA HENRIQUE PONTES
 TERESA CRISTINA DA COSTA MORENO
TODOS ESSES EXERCENDO A FUNÇÃO DE ASSESSOR DE GABINETE DO IPM</t>
  </si>
  <si>
    <t>O Demandante pediu para cancelar.</t>
  </si>
  <si>
    <t>301401</t>
  </si>
  <si>
    <t>Teste de Fornecimento de Protocolo para Pedido de Acesso à Informação</t>
  </si>
  <si>
    <t>Prezado Senhor,
Agradecemos o teste realizado. Caso tenha algum questionamento, a mesmo será fornecida conforme a Lei de Acesso à Informação Municipal (Lei 12.645/2013). 
Att.
Equipe SIC/SETRANSP</t>
  </si>
  <si>
    <t>174907</t>
  </si>
  <si>
    <t>NA RUA JOSE MARIA TAVARES, DE FRENTE AO CONDOMINIO HOLANDA GARDEN DE NUMERO 301 - NO BAIRRO DO BRISAMAR CEP 58034-220, O CALCAMENTO SE ENCONTRA COM MUITO BURACOS SE SOLTANDO TODO. PECO PARA QUE ME MANDE UMA EQUIPE PARA CONSERTAR, UMA VEZ QUE ESTE CONDOMINIO TEM 60 FAMILIAS, MUITO O OBRIGADO.</t>
  </si>
  <si>
    <t>543902</t>
  </si>
  <si>
    <t>Boa noite,
Preciso mostrar meu potencial, por isso peço uma oportunidade de trabalho em qualquer UPA, de João Pessoa. Tenho 44 anos, com experiência em atendimento ao público. Faz 24 anos que estou nessa área de atendimento. Todos sempre diz que: se não tiver conhecimento com ninguém na prefeitura, jamais irei conseguir uma vaga. Gostaria que fosse diferente. Deixo um apelo para que eu possa conquistar meu objetivo.
Obrigada pela atenção.
Att.xxxxxxxxxx</t>
  </si>
  <si>
    <t xml:space="preserve">Prezada Requerente,
Em tempo, agradecemos o contato a esta gestão e pedimos sua participação sempre que julgar necessário.
Informamos que os currículos podem ser entregue na Secretaria Municipal  de Saúde na Av. Julia Freire s/n, Bairro da Torre, na recepção da mesma.
O mesmo será encaminhado para o setor responsável, para analise e contato de acordo com necessidade da gestão. 
No mais, a Secretaria Municipal de Saúde esta aberta para qualquer esclarecimento posterior sobre esse e outros assuntos.
</t>
  </si>
  <si>
    <t>303977</t>
  </si>
  <si>
    <t>Na rua aposentado severino nunes,temos 2 postes com iluminação publica,mas um dele não esta acendendo a luz,tornando a rua muito escura e perigosa</t>
  </si>
  <si>
    <t xml:space="preserve">Prezado Senhor.
Sua solicitação foi aberta com número de protocolo 16.01.1.1296.O pedido está na programação de execução do setor de iluminação pública da SEINFRA. Qualquer dúvida sobre a sua solicitação favor ligar para 0800 031 15 30, o telefone gratuito, funciona de Segunda à Sexta de 7hs as 22hs e Sábados, Domingos e Feriados de 14hs as 18hs.
Atenciosamente
Flaviana Santos
Correspondente SETRANSP/SEINFRA
</t>
  </si>
  <si>
    <t>795637</t>
  </si>
  <si>
    <t>Gostaria de saber se em 2015 foi criada uma comissão de estágio probatório para avaliar os profissionais da educação do município de João Pessoa; se sim, se foi publicado em diário oficial; se foi publicado, peço que me enviem o documento.</t>
  </si>
  <si>
    <t>Prezado Senhor,
informo que houve a criação da Comissão de Estágio Probatório em 2015.
O documento pode ser obtido no site oficial da PMJP, através da aba "Semanário". A criação da Comissão foi publicada no Semanário de número 1468, página 14, de 15 a 21 de março de 2015.
Atenciosamente,
Yuri Medeiros Maia</t>
  </si>
  <si>
    <t>425897</t>
  </si>
  <si>
    <t>SOLICITO INFORMAÇÃO SOBRE QUAIS EXAMES SÃO MARCADOS PARA IDOSOS A PARTIR DE 60 ANOS, QUANTOS REALIZADOS, QUANTAS FALTAS E AS ORIENTAÇÕES DE PREPARO DE TODOS OS EXAMES DE 2013 A 2016.</t>
  </si>
  <si>
    <t xml:space="preserve">Prezada Senhora,
Primeiro vai à Gerência de Educação em Saúde – GES, que fica na secretaria municipal de saúde, na av. Julia Freire, s/n – Torre. Para solicitar a realização da pesquisa. Telefone - 3211.7637 e/ou 3214-7955 Ramal 257.
Nos colocamos à disposição para futuros contatos
</t>
  </si>
  <si>
    <t>529819</t>
  </si>
  <si>
    <t>OLÁ 
 ESTAMOS FAZENDO UMA PESQUISA DO GRAU DE TRANSPARÊNCIA COM OS GASTOS PÚBLICOS NA EDUCAÇÃO NA REGIAO DE JOÃO PESSOA, QUEREMOS SABER COMO TER ACESSO A ESSAS INFORMAÇÕES, BEM COMO SUA ORIGEM. TRATA-SE DE UM TRABALHO ACADÊMICO, PEÇO A VOSSA COMPREENSÃO TENDO EM VISTA A DIFICULDADE DE REALIZAR PESQUISA.
 ATENCIOSAMENTE
 xxxxxxxxxx
 ESTUDANTE UNIVERSITÁRIO - UFPB</t>
  </si>
  <si>
    <t>762493</t>
  </si>
  <si>
    <t xml:space="preserve">solicito informações do período de 2013 a 2015 sobre:
- Nome e endereço de todas as escolas públicas municipais de João Pessoa.
- Quantidade de alunos matriculados nessas escolas.
- Quantidade de alunos por gênero, feminino x masculino.
- Quantidade de alunos em cada serie ( por exemplo: 300 alunos do município são matriculados na 1ª serie do ensino fundamental, e assim sucessivamente)
- Quantidade de professores.
- Quantidade de servidores públicos
-Quantidade de servidores terceirizados ( se houver )
</t>
  </si>
  <si>
    <t>Prezada Requerente,
segue em anexo.</t>
  </si>
  <si>
    <t>SIC.ZIP</t>
  </si>
  <si>
    <t>419871</t>
  </si>
  <si>
    <t>Quais trechos do sistema cicloviário de João Pessoa foram revitalizados no ano de 2014?</t>
  </si>
  <si>
    <t>476743</t>
  </si>
  <si>
    <t>Solicito informações sobre os motivos pelo qual desde o ano 2007, quando ocorreu o último recapeamento nas ruas de nossa comunidade, especialmente na Rua Lourenço César (principal) e Maurílio de Almeida, a atual administração municipal não promove uma melhora na pavimentação das referidas artérias. Do mesmo modo, solicito informações quando ocorrerá.</t>
  </si>
  <si>
    <t>Prezado solicitante,
 O prazo para resposta do seu pedido de informação, dada a sua complexidade, está sendo prorrogado por mais 10 dias, conforme permissivo do parágrafo 2º, do artigo 11 da Lei Municipal 2.645/13 (Lei Municipal de Acesso à Informação).</t>
  </si>
  <si>
    <t>299664</t>
  </si>
  <si>
    <t>De acordo com a lei Nº 12.527, DE 18 DE NOVEMBRO DE 2011, que dispõe sobre os procedimentos a serem observados pela União, Estados, Distrito Federal e Municípios, com o fim de garantir o acesso a informações, solicito a quantidade e a lista nominal de todos os professores efetivos PEB II Classe A (Licenciatura), a quantidade e a lista nominal de todos os professores efetivos PEB II Classe B (Especialização), a quantidade e a lista nominal de todos os professores efetivos PEB II Classe C (Mestrado), a quantidade e a lista nominal de todos os professores efetivos PEB II Classe D (Doutorado). Agradeço.</t>
  </si>
  <si>
    <t>867332</t>
  </si>
  <si>
    <t>É possível o envio dos projetos: vida saudável ( atividades físicas, esportivas e de lazer); esportes radicais ( skates e bikes); Atividades esportivas e de lazer em geral ( Basquete, futebol e etc). Em breve poderemos agendar uma visita oficial para conhecer in loco as ações. Obrigado</t>
  </si>
  <si>
    <t>Conforme lhe foi enviado, através da resposta anterior o acesso e informações mais detalhada no momento tendo em vista de mudança de sede, melhor seria com sua vinda a esta secretaria. Oportunidade onde poderá fotocopiar todos os projetos que existem nesta secretaria</t>
  </si>
  <si>
    <t>909822</t>
  </si>
  <si>
    <t>660291</t>
  </si>
  <si>
    <t>Qual a quantidade de aposentados no ano de 2014 para o cargo de orientador educacional?
 Quantos prestadores de serviços tem para o cargo de orientador educacional?</t>
  </si>
  <si>
    <t>999652</t>
  </si>
  <si>
    <t>Prezados senhores.
 Durante muitos anos a cidade de João Pessoa foi beneficiada com a implantação de Iluminação Ornamental através do Programa Reluz, que permitiu a melhoria e implantação de iluminação ornamental em várias avenidas de João Pessoa, em bairros como Bancários, Valentina, Bairro das Indístrias, Manaíra, Castelo Branco entre outros.
 Gostaria de saber do atual governo, quais são as avenidas e bairros que estão sendo contemplados com obras de implantação de iluminação ornamental.
 Quais são os próximos bairros e ruas/avenidas que serão contemplados com as obras de implantação de Iluminação Ornamental.
 Quando se iniciam as próximas obras de Iluminação Ornamental.
 Muito obrigado.
 xxxxxxxxx</t>
  </si>
  <si>
    <t>Prezada Senhora,
 Espero que o seu bairro tenha sido contemplado com a iluminação ornamental,visto que trata-se de uma demanda de julho de 2013.
  Atenciosamente,
  Cristina</t>
  </si>
  <si>
    <t>215018</t>
  </si>
  <si>
    <t xml:space="preserve">Mapas do logradouros de João Pessoa em shapefile ou DWG.
</t>
  </si>
  <si>
    <t>Prezada Senhora, tal solicitação telada, poderá ser atendida através da Diretoria de Geoprocessamento da SEPLAN.</t>
  </si>
  <si>
    <t>354957</t>
  </si>
  <si>
    <t>meio ambiente</t>
  </si>
  <si>
    <t>Prezados senhores.
 Dando continuidade às ações do lançamento do Plano de Ação João Pessoa Sustentável, técnicos espanhóis apresentaram para representantes de secretarias da Prefeitura Municipal de João Pessoa (PMJP), na tarde da quinta-feira de (18/09/14), os resultados finais dos Estudos de Base sobre as consequências do efeito estufa, vulnerabilidade climática e expansão da mancha urbana. Através de uma perspectiva para até 2050, os estudos avaliaram as possibilidades de enchentes, adensamento populacional e os riscos do aquecimento global e sugerem políticas públicas que diminuam os efeitos e riscos.
 Os estudos ‘Inventário de gazes do efeito estufa’, ‘Vulnerabilidade climática’ e ‘Expansão da Mancha Urbana’ foram elaborados pelo Consórcio Idom/Cobrape. Eles deverão atuar de forma complementar ao Plano de Ação João Pessoa Sustentável, realizado em parceria entre a PMJP, o Banco Interamericano de Desenvolvimento (BID) e Caixa Econômica Federal (CEF), e também deverão contribuir para os próximos estudos e aplicação de ações efetivas na Capital. No Brasil, apenas São Paulo, Florianópolis e Rio de Janeiro contam com estudos técnicos semelhantes.
 Um dos responsáveis pelo estudo é o engenheiro florestal, Eder Zanetti.
 Diante do que foi apresentado em relação aos estudos anteriormente citado, solicito na condição de cidadão pessoense e profissional tecnólogo em geoprocessamento, cópia do Plano de Ação João Pessoa Sustentável e demais apresentações feitas no evento que abordam e apresentam informações sobre o estudo citado.
 Muito grato. Aguardo resposta.
 xxxxxxxxxx</t>
  </si>
  <si>
    <t>Prezado Senhor, 
 Informamos que o o Plano de Ação João Pessoa Sustentável, bem como os estudos realizados, estão disponíveis para download no site da PMJP(www.joaopessoa.pb.gov.br) no final da página principal. 
 Att</t>
  </si>
  <si>
    <t>720891</t>
  </si>
  <si>
    <t>Gostaria de saber, o que eu preciso fazer para conseguir gerar a nota fiscal pelo site (Eu sou um MEI)? Eu fui na prefeitura na parte da Triagem e foi feito o cadastramento e me passado o numero do processo 2016098376 e identificação 26450830000104 para consultar o processo e pegar os dados necessários para gerar a nota fiscal. Mas não há nenhuma informação na consulta desse processo. Então gostaria de saber o que é preciso fazer ainda.
Obrigado.</t>
  </si>
  <si>
    <t>Prezado Senhor,
Obrigado por utilizar o SIC.
Para o senhor realizar o primeiro acesso ao sistema, siga os seguintes passos:
- Acesse  o site da prefeitura em www.joaopessoa.pb.gov.br;
- clicar no link "Empresa" e em seguida o ícone "Declaração de Serviço" - "Primeiro Acesso".
Qualquer dúvida, ligar para o suporte e falar com Renan 3218-9413 ou Tainá 3218-9412.</t>
  </si>
  <si>
    <t>199943</t>
  </si>
  <si>
    <t>Bom Dia, Gostaria de solicitar a lista com as aposentadorias específicas dos professores de educação basica II - na disciplina Educação Física, referente ao ano de 2014 ate a presente data grata desde já xxxxxxxxx</t>
  </si>
  <si>
    <t>152360</t>
  </si>
  <si>
    <t>Olá,
 O link para download dos dados de despesas no site de transparência pública da PMJP não funciona. Mesmo que eu acesse a página http://transparencia.joaopessoa.pb.gov.br/?page_id=128 e clique em Criar, não aparece a opção para download. Só funciona na página de receitas, em http://transparencia.joaopessoa.pb.gov.br/?page_id=138. Eu quero as despesas.
 Idealmente, esse problema seria corrigido no site, o que resolveria o problema para mim e para o resto da população. Mas, se for impossível fazê-lo no prazo dessa solicitação, aceito receber em um arquivo CSV e PostgreSQL.
 Obrigado.</t>
  </si>
  <si>
    <t>Prezado Senhor,
 Agradecemos pelo seu comentário, estaremos encaminhando para o nosso setor técnico e estaremos em breve lhe informando a solução.
 Marcos Aschoff
 Diretor da DPGI - SETRANSP</t>
  </si>
  <si>
    <t>820906</t>
  </si>
  <si>
    <t>Gostaria de informação, se existe previsão de saneamento e pavimentação da Rua Coronel Otton Nunes da Silva, Bairro Aeroclube. CEP: 58036-442</t>
  </si>
  <si>
    <t>falta de pavimentação e drenagem na cidade de João Pessoa é um problema que vem se acumulando ao longo de sua história. A maioria dos municípios não possui recursos próprios suficientes para em uma única gestão contemplar toda a sua malha viária com drenagem e pavimentação. A gestão pleiteia junto ao Governo Federal recursos para os mais diversos tipos de obras e melhorias, inclusive pavimentação. No ano de 2013 foram contempladas 40 ruas com algum tipo de melhoria, seja pavimentação em paralelepípedo, capeamento ou recapeamento asfáltico. Em 2014 já foram dezenas de ruas contempladas com o mesmo tipo de tratamento. A maioria com recursos próprios.
  Salientamos que a população pode e deve pleitear obras e melhorias através de seus vereadores, das plenárias do Orçamento Participativo e diretamente à administração municipal. Tais reivindicações são analisadas através da ótica da viabilidade técnica, número de contribuintes atendidos, melhorias na mobilidade urbana, acesso a equipamentos públicos e disponibilidades de recursos financeiros. 
 Não há previsão em curto prazo para pavimentação da referida rua. 
 A Seinfra possui serviço permanente de terraplenagem de ruas não pavimentadas no intuito de amenizar o desconforto gerado pela falta de pavimentação, ao quais os cidadãos podem solicitar através do telefone 0800 031 15 30. 
 Na questão de Saneamento a Responsabilidade é da CAGEPA.</t>
  </si>
  <si>
    <t>829513</t>
  </si>
  <si>
    <t>Gostaria de ações que fizessem o trânsito do bairro do Cristo fluir e que não nos fizessem perder tanto tempo,chegando atrasados diariamente.Especificamente no viaduto,nos horários entre 18:00 e 19:00.Um melhor planejamento seja com a sttrans ou na infraestrutura. Agradeço desde já...</t>
  </si>
  <si>
    <t>Prezado Senhor,
 Informo-lhe que desde o começo do mês de Novembro, algumas mudanças já podem ser percebidas no transito do viaduto do cristo, assim melhorando o fluxo de veículos no local.
 Atenciosamente,
 David Bezerra
 Assit. DPGI - SETRANSP</t>
  </si>
  <si>
    <t>759616</t>
  </si>
  <si>
    <t>O serviço de Cardiologia foi aberto no hospital Santa Isabel, fazendo com que houvesse a necessidade de novos cardiologistas para o município. Quantas novas vagas surgiram para cardiologistas no município de João Pessoa, na vigência do último concurso da saúde, no período compreendido entre 29-07-2010 a 29-07-2014 ? Dessas vagas, quantas são ocupadas por concursados e por contratados, especificando nomes.</t>
  </si>
  <si>
    <t>Segundo o edital n°.01/2010 foram determinadas 03(três) vagas para o cargo de medico cardiologista, contudo, durante o período de vigência do concurso da saúde 2010, foram convocados todos os 16(dezesseis) candidato classificados no certame para suprir as necessidade surgidas, bem como, para substituir aqueles candidatos não empossados.
 E relação ao período de 20.07.2014 até a presente data, não foi encontrado em nossos registros funcionais qualquer contratação referente ao cargo de medico Cardiologista.
 Informamos que a seguinte resposta foi fornecida com a ciência do diretor da gestão do trabalho na saúde – Ricardo Dellane de A. Fonseca.</t>
  </si>
  <si>
    <t>402340</t>
  </si>
  <si>
    <t>direito do consumidor</t>
  </si>
  <si>
    <t>Realizei uma compra no dia 13/03 em uma Loja chamada Villa Vogue com 1 lavagem o produto se desbotou tirado sua tinta original e ficando com cara de produto velho, fui até a loja hoje falei com uma pessoa chamada Rose que disse que era a Gerente da Loja que olhou o produto e disse que era mal uso e que não tinha troca insisti para a mesma que só usei o produto uma unica vez e lavei o mesmo adequadamente na mão mesmo assim a mesma me informou que não trocaria e que a dona da loja não estava pra me atender e que não podia passar o contato do responsável pela loja. Pergunto: Comprei o produto no dia 13/03/13 e apresentou defeito no tecido com uma unica lavagem e só tem menos de trinta dias da compra. Qual o meu direito como consumidora?
 Grata.
 xxxxxxxxx</t>
  </si>
  <si>
    <t>Prezada Senhora,
 Nosso canal de transparência pública so poderá lhe oferecer informações relativas a administração pública do município de João Pessoa. Possivelmente esta sua demanda deverá ser protocolada junto ao Procon Municipal. Estarei te informando os dados do Procon para que seja entrado em contato para maiores esclarecimentos.
 Como nos localizar:
 Procon Municipal
 Av. Pedro I, nº 331, Centro / João Pessoa, PB – CEP: 58013-380
 Atendimento: De Segunda à Sexta, das 08h00 às 18h00 (sem intervalo para almoço).
 Telefones: (83) 3214-3042 / (83) 3214-3040 / 0800 083 2015</t>
  </si>
  <si>
    <t>449482</t>
  </si>
  <si>
    <t>Sugiro a construção de um terminal intermodal, alojando em uma mesma área comercio e transporte público; o local ideal é no Varadoura, onde já estão, relativamente próximos, o terminal de ônibus, o terminal rodoviário, a estação de trem e o antigo porto do capim, que pode ser revitalizado juntamente com todo entorno
É claro que uma obra desse tamanho requer recursos que por hora acredito que a prefeitura não tenha; por isso, a administração do terminal pode ficar com terceiros, nunha   3P.</t>
  </si>
  <si>
    <t>363988</t>
  </si>
  <si>
    <t xml:space="preserve">Prezados Senhores:
Hoje estarei protocolando RECURSO, contra resultado da nota que me foi atribuída na entrevista da fase 2 desse processo,  e também o resultado final para provimento de vagas de AGENTE ADMINISTRATIVO, já publicado no Semanário do dia 22/06/2016, como prenúncio de que recursos serão meras formalidades.
De forma resumida, no recurso consta o seguinte:
O descumprimento do subitem 5.3.5 do Edital supracitado fez com que 14 candidatos não classificados entre os cem primeiros da fase 1 tenham sido aprovados na fase 2, e estejam aptos para provimento de vagas. Considerando ainda que foi indagada sobre a sua idade, 58 anos, vê a resposta como fator determinante para a nota 9,0 que obteve na entrevista, e que a excluiu da classificação em 4º lugar na fase 1, caracterizando preconceito e discriminação. Assim, requer alteração de sua nota na fase 2, e do resultado final do processo. 
Estou comunicando essa ocorrência a V.Sas., porque considero, no mínimo, escandalosa. E, sabendo que os julgadores são os mesmos da comissão organizadora, tenho a chance de 99,99% ter o recurso INDEFERIDO. Mas, ainda que não reconsiderem o meu mérito, eu prefiro fazer uso do direito de falar que não estou sendo enganada. Que sinto é muita vergonha e tristeza em ver a minha terra natal, o meu país, nas mãos de tantos que SUBESTIMAM INTELIGÊNCIAS E INVERTEM VALORES. E poucos são os que veem no seu semelhante a sua própria continuidade. Essa é a pior das violências. O resto, é consequência.
Estou comunicando primeiro a esta Ouvidoria, porque tenho experiência suficiente para priorizar a ordem dos poderes, e caminhar nessa ordem.
Respeitosamente
Edna da Costa Ferreira
</t>
  </si>
  <si>
    <t>744022</t>
  </si>
  <si>
    <t>A faixa de areia da praia na av. Cabo Branco, altura do n. 4420 é muito estreita, com muita vegetação, e aos domingos é ocupada por mesas e cadeiras de uma comerciante que fornece comida e bebidas. A mesma retira banhistas que estejam no local, e toma conta do espaço, de uma área que é pública. Caso não exista a licença, solicito que seja feita uma fiscalização e a sua regularização, para que não haja a sensação de impunidade com a privatização do que é público. Gostaria da informação se nessa área estreita pode haver esse tipo de comércio informal.</t>
  </si>
  <si>
    <t xml:space="preserve">
Prezada Senhora, informo que a Secretaria de desenvolvimento Urbano encontra - se realizando operações contínuas no setor da praia. Informo  que não são expedidas autorizações de comércio informal desta área. 
Sua solicitação foi encaminhada para o setor competente para as devidas verificações. Grata pela contribuição. 
Equipe SIC.</t>
  </si>
  <si>
    <t>276316</t>
  </si>
  <si>
    <t>Bom dia!
Gostaria de saber quais documentos necessito levar para o cálculo e emissão da guia do ITBI. Já disponho do contrato com as firmas reconhecidas, que foi a orientação passada pela Construtora.
Como me deslocarei de outro Estado apenas para resolver essa questão, gostaria muito que me dessem essa orientação.
Desde já, agradeço pela atenção.</t>
  </si>
  <si>
    <t>Prezada Requerente,
Obrigada por utilizar o SIC.
A documentação necessária para calcular e emitir a guia de ITBI é:
- Contrato de Compra e Venda com Firma Reconhecida das partes;
- Certidão de Registro do Imóvel com emissão de até 90 dias (que comprova que o imóvel é de propriedade de quem está vendendo);
- Identidade e CPF de quem vier emitir a guia de ITBI;
- Se não vier nenhuma das partes, fazer procuração e reconhecer firma e procurador também comparecer com seus documentos pessoais.
A guia de pagamento de ITBI sai com 10 dias para pagamento e após pago, deve se aguardar 2 dias úteis para dar baixa no sistema e assim imprimir o ITBI para realizar a escritura em cartório.
Qualquer dúvida pode entrar em contato conosco no (83)3218-9051.
Att
Ana Carolina de Souza
Correspondente  da SEREM</t>
  </si>
  <si>
    <t>694861</t>
  </si>
  <si>
    <t>Gostaria de saber qual a minha colocação do último concurso, considerando que alguns concursados pediram exoneração.</t>
  </si>
  <si>
    <t>Prezada demandante,
 Agradecemos pelo seu acesso ao SIC e informamos que;
 A sua classificação foi 576, na sua função 04 não tomaram posse e 17 pediram exoneração.
 Atenciosamente,
 Lilian Rocha Coelho
 DRH SEAD</t>
  </si>
  <si>
    <t>624140</t>
  </si>
  <si>
    <t>oLA GOSTARIA DE OBTER A LISTA COM OS PROFESSORES QUE TOMARAM POSSE NO CONCURSO PB1 - POIS ESTOU NA LISTA DE ESPERA.
 ATENCIOSAMENTE
 xxxxxxxxx</t>
  </si>
  <si>
    <t>Prezada Senhora,
 A resposta a sua solicitação enviamos diretamente para o seu email.
 Atenciosamente,
 Lilian Rocha Coelho
 DRH SEAD</t>
  </si>
  <si>
    <t>611876</t>
  </si>
  <si>
    <t>Nome de todos os funcionários "comissionados" e "Contratação por excepcional interesse público" vinculados ao município de João Pessoa. Suas respectivas áreas de trabalho (secretaria), remuneração mensal de cada funcionário desde a sua contratação, data de contratação e a data de vencimento do contrato de cada um.</t>
  </si>
  <si>
    <t>Prezado Senhor,
 Agradecemos pelo sua solicitação e informamos que os dados solicitados encontram-se no site do Tribunal de Contas do Estado, no sistema SAGRES.
 Atenciosamente,
 Lilian Rocha Coelho
 DRH SEAD</t>
  </si>
  <si>
    <t>425830</t>
  </si>
  <si>
    <t>Desejo saber se o Município de João Pessoa isenta de IPTU os Idosos. E como é o processo de cadastramento</t>
  </si>
  <si>
    <t>Prezado Senhor,
Obrigado por utilizar o SIC.
A Prefeitura Municipal de João Pessoa não isenta o idoso de IPTU, mas se viúvo (a), que receba até dois salários mínimos de aposentadoria, tem apenas um imóvel e reside nele, este têm direito à isenção de IPTU, devendo abrir um processo de solicitação junto ao setor de Triagem da Secretaria da Receita Municipal, em Água Fria, munido de todos os documentos que constam no anexo desta demanda.
Att
Ana Carolina de Souza
Correspondente da Setransp
Secretaria da Receita Municipal</t>
  </si>
  <si>
    <t>193722.PDF</t>
  </si>
  <si>
    <t>865040</t>
  </si>
  <si>
    <t>Gostaria ter acesso ao quadro de professores efetivos e prestadores de serviço ativos no ano calendar de 2015, visto que o portal da transparência atualmente mostra somente até o mês de novembro do ano anterior.
 Muito obrigado.</t>
  </si>
  <si>
    <t>572865</t>
  </si>
  <si>
    <t>Em 11 de agosto de 2016, solicitei a informação abaixo descrita, mas jamais obtive resposta, o que vai de encontro com a "LAI". Mais uma vez, dirijo-me a esta ferramenta - pela 3ª vez - esperando ser atendido a cerca da informação seguinte:
Solicito a relação de todos os servidores efetivos, comissionados e prestadores de serviço, que desempenham atividades jurídicas, de todas as secretarias e órgãos da administração municipal, bem como a descrição de suas atividades específicas, formações, qualificações e remunerações recebidas.</t>
  </si>
  <si>
    <t>PROFISSIONAIS_JURIDICOS_Demanda_572865.pdf</t>
  </si>
  <si>
    <t>592964</t>
  </si>
  <si>
    <t>4.99 SAÚDE - Outros</t>
  </si>
  <si>
    <t>É uma tremenda hipocrisia alguém achar que os órgãos públicos, Estaduais e municipais estão empenhados em combater o mosquito aedes aegypti e consequentemente a dengue, a chikungunya e o zika vírus. A cada dia chegamos à conclusão de que as instituições públicas foram criadas exatamente para não funcionar, porque o cidadão cada vez mais fica sem qualquer amparo legal. Vejam por exemplo a situação em nossa capital paraibana. Residimos no bairro do Bessa e o matagal, o lixo, o descaso toma conta das ruas, avenidas e terrenos baldios. Nas proximidades do nosso domicílio alguns terrenos – com destaque para um cravado exatamente ao lado da nossa moradia – estão completamente tomados pela larva do mosquito. Além desse terrível problema, os ratos estão tomando conta de nossa casa, oriundos também desses imóveis abandonados, tanto por seus proprietários, como pelo poder público que mesmo sabendo do problema se faz de ouvidos moucos. Aliás, o abandono não é só em relação ao terreno ao lado da nossa casa, é geral, basta caminharmos nas ruas do bairro para constatarmos o total descaso dos poderes públicos. Em menos de dois meses já matamos aproximadamente oito desses roedores, inclusive dentro do fogão, causando ainda mais preocupação com as possíveis doenças transmitidas por eles, como, por exemplo, a leptospirose. Preocupados com a situação, já fizemos contato com o Centro de Controle de Zoonoses – CCZ, a Vigilância Sanitária e por último com a Empresa Municipal de Limpeza Urbana – EMLUR, cujo protocolo (nº 201603802) nos foi fornecido para garantir, segundo a atendente, de que nosso apelo seria atendido. Ledo engano, pois já faz mais de uma semana e nada de aparecer uma viva alma representante desse poder para nos atender, ou pelo menos, nos orientar o que fazer. Hoje (dia 03/03/16) bateram à nossa porta e após verificamos de quem se tratava, constatamos que era uma comitiva de praças do glorioso exercito brasileiro a quem relatamos toda nossa agonia, mas os jovens recrutas nada resolveram e se escafederam alues. Hoje, dia 07 de março, tentamos mais uma vez fazer contato com o EMLUR para sabermos sobre o andamento da reclamação, mas a atendente nos pediu para telefonar para outro departamento (DIFIL), este, por nos mandou para outro setor (DIGEL), mas lá quem cuida disso não estava, pois necessitou de ir ao médico e, ficamos, mais uma vez, na rua da amargura, sem qualquer posição sobre o andamento da reclamação em questão. Para agravar ainda mais o quadro, contamos ainda, ao lado da nossa moradia, com uma piscina desativada que aparentemente encontra-se lotada de larvas do mosquito. Agora, resolvemos levar ao conhecimento de algumas instituições protetoras dos cidadãos, bem como aos órgãos de comunicação, esperando encontrar nesses entes algum amparo. Ressaltamos, todavia, que o problema dos ratos deu uma arrefecida, eis que o CCZ pôs um produto no matagal, porém, os demais problemas continuam aflorado a cada dia. At. Erion de Paiva Maia e Sonia Gomes Schlenger Maia.</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</si>
  <si>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</si>
  <si>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272261</t>
  </si>
  <si>
    <t>Não localizei o decreto municipal nº 5363/2005, que necessito consultar para estudos sobre o processo de urbanização da cidade</t>
  </si>
  <si>
    <t>dec_5363_Parque_do_Cabo_Branco.pdf</t>
  </si>
  <si>
    <t>prefeitura municipal de vitoria</t>
  </si>
  <si>
    <t>2013030686</t>
  </si>
  <si>
    <t>Gostaria de saber quais os procedimentos para regularização fundiária, uma vez que, a PMV informa que esta orientando os interessados nesta situação.E ainda, tomar conhecimento de todos os dados referente a inscrição imobiliária nº 04.03.005.0152.001.</t>
  </si>
  <si>
    <t>A regularização fundiária de interesse social é desenvolvida em áreas de propriedade do Município de Vitória (cedidas pela União ou doadas pelo Estado), ou em processo de transferência de aforamento ou em processo de doação, que estejam ocupadas por população de baixa renda. Nesse contexto, estamos promovendo a regularização fundiária de interesse social em parte dos bairros Andorinhas, Santa Martha, Joana D´arc, e Comunidade de Mangue Seco. Destacamos que o terreno de inscrição imobiliária nº 04.03.005.0152.001 encontra-se fora da poligonal que abrange os supracitados bairros, portanto, não sendo possível a sua regularização. O terreno em questão, está situado em área de propriedade do Governo do Estado do Espírito Santo. (Numero controle: 7537/2013)</t>
  </si>
  <si>
    <t>2012027497</t>
  </si>
  <si>
    <t>Prezados Senhores,\n\nDesejo saber os valores pagos, de quisquer natureza, aos servidores \"fiscais de renda - ISS e outros tributos\" no período de janeiro a abril de 2012 que excederam à remuneração do Prefeito.\n\nValores de quaisquer natureza, discriminados por mês de pagamento rubrica ou natureza do pagamento, inclusive diárias e ajuda de custo.\n\n\n\n\n\n\n\n\n\n\n\n\n\n\n\n\n\n</t>
  </si>
  <si>
    <t>Prezado Fernando (SIGILOSO), em resposta a solicitação nº 9979/2012, informamos que os servidores ocupantes do cargo de Auditor Fiscal do Tesouro Municipal, anteriormente denominado Fiscal de Rendas, que percebem remuneração superior a do Exmo Sr. Prefeito Municipal, possuem verbas remuneratórias concedidas por decisão judicial. Informamos ainda que as remunerações encontram-se disponibilizadas no sítio da Prefeitura Municipal de Vitória, obtendo-se o acesso pelo endereço www.vitoria.es.gov.br, link Transparência Vitória - Funcionalismo - Pessoal da PMV.</t>
  </si>
  <si>
    <t>2014055668</t>
  </si>
  <si>
    <t>aposentadoria</t>
  </si>
  <si>
    <t>Vou solicitar licença sem vencimento, poderei continuar pagando o Instituto? Como proceder?</t>
  </si>
  <si>
    <t>Prezada Sra. Emilene,\n\nPara maiores informações referente a contribuição previdenciária, favor entrar em contato com nosso Instituto de Previdência (IPAMV) através do telefone: 3025-4005. (Numero controle: 23162/2014)</t>
  </si>
  <si>
    <t>2012028486</t>
  </si>
  <si>
    <t>RESPOSTA INCOMPLETA</t>
  </si>
  <si>
    <t>As Subestações distribuidoras de Energia Elétrica (Escelsa) no municipio de Vitória devem ter Alvará de Localização e Funcionamento?</t>
  </si>
  <si>
    <t>A SUBESTAÇÃO DE ENERGIA NÃO PODE SER CARACTERIZADA COMO COMO ESTABELECIMENTO, ELA É PARTE DO SISTEMA OPERACIONAL DA ATIVIDADE LICENCIADA OU ELEMENTO DO CIRCUITO ELÉTRICO DE TRANSMISSÃO/DISTRIBUIÇÃO, SEM O QUAL NÃO SERIA POSSÍVEL O DESENVOLVIMENTO DA ATIVIDADE  DE</t>
  </si>
  <si>
    <t>2012036565</t>
  </si>
  <si>
    <t>Gostaria de registrar uma reclamação sobre o Serviço Disque Silêncio que não cumpriu com o que foi dito pela atendente e, consequentemente, com o seu papel de fiscalizador e de agente inibidor do descumprimento das leis que garantem a ordem, a paz e a tranquilidade dos cidadãos. \n\nNesta madrugada (24 de junho), no terraço da residência localizada imediatamente ao lado da minha, foi realizada uma festa com o som em alto volume, bem acima dos 50 decibéis permitidos para localizações residencias no horário de 20h às 07h. Assim sendo, liguei para o número 156 e solicitei o atendimento do Serviço Disque Silêncio. Fui atendido rapidamente e a atendente informou que faria a solicitação aos técnicos, mas eu teria que aguardar os outros quatro atendimentos que estariam na lista de execução. Acontece que, as 03h da madrugada, depois de aguardar por mais de duas horas pelo técnicos, fui obrigado a solicitar o auxílio policial através do número 190, pois os outros vizinhos começaram a arremessar pedras sobre a cobertura metálica do terraço, colocando em risco o telhado da minha residência e o meu veículo que se encontrava na garagem que é descoberta. O atendimento policial chegou rápido, ouviu a minha reclamação e solicitou aos vizinhos que reduzissem o som. O som foi reduzido, mas bastou as viaturas deixarem o local para voltarem com o som no mais alto volume. Como os técnicos do Disque Silêncio não compareceram à minha residência e nem a polícia conseguiu fazer valer o nosso direito a paz e a tranquilidade, nós tivemos que permanecer acordados até as 06h da manhã, quando a festa acabou.\n\nDeixo abaixo os dados das pessoas que foram prejudicadas:\n\nRogério (SIGILOSO), Servidor Púb. Federal, 38 anos.\nRonaldo (SIGILOSO), Técnico de Informática, 38 anos.\nRosana (SIGILOSO), Servidora Púb. Estadual, 48 anos.\nÁurea (SIGILOSO), Aposentada, 72 anos.\nLuiz (SIGILOSO), Servidor Púb. Estadual, 65 anos.\n\nAguardo retorno com as justificativas e com as providências.\n\nRogério (SIGILOSO)</t>
  </si>
  <si>
    <t>Prezado Rogério. Comunicamos que seu pedidoo não se enquadra como solicitação de informação conforme a Lei Municipal 8.286/2012. Favor entrar em contato através do telefone 156 da Prefeitura Municipal de Vitória , e fazer o registro de sua reclamação através deste canal, uma vez que este serviço esta apto também a receber este tipo de solicitação.</t>
  </si>
  <si>
    <t>2017009416</t>
  </si>
  <si>
    <t>Solicito informações acerca da regulamentação da Lei: 8.627. Bem como o número do processo para acompanhamento. Aproveito ainda para solicitar que seja disponibilizado todas as cópias referente ao andamento do processo de regulamentação. As informações devem ser encaminadas para o meu email, registrado logo acima.</t>
  </si>
  <si>
    <t>Prezado\nEncaminhamos em anexo a resposta do pedido de informação LAI 2017.009.416.</t>
  </si>
  <si>
    <t>2012041262</t>
  </si>
  <si>
    <t>2.2 Verbas Geral</t>
  </si>
  <si>
    <t>Solicito saber se é possível conceder qualquer tipo de gratificação ao funcionalismo neste ano eleitoral?</t>
  </si>
  <si>
    <t>parecer anexado  (Numero controle: 14133/2012)</t>
  </si>
  <si>
    <t>pmv &gt;anexos 2012 &gt; 2012041262</t>
  </si>
  <si>
    <t>2013043963</t>
  </si>
  <si>
    <t>Planta genérica valores imobiliários dos últimos 20 anos em Vitória</t>
  </si>
  <si>
    <t>Prezada Glicia,\n\nFoi identificado a abertura de mais de uma solicitação pelo mesmo solicitante à uma mesma informação. Desta forma, comunicamos que esta solicitação será encerrada e que seu pedido será respondido na solicitação de nº 2013.043.963. Informamos também que este protocolo estará concluído com esta resposta e que novos protocolos serão gerados para o seu acompanhamento após suas novas solicitações.</t>
  </si>
  <si>
    <t>2016061905</t>
  </si>
  <si>
    <t>certidão negativa</t>
  </si>
  <si>
    <t>Prezado (a), boa tarde. Os documentos utilizados para fins de comprovação de regularidade fiscal junto a esta municipalidade podem ser emitidos no ato de sua solicitação na Unidade de Atendimento ao Público da Secretaria Municipal de Fazenda - SEMFA (Palácio Municipal) ou pela Internet. Na internet, você deve acessar o portal institucional da Prefeitura Municipal de Vitória - PMV (www.vitoria.es.gov.br), na parte superior selecionar Serviços, abrindo assim o Portal de Serviços da PMV. Neste portal, em Tributário, você deverá acessar Certidão Negativa de Débito, e após, basta inserir a Inscrição Fiscal, CNPJ ou CPF desejado para a certidão negativa. Link direto http://sistemas7.vitoria.es.gov.br/ServicosTributarios/CertidaoNegativa/CertidaoNegativa.aspx. Mais informações seguem no documento em anexo.</t>
  </si>
  <si>
    <t>2012049314</t>
  </si>
  <si>
    <t>Solicitação conforme protocolado nº 15159/2012</t>
  </si>
  <si>
    <t>Enviado os arquivos solicitados, por meio do e-mail \"(SIGILOSO)@progam.com.br\", relativos aos dados dos centros de educação infantil (CMEIs) e Escolas Municipais de Ensino Fundamental (EMEFs). Relativamente à caracterização de dados do Ensino Médio, não se trata de competência deste Município, mas do Estado. (Numero controle: 15159/2012)</t>
  </si>
  <si>
    <t>2012063322</t>
  </si>
  <si>
    <t>Solicito saber onde estão lotados os fiscais que atuam nas atividades de fiscalização e no serviço de salvamento Marítimo (SALVAMAR) do município de Vitória.</t>
  </si>
  <si>
    <t>Parecer encaminhado em anexo. (Numero controle: 21162/2012)</t>
  </si>
  <si>
    <t>pmv&gt; anexos 2012 &gt;2012063322</t>
  </si>
  <si>
    <t xml:space="preserve"> 21162-2012.xls</t>
  </si>
  <si>
    <t>2014028036</t>
  </si>
  <si>
    <t>Senhores, solicito Espelho referente aos Termos de Inscrição em Dívida Ativa 50.107/2009, 50.108/2009 e 52.970/2009, documento que é emitido pela Coordenação Administrativa de Dívida Ativa. Solicito urgência possível, tendo em vista se tratar de documento a ser utilizado para defesa judicial. Obrigado. Aguardarei contato.\n</t>
  </si>
  <si>
    <t>Providenciado conforme solicitação, segue em anexo os termos de inscrição requeridos. Informamos que estaremos enviando os mesmos também através do e-mail informado para caso haja algum problema na anexação dos arquivos.  (Numero controle: 10179/2014)</t>
  </si>
  <si>
    <t>2016067482</t>
  </si>
  <si>
    <t>Não está sendo possível a emissão da Certidão Negativa de Débitos Municipais, atinente a inscrição fiscal de N° 92682-51 / Inscrição Imobiliária 07010680185030, tendo em vista tratar-se de imóvel alienado a esta instituição e possuirmos legitimidade originária para formulação de tal pedido.</t>
  </si>
  <si>
    <t>Prezado (a) boa tarde. Para emitir a Certidão Negativa de Débitos pela internet, você deve acessar o portal institucional da Prefeitura Municipal de Vitória ? PMV - www.vitoria.es.gov.br - na parte superior selecionar ?Serviços?, abrindo assim o Portal de Serviços da PMV. Neste portal, em ?Tributário?, você deverá acessar ?Certidão Negativa de Débitos?, e após, basta inserir a Inscrição Fiscal, CNPJ ou CPF desejado para a certidão negativa. Esclarecemos ainda que os Contribuintes que não se encontram em situação regular devem procurar a Central de Atendimento ao Contribuinte da Secretaria Municipal de Fazenda ? SEMFA para regularizar suas pendências ou solicitar informações através do telefone 156. A Central de Atendimento ao Contribuinte fica localizada no Palácio Municipal - Térreo - Av. Marechal Mascarenhas de Moraes, 1927, Bento Ferreira - Vitória ? ES, com horário de atendimento de 12 às 18h.</t>
  </si>
  <si>
    <t>2016056639</t>
  </si>
  <si>
    <t>nada consta cfp</t>
  </si>
  <si>
    <t>Prezada Albina, boa tarde. Foi identificado a abertura de mais de uma solicitação de idêntico teor pelo mesmo solicitante. Como informamos no Pedido de Informação nº 2016.056.637, sua solicitação de informação esta incompleta e/ou não foi possível identificá-la. Pedimos, por gentileza, que elabore novamente sua pergunta, detalhando ao máximo o que deseja para facilitar a compreensão e qualificarmos a resposta.</t>
  </si>
  <si>
    <t>2016044741</t>
  </si>
  <si>
    <t>Gostaria de obter informações do Processo nº 5610801/2009 - Abertura de via projetada no Bairro de Tabuazeiro (Orçamento Participativo 2008-2009).</t>
  </si>
  <si>
    <t>?Prezado Senhor,\nTrata-se de desapropriação com a finalidade de abertura de via pública.\nO imóvel alvo da referida desapropriação possui área total de 288,88m². Inscrição imobiliária 04.06.025.0802.\nConforme se depreende da leitura dos autos, a área necessária para a efetivação das obras pretendidas é de propriedade do Governo do Estado ? sendo considerada assim área pública.\nDe acordo com projeto apresentado, bem como levantamento topográfico, a área a ser utilizada contém benfeitorias. As mesmas foram avaliadas através de Laudo de Avaliação, aferindo para as benfeitorias o valor de R$6.144,82. Até o presente momento há ensejo de desapropriação total ? indenização tão somente pelas benfeitorias ? reiterando a informação de ser o imóvel de propriedade do Governo do Estado.\nAtualmente há pendência no sentido de se aguardar diligências objetivando a doação do imóvel pelo Estado ao Município de Vitória.\nPelo fato de todos os imóveis necessários para a intervenção serem de propriedade do Estado, decidiu-se pelo trâmite em conjunto das desapropriações nos autos do processo 3796508/2012. Assim, o procedimento de doação dos imóveis em análise pelos processos 5610759/09 (imóvel de 300m²) e o presente 5610801/09 (imóvel de 288,88m²) é tratado nos autos do processo 3796508/2012, em conjunto.\nAssim, atualmente aguarda-se a finalização dos trâmites referentes à doação do Estado ao Município de Vitória de área total necessária para a intervenção ? 7.641,87m².? (Numero controle: 18648/2016)</t>
  </si>
  <si>
    <t>2016013647</t>
  </si>
  <si>
    <t>ou execução do transito ?</t>
  </si>
  <si>
    <t>Caros Senhores.\n\nEstou lhe contatando porque estou atualizando os modelos de transporte aquaviário da Empresa de Pesquisa Energética.\n\nUsamos essas informações para ajudar no planejamento do setor, indicando onde investimentos possam vir a ser necessários, tanto para garantir o abastecimento por combustível, quanto para suprir a demanda por transporte por modais menos energo-intensivos, como o aquaviário.\n\nComo não encontramos os dados necessário para o transporte de passageiros em nenhum outro órgão central, estou lhe enviando esse e-mail para saber se o senhor tem essas informações, ou sabe onde posso encontra-las.\n\nAs informações que gostaria de ter para melhor ajustar nossos modelos são:\n\n\nO número de passageiros transportados por ano.\nO número de veículos ou toneladas transportadas por ano.\nQuantos litros de combustível são usados por ano. E que tipo de combustível. DMA, S5000, S1800, bunker aquaviário, óleo combustível, ... ?\nA distância dos trechos navegados.\n\nSe possível, gostaríamos dessas informações por de trecho navegado, para podermos calcular indicadores como p.km (passageiro quilômetro) e t.km (tonelada quilômetro). Basicamente indicadores que nos ajudam a calcular quantos passageiros foram transportados por quantos quilômetros, para podermos calcular o consumo energético.\nSe possível, também gostaríamos de saber o rendimento dos navios usados, em termos de litros por hora ou litros por tonelada transportada. E se há diferença no consumo para o navio cheio e vazio.\n\n\nCaso só tenha algumas dessas informações, não há problema. Estou trabalhando para estimar alguns desses dados por outras fontes, mas seria melhor se eu pudesse verificar se essas estimativas estão perto da realidade.\n\n\nSe vocês tiverem um histórico dessas informações seria melhor ainda.\n</t>
  </si>
  <si>
    <t>Boa tarde, o transporte aquaviário não é de responsabilidade municipal e sim estadual, sendo assim sugerimos entrar em contato com a CETURB/GV no tel (27)3232-4502 Alex Mariano. Porém posso informá-lo em antemão que o sistema foi extinto em 1994. (Numero controle: 3692/2016)</t>
  </si>
  <si>
    <t>2014043190</t>
  </si>
  <si>
    <t>Solicito informação de quais foram os valores brutos mensalmente recebidos como \"verba de representação\" pelo Prefeito nos últimos 4 anos.</t>
  </si>
  <si>
    <t>Prezado,\nAtravés da Lei 7622 publicado no jornal  A TRIBUNA de 16/12/2008, fixa\n o subsídio do Prefeito no valor de R$ 14.760,00, a partir de janeiro/2009.\n\nAtravés da Lei 8406 publicado no jornal A GAZETA de 29/12/2012, fixa\no subsídio do Prefeito no valor de R$ 18.478,00 a partir de janeiro/2013.\n\nAtenciosamente. (Numero controle: 17751/2014)</t>
  </si>
  <si>
    <t>2013061979</t>
  </si>
  <si>
    <t>Olá ! gostaria de pedir uma informação! sou pescador profissional capturo peixes ornamentais para venda, possuo cadaastro no ibama e na MPA (ministerio da pesca e aquicultura) . so que para vender meus peixes eu preciso de nota fisca. a nota para eu vender meus peixe e a de produtor rural. um bloco com 50 notas. estou a mais de um mes tentando conseguir uma area dentro da prefeitura para que eu possa pedir o direito de imprimir esse boleto em uma grafica. Essa informancao que é com a prefeitura e dada no site do ibama \n\nLink :http://www.ibama.gov.br/areas-tematicas-recursos-pesqueiros/perguntas-frequentes\n\n\"O interessado deve se informar junto à delegacia regional de trabalho ou à prefeitura de seu município sobre a emissão de recibos ou notas fiscais de produtor rural (pela lei, o pescador é considerado um produtor rural), que ele deverá emitir para as pessoas que comprarem os peixes\"\n\nestou ao agurdo ja que preciso urgente dessa nota para vender meus peixes fora do estado! abraco e bom trabalho</t>
  </si>
  <si>
    <t>Prezado Sr. A sua atividade econômica é recepcionada pela lei como produtor rural, conforme o senhor mesmo aponta. Entretanto, essa atividade é fiscalizada pelo Estado por se tratar de comércio, ou seja, venda de produtos ou mercadorias. No interior, o Estado possui técnicos alocados nos municípios para atenderem e tratarem dessa atividade, esses técnicos se encontram nas prefeituras por questão de demanda. Em Vitória, não temos servidores estaduais para tratar desses casos raros, visto que no município de Vitória não existe área rural. Dessa forma, oriento o Sr. a procurar o Estado (coletoria) para se registrar e emitir nota fiscal de comercio para registro de sua atividade econômica\n (Numero controle: 18076/2013)</t>
  </si>
  <si>
    <t>2012058887</t>
  </si>
  <si>
    <t>Prezados(as), venho solicitar o quantitativo dos cargos de \"Analista em Gestão Pública\"  que estejam ocupados por servidores em atividade, sendo diferenciado os servidores temporários dos efetivos, e por especialização (Ciências Econômicas,  Estatística  e Ciências  Contábeis).</t>
  </si>
  <si>
    <t>Atendendo solicitação formulada no presente protocolado informamos que atualmente o Município conta com 69 Analistas em Gestão Pública em seu quadro, divididos conforme abaixo:\n- Administrador ? 35 Efetivos e 6 Contratados Temporariamente,\n- Contador ? 13 Efetivos e 6 Contratados Temporariamente \n- Economista ? 6 Efetivos e 1 Contratado Temporariamente \n- Estatístico ? 2 Efetivos.\nAtenciosamente (Numero controle: 19663/2012)</t>
  </si>
  <si>
    <t>2014042999</t>
  </si>
  <si>
    <t>Solicito informação sobre pagamento da produtividade de servidor que pediu exoneração por acumulo ilegal de cargo:\n Não estão sendo pagas as produtividades adi vidadas das ações fiscais em que deveriam ter sido pagas dentro dos prazos legais e por motivos diversos foram pagas ao Município e esse só está pagando o rateio aos  membros, de acordo com a Lei 4166 /94, e ao fiscal que executou a ação não está sendo pago depois que pediu exoneração.\nE qual o embasamento legal para o não pagamento?\n</t>
  </si>
  <si>
    <t>Informamos não ser possível informar sobre a situação do servidor, por não termos conhecimento do nome do mesmo. Na SEMFA não identificamos nenhum servidor que tenha pedido exoneração por acumulo de cargo.\nA lei de produtividade mencionada no Protocolado SIC 2014042999 prevê também pagamento de produtividade de servidores de diversas Secretarias que atuam com poder de polícia.\n (Numero controle: 17698/2014)</t>
  </si>
  <si>
    <t>2012069718</t>
  </si>
  <si>
    <t>Gostaria de saber quantos profissionais nutricionistas atuam no quadro de funcionários da Prefeitura de Vitória. Quantos são os contratados e quantos são os efetivos. Aguardo retorno. Obrigado!</t>
  </si>
  <si>
    <t>Atendida a solicitação, enviando relatório em anexo. (Numero controle: 23104/2012)</t>
  </si>
  <si>
    <t>pmVT &gt; Anexos 2012 &gt;2012069718</t>
  </si>
  <si>
    <t>23104-2012.xls</t>
  </si>
  <si>
    <t>2016038971</t>
  </si>
  <si>
    <t>Pela Vigésima vez estamos solicitando , a substituição das lâmpadas amareladas , por lâmpadas de ledi, na Rua Barão  de Monjardim  , próximo ao Parque  Municipal da Gruta da Onça,  São somente 28, lâmpadas , este local se faz necessário com urgência  iluminação Precaria , e uma rua de fulga para o morro da fonte grande , temos lâmpadas apagando e acendendo também, nesta rua iniciando a subistituiçãoes das lâmpadas dea Casa porto ate a saaida comn a Rua henrrique novaes,  enviamos com copia para o ministério público para ações conjunturais. da execução deste serviço. e esta havendo araombamento de veículos  desta rua também. pois a guarda municipal não passa nesta rua , e temos um parque municipal neste local.</t>
  </si>
  <si>
    <t>Prezado José,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</si>
  <si>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2013078277</t>
  </si>
  <si>
    <t>Alvará de localização</t>
  </si>
  <si>
    <t>Prezada Maria,\nInformamos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solicitações.\n</t>
  </si>
  <si>
    <t>2013071089</t>
  </si>
  <si>
    <t>Venho por meio desta solicitar  minhas avaliações de desempenho de 2003 à 20012.Avaliações que os meus supervisores fizeram referente a minha pessoas e as que eu mesma avaliei.\n\nAtt, Elizabeth (Sigiloso)</t>
  </si>
  <si>
    <t>Prezada Elizabeth,\n\nPor tratar-se de processos de teor pessoal, sugerimos ao titular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</si>
  <si>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2012035773</t>
  </si>
  <si>
    <t>taxi</t>
  </si>
  <si>
    <t>O que devo fazer para ter Concessão para taxi.</t>
  </si>
  <si>
    <t>A Prefeitura Municipal de Vitória em breve estará realizando licitação para conceder permissão de execução de Serviços de Táxi, no qual, o munícipe que desejar obter a permissão deve participar, atendendo as exigências do mesmo.\n (Numero controle: 12385/2012)</t>
  </si>
  <si>
    <t>2014043185</t>
  </si>
  <si>
    <t>Considerando o disposto na Lei 7.888/2010, art. 53, § 1º, inc. I, solicito informação de qual é o ?reconhecido conhecimento em matéria tributária? de cada um dos representantes da Fazenda Municipal indicados pelo Secretário Municipal de Fazenda a compor o atual Conselho Pleno, integrante da estrutura do Conselho Municipal de Recursos Fiscais, formado através do Decreto n. 16.018, de 16 de junho de 2014.</t>
  </si>
  <si>
    <t>Como se observa da leitura do dispositivo legal mencionado este não estabelece critérios objetivos para o \"reconhecido conhecimento em matéria tributária\", tratando-se de um critério subjetivo, um conceito aberto, competindo, exclusivamente, ao secretário de fazenda analisá-lo. (Numero controle: 17699/2014)</t>
  </si>
  <si>
    <t>2014013780</t>
  </si>
  <si>
    <t>Mudei para Vitoria , minha mãe faz parte dos servidores de Minas Gerais, gostaria de saber se consigo consultar aqui com o cartão do IPSEMG?\n\nDesde já agradeço\n\nÁlvaro Freitas Bosada</t>
  </si>
  <si>
    <t>Prezado Alvaro,\nComunicamos que sua solicitação não se enquadra como solicitação de informação conforme a lei municipal 8.286/2012, uma vez que o cartão do Instituto de Previdência dos Servidores do Estado de Minas Gerais é de responsabilidade do Governo do Estado de Minas Gerais. Sugerimos que procure os órgãos competentes do Governo do Estado para tais informações.</t>
  </si>
  <si>
    <t>2012028489</t>
  </si>
  <si>
    <t>Quantos conselhos municipais existem na PMV, quais têm seus membros remunerados (gratificação?), qual o valor dessa remuneração por participante e qual a legislação que criou e regulamentou cada um deles?</t>
  </si>
  <si>
    <t>ARQUIVADO CONFORME DESPACHO ACIMA. EM 13/08/2012 (Numero controle: 10279/2012)</t>
  </si>
  <si>
    <t>2017016336</t>
  </si>
  <si>
    <t>Solicito a identificação dos integrantes atuais que compõem o Conselho municipal de fiscalização e acompanhamento do Fundo Cidades, assim como os meios de acesso aos mesmos e aos relatórios.</t>
  </si>
  <si>
    <t>Prezado Senhor Leandro(SIGILOSO),\n\nSegue as informações solicitadas:\n\nMembros que compõe o Conselho de Fiscalização e Acompanhamento do Fundo de Desenvolvimento Municipal. Decreto nº 15.946/14\n\nI ? Representante da Sociedade Civil Organizada: Decreto nº 16.663/16\n\tAlecsandro Moreira dos Santos\nII ? Representante do Poder Legislativo Municipal: Decreto nº 16.663/16\n\tFabrício Gandini Aquino\nIII ? Representante do Poder Executivo Municipal: Decreto nº 16.921/17\n\tSecretário Municipal da Fazenda\n\tSecretário Municipal de Obras\n\tAssessor de Projetos Especiais ? Captação de Recursos\nGestor do Fundo de Desenvolvimento Municipal - FDM o Secretário Municipal de Obras.\n\nOs Decretos podem ser acessados no site da Prefeitura Municipal de Vitória (www.vitoria.es.gov.br/legislacao).\n\nOutras informações referentes aos relatório/ações do Conselho poderão ser obtidos no telefone 27-3335-8615 ou 8604 com Antonio Claudino de Jesus.</t>
  </si>
  <si>
    <t>2014013335</t>
  </si>
  <si>
    <t>Acompanhamento de solicitação</t>
  </si>
  <si>
    <t>Prezada Tatiane,\n\nInformamos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</si>
  <si>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2014050697</t>
  </si>
  <si>
    <t>Estou com sessenta anos de idade, e com dezessete anos de trabalho como professora, posso pedir aposentadoria compulsória?\nMaria (SIGILOSO)</t>
  </si>
  <si>
    <t>Prezada Sra. Maria Madalena,\nConforme legislação, a Aposentadoria Compulsória se dá apenas quando o servidor completa 70 (setenta) anos de idade.\n\nPara maiores informações referente a Aposentadoria, favor entrar em contato com o IPAMV através do telefone 3025-4000. (Numero controle: 20719/2014)</t>
  </si>
  <si>
    <t>2013057953</t>
  </si>
  <si>
    <t>sdasasdfdsfsdfsfgasgergthgetgthtyhtyrhgwgqgr3rgewrgwgqwggrw\nwefwwg</t>
  </si>
  <si>
    <t>Prezado Michel,\n\nInformamos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</si>
  <si>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2014017157</t>
  </si>
  <si>
    <t>serasa</t>
  </si>
  <si>
    <t>Quanto tempo leva para meu nome ser incluido ao spc serasa,quando deixo de pagar um debito?pergunto isso porque meu nome foi pro serasa em menos de30 dias!esta certo?</t>
  </si>
  <si>
    <t>Sr. Adilson. O Código da Defesa do Consumidor lei 8.078/1990 não estabelece um prazo mínino para  que o credor esteja autorizado a fazer a inclusão nos orgão de restrição ao crédito (SPC e SERASA). Pois basta que uma dívida esteja vencida há um dia, para que o credor possa inserir o nome do  consumidor na lista de devedores. Mas na prática as empresas aguardam cerca de 30 dias, como forma de política de bom relacionamento com os clientes. (Numero controle: 6398/2014)</t>
  </si>
  <si>
    <t>2012067952</t>
  </si>
  <si>
    <t>Quantos nutricionistas existem hoje contratados (contrato temporário) na prefeitura de Vitória?</t>
  </si>
  <si>
    <t>Hoje existe 04 contratados temporariamente de acordo com o SIGEP para a função de NUTRICIONISTA (Numero controle: 22672/2012)</t>
  </si>
  <si>
    <t>2016050668</t>
  </si>
  <si>
    <t>licenciamento ambiental</t>
  </si>
  <si>
    <t>Gostaria de saber quais seriam as hipóteses de cabimento da dispensa do licenciamento ambiental. Além disso, a legislação municipal não é muito clara quanto ao procedimento a ser seguido para a obtenção da referida dispensa. \n</t>
  </si>
  <si>
    <t>Para saber se a empresa é passível ou não da dispensa de Licença Ambiental, dependerá de quais são as atividades desenvolvidas. De uma forma geral, as atividades passíveis de dispensa são as de baixo potencial poluidor, devendo a empresa abrir processo para que possamos avaliar o pedido. \nEnviaremos a lista de documentação necessária para abertura do processo de dispensa da Licença Ambiental para o e-mail informado (SIGILOSO)@hotmail.com. \nEstamos à disposição para maiores esclarecimentos através dos telefones 3382-6550 / 3063 e nas salas 604 / 606 do CIAC (antigo prédio da Telemar), situado na Rua Vitório Nunes da Mota, nº 220, Enseada do Suá.\n (Numero controle: 21896/2016)</t>
  </si>
  <si>
    <t>2016029443</t>
  </si>
  <si>
    <t>legislação am biental</t>
  </si>
  <si>
    <t>Gostaria de obter informações a respeito da situação do Processo nº 4353589/2014 - Cercamento, Enriquecimento e Reflorestamento das AIA\'s das Poligonais 05 e 14. Informo que essa questão é de grande interesse do Manifestante e das Comunidades da Região de Maruípe.</t>
  </si>
  <si>
    <t>Prezado senhor, informamos que o referido processo refere-se ao Termo de Referência para contratação dos serviços de cercamento das poligonais 14 - Alto Tabuazeiro e 05 - Jesus de Nazareth. Inclui-se planilha orçamentária. Aguardando abertura de processo específico para a Poligonal 14, encontrando-se sem previsão orçamentária para prosseguimento. (Numero controle: 10089/2016)</t>
  </si>
  <si>
    <t>2013026221</t>
  </si>
  <si>
    <t>Gentileza enviar o um arquivo digitalizado com o cartão do idoso.</t>
  </si>
  <si>
    <t>Prezada Fabíola,\n\nInformamos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</si>
  <si>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2012042677</t>
  </si>
  <si>
    <t>Gostaria de uma lista com o nome dos servidores, funções e os vencimentos básicos ,</t>
  </si>
  <si>
    <t>Senhor Igor. Informamos que os dados requeridos em sua solicitação de informação encontram-se disponíveis no portal de transparência, através do link Transparência Vitória, no portal www.vitoria.es.gov.br .</t>
  </si>
  <si>
    <t>2013015382</t>
  </si>
  <si>
    <t>Prezado (a) Sr.(a)\nVenho através deste, solicitar as seguintes informações dos órgãos competentes dessa Prefeitura:\nNo mês de setembro/2012, entrou em funcionamento um kartódromo situado na Av. Osvaldo Horta Aguirre, 260 em Jardim Camburi, próximo ao colégio Estadual Renato Pacheco. Solicito informar se o mesmo possui alvará de funcionamento, alvará ambiental e se está sendo feita vistoria periódica da Vigilância Epidêmiologica com relação ao mosquito da dengue, já que existem muitos pneus acumulados na área do kartódromo.\nAguardo resposta no prazo da lei\nAtenciosamente\n\nJanete (Sigiloso)</t>
  </si>
  <si>
    <t>Informo que o estabelecimento encontra-se devidamente licenciado,  com seu alvará de localização e funcionamento valido até, 09/11/2013, bem como a atividade através do processo 5144266/2012, busca sua licença ambiental, quanto a possiveis focos de dengue, a fiscalização de posturas informa que todos os pneus são vazados para que não acumulem água. (Numero controle: 3551/2013)</t>
  </si>
  <si>
    <t>2012035583</t>
  </si>
  <si>
    <t>academia particular</t>
  </si>
  <si>
    <t>A secretaria de desenvolvimento da cidade.\nEstamos desenvolvendo um estudo para conclusão de curso (TCC) de\nadministração da FAVI Faculdade de Administração de Vitoria (2º\nsemestre/2012). Nosso objetivo é analisar o grau de competitividade das\nacademias de ginástica e musculação no município de Vitória.\n \n\n\nOs resultados individuais das empresas não serão divulgados ao público. Ao\nfinal da pesquisa, lhe enviaremos se for necessário um relatório\nsintetizando os resultados e comparando os indicadores obtidos pelas\nempresas. Tais resultados poderão ser úteis para que as empresas atuantes\nno mercado de ginástica e musculação de Vitória possam identificar\noportunidades e possibilidades de melhoria nas suas transações.\n \n\n\nPara que este trabalho seja realizado e os objetivos atingidos,\nnecessitamos das seguintes informações com base na CNAE e Alvarás\ncadastrados na prefeitura de Vitória.\n \n\n1) Número de academias devidamente registradas em Vitória,\n metragem quadrada.\n</t>
  </si>
  <si>
    <t>Prezado, informamos que as informações solicitadas foram enviadas através do e-mail informado. Caso não o receba, informamos que o relatório encontra-se disponível no setor SEDEC/GCON, localizado na Rua Vitório Nunes da Motta, nº 220, Enseada do Suá, sala 311, 3º andar - Vitória. Nos colocamos a disposição para maiores informações. \nAtenciosamente.\nOhanna Ruy\t\nSEDEC/GCON\n3135-1095 (Numero controle: 12391/2012)</t>
  </si>
  <si>
    <t>2013009534</t>
  </si>
  <si>
    <t>providencias sobre o alagamento na rua alameda Carmen Rosa da Fonseca em São Antônio, devido as obras da PMV piorou a situação</t>
  </si>
  <si>
    <t>Prezada Cristiane,\nComunicamos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</si>
  <si>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2012075753</t>
  </si>
  <si>
    <t xml:space="preserve">lai como rh </t>
  </si>
  <si>
    <t>Boa tarde, sou analista judiciária da Justiça Federal de Vitória, atualmente lotada no TRF da 2ª Região, e fui nomeada para exercer cargo em comissão junto àquele Tribunal. Ocorre que, em atendimento a determinação contida no art. 5º, inciso V, da Resolução nº 156/2012 do CNJ, preciso apresentar certidão dos entes públicos em que trabalhei nos últimos dez anos, constando a informação de que não fui demitida ou exonerada a bem do serviço público. Como exerci cargo em comissão nesta Municipalidade entre os anos de 2002 e 2004, gostaria de saber onde posso obter, com urgência, a referida certidão? Grata</t>
  </si>
  <si>
    <t>Informamos que a requerente solicite no balcão de atendimento do Recursos Humanos da Prefeitura Municipal de Vitória, uma Declaração com essa finalidade. Informamos ainda que o prazo é de 05 (cinco) dias úteis. (Numero controle: 24674/2012)</t>
  </si>
  <si>
    <t>2014044908</t>
  </si>
  <si>
    <t>quero entrar no boletim onlaine escolar</t>
  </si>
  <si>
    <t>Resposta encaminhada para o SIC e a requerente via email \n(SIGILOSO)@gmail.com (Numero controle: 18283/2014)</t>
  </si>
  <si>
    <t>2016031463</t>
  </si>
  <si>
    <t xml:space="preserve">segurança </t>
  </si>
  <si>
    <t>Quantidade de comissionados que compõem o quadro da Secretaria de Segurança Urbana e o valor total de gastos destes comissionados referente ao mês 04/2016.\n</t>
  </si>
  <si>
    <t>Prezado,\nConforme solicitado por V.Sa, segue resposta:\n* Quantidade de servidores com o vínculo exclusivamente Comissionado na SEMSU - 15,\n* Valor total do dispêndio em Abril/2016 - R$ 57.121,60.\nAtenciosamente.\nGerência de Pagamento de Pessoal (Numero controle: 11193/2016)</t>
  </si>
  <si>
    <t>2013057383</t>
  </si>
  <si>
    <t>Gostaria de saber quantas nutricionistas existem hoje efetivas (estatutário) e quantas nutricionistas contratadas (processo seletivo) no município de Vitória.</t>
  </si>
  <si>
    <t>Atendendo solicitação informamos que o Município conta atualmente com 12 Nutricionistas efetivos e 4 Nutricionistas em Contrato Temporário. (Numero controle: 16622/2013)</t>
  </si>
  <si>
    <t>2016055822</t>
  </si>
  <si>
    <t>Boa tarde, sou pesquisadora da Universidade Federal de Pernambuco/MDU e estou pesquisando sobre Operações Urbanas Consorciadas (OUC). \nNo momento estou fazendo um levantamento em todas as capitais brasileiras sobre a utilização do instrumento da OUC. Segue algumas perguntas sobre o tema.\n1.\tTeve ou tem projeto de lei de Operação Urbana Consorciada? \n2.\tSe sim, qual o nome da OUC, o número do projeto de lei e quando foi instituído? Teve a utilização de Cepac? \n3.\tAntes da regulamentação da OUC no Estatuto das Cidades, em 2001, foi implantada operações urbanas consorciadas, mesmo que com outras nomenclaturas? \n4.\tSe sim, qual o nome da operação urbana, o número do projeto de lei e quando foi instituído? \n5.\tO plano diretor municipal prevê áreas para Operações Urbanas Consorciadas? \n6.\tEm algumas das operações urbanas consorciadas, antes ou depois do Estatuto, o projeto urbano teve a inclusão de shopping center? \n7.\tSe sim, qual o nome da OUC e do shopping center?  \nDesde já, obrigada pela atenção. \nMarina (SIGILOSO)\n</t>
  </si>
  <si>
    <t>Em resposta ao protocolado nº 25068/2016, temos a informar: 1 - O Plano Diretor Urbano de Vitória, Lei 6.705/16, estabelece nos artigos 232 a 238, as definições e critérios para implementação das Operações Urbanas Consorciadas, bem como as áreas da cidade que poderão ser abrangidas pelo referido instrumento, no entanto, nos 10 anos de vigência da Lei do PDU não se concretizou nenhuma Lei específica para instituição de OUC; 2 - não foi implementada nenhuma OUC; 3 - Antes da regulamentação da OUC pelo Estatuto da Cidade, não tinha sido implementada nenhuma OUC; 4 - não foi implementada; 5 - O Plano Diretor Urbano, Lei 6.705/06, dispõe no artigo 233 e Anexo 3 quanto as Áreas Especiais de Intervenção Urbana que serão objeto de OUC; 6 e 7 - como não foi implementada nenhuma operação urbana, não houve previsão de tal equipamento. Maressa Corrêa Pereira Mendes Gerente de Gestão Urbana - Secretaria de Desenvolvimento da Cidade de Vitória - ES (Numero controle: 25068/2016)</t>
  </si>
  <si>
    <t>2016027029</t>
  </si>
  <si>
    <t>propriedade</t>
  </si>
  <si>
    <t>Prezado(a) Servidor(a),\n\n     Com fulcro na Lei de Acesso à Informação (LAI), venho solicitar, via este sistema, o nome do proprietário do imóvel, que consta no banco de dados do IPTU do município, localizado Av. (Sigiloso), nº 925, bairro De Lourdes, Vitória, CEP 29.042-763. \n     Na certeza de ser atendido, peço o mais rápido possível, desde já agradeço. \n\n     Cordialmente, O INTERESSADO. \n</t>
  </si>
  <si>
    <t>Prezado Antônio Carlos, boa tarde. Considerando que este Pedido de Informação tem o mesmo teor do Pedido de informação nº 2016.011.287, solicitado pelo Senhor e datado de 19/02/2016, encaminhamos resposta dada em 08/03/2016 pela Subsecretaria de Receita, da Secretaria de Fazenda: \"Prezado Sr. Antonio Carlos, Recebemos sua solicitação de informação, Protocolado nº 3456/2016, infelizmente não podermos atende-lo, tendo em vista o que dispõe no artigo 198 do Código tributário Nacional: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Conforme adiantamos por telefone, entendemos que ao informar que determinado contribuinte é proprietário de algum imóvel, estaremos violando o sigilo, tendo em vista que nosso cadastro, da Secretaria Municipal de Fazenda, tem objetivo fiscal. Informamos ainda que conforme art. 17 da Lei nº 6.015/1973, que dispõe sobre os registros públicos, \"Qualquer pessoa pode requerer certidão do registro sem informar ao oficial ou ao funcionário o motivo ou interesse do pedido\". Portanto, o acesso às informações sobre registro de imóveis são públicas a todos os cidadãos nos cartórios de registro de imóveis, por força da mencionada lei. Atenciosamente, Henrique Valentim Maritns da Silva - Sub-secretário de Receita\"</t>
  </si>
  <si>
    <t>2012028454</t>
  </si>
  <si>
    <t>É verdade que ainda existem fiscais nomeados por Portaria na Prefeitura de Vitória, em suas Secretarias, e na CDV? Onde estão, quem são e porque existem se houve concurso homologado em 25/03/2008 com validade até 25/03/2012 para esse cargo?</t>
  </si>
  <si>
    <t>Prezado Senhor, \nApós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Secretaria sobre a qual deseja obter informações.\nInformamos também que este protocolo estará concluído com esta resposta e que novos protocolos serão gerados para seu acompanhamento após suas novas solicitações.\nAtenciosamente,\nEquipe do SIC/Semad. \n</t>
  </si>
  <si>
    <t>2014055413</t>
  </si>
  <si>
    <t>\nPrezados \n\n Em junho solicitei via o processo 2014034078, a colocação de um semáforo com contadores para o cruzamento Cezar Hilal x Leitao da Silva, Ja estamos em outubro nada foi feito. \n\n Quantos graves acidentes mais serão necessários para que algo seja feito  \n\nAguardo providencias \n\nGrato \n\nMarcus (SIGILOSO)</t>
  </si>
  <si>
    <t>Prezado Marcus,\n\nComunicamos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</si>
  <si>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2016052381</t>
  </si>
  <si>
    <t>solicita informação em teste de sistema sipad</t>
  </si>
  <si>
    <t>Solicitação arquivada por conclusão dos testes necessários a validação do sistema (Numero controle: 22714/2016)</t>
  </si>
  <si>
    <t>2014046198</t>
  </si>
  <si>
    <t>Venho por meio deste solicitar uma fiscalização do meio ambiente e postura no posto Shell situada na orla da rua João de Oliveira soares ao lado do n" 80, pois o referido posto ao utilizar seu lava jato molha toda lateral do prédio e a calçada para quem vai em direção a praia.\n\nAtt,\n\nWenderson Costa</t>
  </si>
  <si>
    <t>Prezado Wenderson\nComunicamos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</si>
  <si>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2016015113</t>
  </si>
  <si>
    <t>Moro no edifício (Sigiloso) situado na esquina das ruas (Sigiloso), no Bairro jabour e na calçada da rua (Sigiloso) existe uma arvore na calçada que além de possuir galhos que estão passando por cima de nosso muro, causando danos e facilitando o ingresso de bandidos a área interna de nosso edifício e do vizinho, ela possui diversos brotos em seu caule na base que impedem o transito do pedestre na calçada. Na ultima poda foi solicitada a remoção dos brotos aos funcionários que realizavam o trabalho, mas nada foi feito.\nAguardo solução urgente, visando a não danificar ao muro do edifício e desobstrução da calçada. \nTenho foto da arvore porem este sistema não me dá condições de enviar, caso tenham interesse em receber as fotos favor encaminhar um e-mail para este fim.</t>
  </si>
  <si>
    <t>Prezado Jean,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</si>
  <si>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2014018776</t>
  </si>
  <si>
    <t>Ao Sr. secretário de Meio Ambiente\n\nSolicito informar, o porquê, da autorização para funcionamento do kartódromo, situado em frente ao meu prédio de residência, já que não foi feito nenhum tratamento acústico, e o barulho continua absurdamente intenso. Inclusive foi feita uma medição na quinta-feira, dia 20/03/2014 pela fiscalização do disque silêncio e foi constatada uma medição acima dos níveis permitido.\n\ngrato, desde já\n\nFredmam Martins Fernandes</t>
  </si>
  <si>
    <t>Anexado resposta ao protocolado em referência de acordo com a Coordenação do Disque Silêncio. (Numero controle: 6472/2014)</t>
  </si>
  <si>
    <t>Anexos 2014 &gt; 2014018776</t>
  </si>
  <si>
    <t>image2014-04-10-022741.pdf</t>
  </si>
  <si>
    <t>2013050012</t>
  </si>
  <si>
    <t>O município possui Arquivo Público Municipal (criado por meio de lei específica de arquivos), conforme exigências constitucionais e normas do Conselho Nacional de Arquivos, em especial a Resolução nº. 27, de 16 de junho de 2008, que dispõe sobre o dever do Poder Público, no âmbito dos Estados, do Distrito Federal e dos Municípios, de criar e manter Arquivos Públicos, na sua específica esfera de competência, para promover a gestão, a guarda e a preservação de documentos arquivísticos e a disseminação das informações neles contidas?\n\nCaso exista solicito a referida norma.\n\nGrato,\n\nAnderson (Sigiloso)</t>
  </si>
  <si>
    <t>O município de Vitória possui arquivo regulamentado desde 1941 (Decreto 967/1941), segue em anexo, o texto na íntegra.\nPossui ainda, uma política de gestão de Documentos baseada na Lei municipal n.º 4248/1995, segue em anexo o texto na íntegra.\n  (Numero controle: 14287/2013)</t>
  </si>
  <si>
    <t>2012076771</t>
  </si>
  <si>
    <t>estamos solicitando o valor do convenio feito com o campo do racine no bairro sao pedro nos iltimos sete anos.</t>
  </si>
  <si>
    <t>Em atenção ao protocolado 0024954/2012, SIC 2012076771, que solicita informações sobre a locação do campo do Racing localizado no Bairro São Pedro, pelo senhor Alcebiades (SIGILOSO).\nA locação do local mencionado, onde acontecem as escolinhas do Convênio Federal 2º Tempo e a atividades que atendem as crianças em risco social, esta na ordem de R$ 120.000,00 (cento e vinte mil reais) anual para o exercício de 2012.\nO contrato é feito anualmente e renovado dentro da legislação vigente. O primeiro foi assinado em 2008 e foi aditado em prazo seguindo a Lei de Licitações 8.666/93 consolidada.\n (Numero controle: 24954/2012)</t>
  </si>
  <si>
    <t>2014024537</t>
  </si>
  <si>
    <t>Fui colocada à disposição do SINDSMUVI, na forma do Art. 1 º, &amp; 1 º , inciso III, da Lei n. 4.227, de 18.07.95., referente ao processo n. 6731948/13, publicado no Diário Oficial /ES em 28/02/2014, atendendo ao Oficio n. 054/2013/SINDISMUVI.\nApesar da legislação municipal Lei n. 4227 mencionar no artigo 1 º, garantir as mesmas vantagens que recebia no momento da disposição,  tive suprimida o direito ao recebimento ao vale alimentação. O artigo 1 º da Lei n. 4227 em vigor, determinar o afastamento sem qualquer prejuízo, no caso o vale alimentação, que merece ser concedido ante a disposição legal, contida no artigo 1 º da Lei n. 4227 que traduz : ?Fica o Poder Executivo autorizado a colocar à disposição, com ônus para o Município, os dirigentes e membros efetivos das entidades representativas dos servidores municipais das quais façam parte, mediante solicitação individual, garantindo aos mesmos a continuidade das vantagens que recebiam no momento da disposição.? \nA Lei n. 8469, regulada pelo Decreto n. 15.777, não revogou o Art. 1 º da Lei n. 4227 em relação à continuidade das vantagens que recebiam no momento da disposição, logo, uma lei nova não pode me prejudicar, em virtude da disposição contida na Lei n. 4227.\nDestaco que a Lei de Introdução ao Código Civil, menciona no artigo 6 , que : Art. 6° - A lei em vigor terá efeito imediato e geral, respeitados o ato jurídico perfeito, o direito adquirido e a coisa julgada. § 1° - Reputa-se ato jurídico perfeito o já consumado segundo a lei vigente ao tempo em que se efetuou. § 2° - Consideram-se adquiridos assim os direitos que o seu titular, ou alguém por ele, possa exercer, como aqueles cujo começo do exercício tenha termo prefixo, ou condição preestabelecida inalterável, a arbítrio de outrem.\nConsiderando o ato jurídico perfeito, considera-se adquirido o direito ao recebimento ao vale alimentação, em virtude ainda que não houve revogação em todo ou em parte da Lei  n. 4227.</t>
  </si>
  <si>
    <t>Prezada, a restrição está fundamentada no inciso VIII do Art. 2º da Lei 8.469, de 18/02/2013. (Numero controle: 8771/2014)</t>
  </si>
  <si>
    <t>2014014576</t>
  </si>
  <si>
    <t>gostaria de solicitar o novo plantio de uma arvore que foi retirada  na Rua Maria  Eleonora Pereira próximo 1097</t>
  </si>
  <si>
    <t>Prezada Alaide\n\nComunicamos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</si>
  <si>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2016050115</t>
  </si>
  <si>
    <t>5.2 TRÂNSITO - Verba servidores</t>
  </si>
  <si>
    <t>Qual o valor orçado e qual o valor utilizado em todos os anos que houve avaliação de desempenho do Plano da GCMV para os cargos de Agente e Analista de Trânsito, discriminando por cargo, até a presente data (progressões horizontais e verticais)?</t>
  </si>
  <si>
    <t>Seguem abaixo os valores solicitados.\n - Agente Comunitário de Segurança\n\t\t\n\tProgressão Horizontal\n\t    Valor orçado      Valor usado\n2010\t16.873,81\t16.460,48\n2011\t15.747,33\t15.290,90\n2012\t14.773,22\t13.658,12\n2013\t14.782,14\t14.321,27\n2014\t14.803,03\t14.654,42\n2015\t15.543,18\t13.875,02\n\t\t\n\tProgressão Vertical\n\t   Valor orçado\t    Valor usado\n2010\t     0\t                      0\n2011\t43.845,88\t43.411,76\n2012\t71.775,84\t28.772,61\n2013\t53.950,52\t32.808,15\n2014\t70.455,90\t4.244,33\n2015\t96.133,57\t44.122,64\n\n- Agente Municipal de Trânsito\n\t\t\n\tProgressão Horizontal\n\t    Valor orçado      Valor usado\n2010\t19.801,78\t19.512,70\n2011\t19.368,94\t18.363,66\n2012\t20.518,74\t20.206,51\n2013\t21.509,17\t20.848,70\n2014\t22.279,08\t21.071,46\n2015\t23.393,03\t23.027,70\n\t\t\n\tProgressão Vertical\n\t     Valor orçado    Valor usado\n2010\t91.587,01\t6.130,25\n2011\t51.256,51\t51.063,70\n2012\t60.947,16\t58.545,36\n2013\t81.225,94\t54.383.18\n2014\t62.133,44\t8.488,65\n2015\t109.050,84\t94.921,04\n\n- Analista Municipal de Trânsito\n\t\t\n\tProgressão Horizontal\n\t Valor orçado\tValor usado\n2010     3.770,14\t  3.083,54\n2011     3.179,19\t  3.139,78\n2012     3.168,88\t  2.381,99\n2013     3.603,14\t  1.227,70\n2014     3.849,43\t  1.603,58\n2015     3.926,41\t  1.410,58\n\t\t\n\tProgressão Vertical\n\t    Valor orçado      Valor usado\n2010\t    0\t                       0\n2011\t11.923,85\t11.805,79\n2012\t11.806,85\t6.514,40\n2013\t12.734,12\t6.716,45\n2014\t13.434,07\t     0\n2015\t14.678,17\t     0\n\nRessaltamos que tanto o valor orçado como o utilizado referem-se ao acréscimo na folha de pagamento. Este valor refere-se ao acréscimo equivalente a 10 meses, considerando que as datas de direito das progressões são em março de cada ano. \n (Numero controle: 21613/2016)</t>
  </si>
  <si>
    <t>2017015192</t>
  </si>
  <si>
    <t>Solicito, com base na Lei de Acesso à Informação, cópia em meio digital (encaminhado por e-mail) do contrato ou instrumento congênere que concedeu à iniciativa privada o serviço de locação de bicicletas públicas (vulgo Bike Vitória).\n\nRessalto o disposto no art. 3º, inc III da Lei de Acesso à Informação (12.527/2011), que estabelece que os procedimentos previstos para assegurar o acesso à informação devem ser executados utilizando os meios de comunicação viabilizados pela tecnologia da informação.\n\nDiante disso, solicito que o documento seja encaminhado em formato digital, para o endereço de e-mail cadastrado no pedido.</t>
  </si>
  <si>
    <t>Boa tarde,\nSegue conforme solicitado.\nAtenciosamente.</t>
  </si>
  <si>
    <t>pmv&gt;Anexos 2017&gt; 2017015192</t>
  </si>
  <si>
    <t>contrato.pdf ; publicação.pdf</t>
  </si>
  <si>
    <t>2016013729</t>
  </si>
  <si>
    <t>Solicito a cópia do processo 8422261/2015 e do protocolado 28499/2015.</t>
  </si>
  <si>
    <t>Informo que a solicitação formalizada através do protocolado nº 3693/2016 foi atendida na presente data, sendo fornecidas ao requerente as cópias do processo nº 8422261/2015 e do protocolado nº 28499/2015, solicitadas pelo mesmo no presente protocolado. (Numero controle: 3693/2016)</t>
  </si>
  <si>
    <t>2012052070</t>
  </si>
  <si>
    <t>solicito cópia do cronograma da capina do mato na orla de camburi</t>
  </si>
  <si>
    <t>Em atenção ao protocolado nº 017456/2012, informamos que, de acordo com a gerência de areas verdes, a capina no referido local é feita a cada 40 dias ou de acordo com as demandas do fala Vitoria 156, oficios e indicações da câmara municipal.\n\nem 19/09/2012. (Numero controle: 17456/2012)</t>
  </si>
  <si>
    <t>2016043476</t>
  </si>
  <si>
    <t>Bom dia. \n\nSou mestranda em Administração e gostaria de retirar algumas dúvidas acerca da realização do Orçamento Participativo DIGITAL na sua cidade. \n\nPrimeiramente, se existe ou não a implementação do OPD e se, em caso positivo, seria possível a resposta e talvez até o preenchimento de um questionário que faz parte da minha pesquisa.\n\nsegue em anexo o questionário. \n\n\nDesde já agradeço a compreensão. \n\n\nFORMULÁRIO\n\n1 Esfera ?Quem Participa?\n\n1.1 O participante precisa ter título de eleitor? Resposta: Sim ou Não\n\n1.2 O participante precisa estar registrado em uma zona eleitoral no estado?\n\nSim ou Não\n\n1.3 O participante precisa estar registrado em uma zona eleitoral no\n\nmunicípio?  Sim ou Não\n\n1.4 O participante precisa estar registrado em uma zona eleitoral no distrito ou\n\nregião afetada pelo objeto da votação? Sim ou Não\n\n1.5 Organizações civis têm direito a voto? Sim ou Não\n\n1.6 Existe peso para a participação da organização civil? Sim ou\n\nNão\n\n1.7 Há alguma forma de participação indireta (por meio de delegados, por\n\nexemplo)? Sim ou Não\n\n1.8 Qual a forma de cálculo do peso da participação? \n\n\n2 Esfera ?Como Participa?\n\n2.1 O desenho da participação permite espaço para o debate (a exemplo na\n\nforma de fórum)? Sim ou Não\n\n2.2 A escolha de prioridades se dá por meio do voto em uma única opção?\n\nSim ou Não\n\n2.3 É possível votar elegendo prioridades dentre várias opções? \nSim ou Não\n\n2.4 O resultado parcial das votações é divulgado? Sim ou Não\n\n2.5 A metodologia do OP prevê distribuição de recurso de forma\n\nregionalizada? Sim ou Não\n\n3 Espera ?Influência da Participação?\n\n3.1 Qual a porcentagem do recurso destinado a investimentos que foi objeto\n\nde votação no processo de planejamento do OPD? Resposta: porcentagem ou valor.\n\n3.2 O resultado do OPD foi incluído na Lei Orçamentária Anual?</t>
  </si>
  <si>
    <t>Conforme despacho anterior, arquivo o presente protocolado nesta SEGES/EAF.\nInformo que a resposta foi encaminhada ao e-mail cadastrado (Sigiloso@gmail.com) em 15/08/2016, conforme documentação anexa ao protocolado. (Numero controle: 17954/2016)</t>
  </si>
  <si>
    <t>2012062501</t>
  </si>
  <si>
    <t>Solicito saber qual a remuneração do funcionário da PMV (em todas as hipóteses), quando se aposenta e sua previsão legal?</t>
  </si>
  <si>
    <t>Informamos que os servidores estatutários e celetistas quando requerem a aposentadoria, quem fixa os proventos (remuneração) é o Instituto de Previdência e Assistência dos Servidores do Município de Vitória (IPAMV) e o Instituto Nacional de Seguro Social (INSS) respectivamente.  (Numero controle: 20837/2012)</t>
  </si>
  <si>
    <t>2016003482</t>
  </si>
  <si>
    <t>assistencia social - saude - auxilio natalidade</t>
  </si>
  <si>
    <t>Em formação sobre o auxílio natalidade. Se ja foi liberado.</t>
  </si>
  <si>
    <t>Informamos que respondemos a demanda através do email (Sigiloso)@gmail.com, no dia 27 de janeiro de 2016, com a seguinte informação: \" Comunico que devido a atual conjuntura econômica, o benefício do Auxílio Natalidade está  em atraso desde o mês de agosto/2015. Os pagamentos serão realizados de acordo com a previsão orçamentária do munícipio.O processo nº 7431108/2015, referente ao pagamento dos benefícios requeridos em outubro/15 (mês em que a senhora fez a solicitação), encontra-se no setor PMV/SEMFA/GAF. Assim que o benefício for liberado, o CRAS entrará em contato. (Numero controle: 1051/2016)</t>
  </si>
  <si>
    <t>2016043191</t>
  </si>
  <si>
    <t>Segunda via do IPTU 2016</t>
  </si>
  <si>
    <t>Prezada Fernanda, boa tarde. Para verificar as guias do IPTU e emití-las deve-se acessar o portal de serviços online da Prefeitura Municipal de Vitória, através da opção \"Serviços\" no cabeçalho do site da PMV, ou através do link http://portalservicos.vitoria.es.gov.br/ . Nele há a opção \"Pagamentos\" onde é possível emitir os documentos de arrecadação escolhendo \'Emissão de documentos de arrecadação\' e inserindo o nº da inscrição fiscal. A 2ª via, bem como outras informações podem ser obtidas na Central de Atendimento ao Contribuinte - Horário de distribuição de senhas das 12h às 18h e atendimento até às 19h - Endereço: Av Marechal Mascarenhas de Moraes, 1927, Bento Ferreira - Vitória - ES, Palácio Municipal ? Térreo, devendo ser requerida pelo próprio contribuinte pessoa física, o inventariante, o herdeiro, o legatário ou procurador legalmente habilitado.</t>
  </si>
  <si>
    <t>2012063320</t>
  </si>
  <si>
    <t>Solicito saber onde estão lotados os fiscais que atuam nas atividades de fiscalização náutica em áreas naturais protegidas do município de Vitória.</t>
  </si>
  <si>
    <t>Parecer encaminhado em anexo. (Numero controle: 21163/2012)</t>
  </si>
  <si>
    <t>pmv&gt;Anexos 2012&gt;2012063320</t>
  </si>
  <si>
    <t>21163-2012.xls</t>
  </si>
  <si>
    <t>2012035514</t>
  </si>
  <si>
    <t>planejamento urbano</t>
  </si>
  <si>
    <t>Gostaria de ter o modelo do PDU (normas de construção) do bairro Mata da Praia. grata.</t>
  </si>
  <si>
    <t>Em contato com a requerente, esta esclareceu que sua solicitação refere-se a altura máxima de muros. Por meio do of. 18/2012/SEDEC/GCE, foi esclarecido que a altura máxima para muros é estabelecida pelo § 1º do art. 120 do Código de Edificações (Lei 4.821/98), alterado pela Lei 5.300/2001, que diz que quando o terreno for edificado, é facultativo o fechamento de suas divisas, devendo o muro, quando executado, ter altura máxima de 3,00 (três metros), medidos a partir do nível em que se situarem, excetuados os situados na divisa com terrenos edificados que poderão chegar a até 6,00m (seis metros) e os de arrimo que terão altura compatível com o desnível de terra. (Numero controle: 12250/2012)</t>
  </si>
  <si>
    <t>2014042910</t>
  </si>
  <si>
    <t>Desejo continuar recebendo informação sobre a solicitação nº2014041591 feita em 22/07/2014 sendo que sei o resultado alcançado referente a data de hoje. Pretendo continuar a receber os resultados de hoje(29/07/2014) em diante até que se tenha uma solução já definida para o caso. Obrigada.</t>
  </si>
  <si>
    <t>Prezada Maria,\nComunicamos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</si>
  <si>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2012064203</t>
  </si>
  <si>
    <t>Eu gostaria de obter a relação de cargos comissionados da Prefeitura de Vitória ou o ato normativo que regula estes cargos.\nNão quero o nome de quem ocupa, quero apenas a lei ou ato normativo que consta todos os cargos comissionados da Prerfeitura.\nGostaria de entender os nívies hierárquicos, o quantitativo e distribuição dos cargos comissionados da Prefeitura de Vitória.</t>
  </si>
  <si>
    <t>A Lei nº 6.529 que estruturou e organizou a PMV, contém todos os cargos (níves e salários) tanto de provimento em comissão como de funções gratificadas. Poderá achá-la no site da Prefeitura- link: sistemas.vitoria.es.gov.br/webleis/arquivos/2005/L6529.PDF   (Numero controle: 21437/2012)</t>
  </si>
  <si>
    <t>2016018369</t>
  </si>
  <si>
    <t>Bom dia, gostaria do envio dos Processos nº 5556630/2011, e do Processo nº 3103071/14 para meu email. Obrigada</t>
  </si>
  <si>
    <t>Informamos que nao é possível encaminhar os processos por e-mail, dessa forma solicitamos que compareça ao Protocolo Geral do Município para esclarecer qual é o assunto e o que precisa dentro do processo (Numero controle: 5372/2016)</t>
  </si>
  <si>
    <t>2016036987</t>
  </si>
  <si>
    <t>venho por meio deste solicitar ao orgam responsável da prefeitura para recapear um buraco na rua areobaldo  bandeira prós cimo ao numero 525 que se encontra se desnivelado causando transtorno aos motorista que trafega nesta rua e ao moradores também.</t>
  </si>
  <si>
    <t>Prezado Daniel,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</si>
  <si>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2017012966</t>
  </si>
  <si>
    <t>Olá, gostaria de solicitar o documento ou publicações do Plano de Mobilidade de Vitória, produzido em acordo com a lei 12.587, de 3 de janeiro de 2012. Vi em notícias de 2013 que talvez tenha havido um processo licitatório, se houve gostaria do edital de licitação também. Grato.</t>
  </si>
  <si>
    <t>Prezado senhor,\nInformamos que na data de 19/06 /2006, foi publicado  no jornal A Tribuna o Edital de Concorrência Publica nº 02/200, Processo nº 297/2006, visando a contratação do serviço de licitação do Plano Diretor de Transporte e de Mobilidade Urbana. O vencedor foi a empresa Oficina Engenheiros e Consultores Associados Ltda que entregou os produtos contratados, estando os mesmos disponíveis na CDV. Observo ainda que no presente momento não há processo licitatório em andamento, assim como não foi elaborado edital de concorrência.\nEstá em discussão qual Secretaria ficará responsável pela elaboração do novo Plano de Mobilidade Urbana, o qual será publicado.\nAtt,</t>
  </si>
  <si>
    <t>2014017891</t>
  </si>
  <si>
    <t>andamento da reclamação 2014.017.278. rua bom pastor 26</t>
  </si>
  <si>
    <t>Ofício nº 027/14-SEGOV/OUV   Vitória, 31/03/14\n\nEm resposta ao OF. DFRC/CMV Nº 022/2014, Protocolado nº. 6399/2014, -LAI - Lei de Acesso a Informação.\nSegue resumo do Relatório enviado pelo do Coordenador do Disque Silêncio, Sr. Alexsandro Amaral\n\nRELATÓRIO\nO serviço do Disque Silêncio opera com a chegada da denúncia na hora em que o munícipe encontra-se incomodado e oferece um número de telefone 24h por dia, em todos os dias da semana, onde o morador pode registrar suas denúncias de poluição sonora, cujo telefone é o número 156 Fala Vitória. As avaliações de ruído são realizadas na residência do morador que registrou a denúncia pelo agente de proteção ambiental credenciado. Após a constatação da poluição sonora serão tomadas as medidas cabíveis, mas necessitamos que ligue para o número 156 no momento que estiver sendo incomodado pela fonte sonora do estabelecimento em questão para a caracterização de poluição sonora que segundo o Art. 5º da Resolução COMDEMA nº 010/98.\nO procedimento de medição dos níveis de pressão sonora (NPS) utilizado pela equipe do Disque Silêncio são realizadas de acordo com a metodologia presente no Art. 6º da Resolução COMDEMA - N.º  10/98.\nDiante do acima exposto e demais informações, concluímos que para caracterização de Poluição Sonora, necessitamos de medir valores de NPS superiores aos contidos na Resolução COMDEMA nº 044/2012 para referido horário e local.\n"\tE conforme o Art. 6º da Resolução COMDEMA nº 010/1998 e subitem 5.1 da NBR 10.151, as medições devem se efetuadas no interior das edificações onde se ocorre o incômodo. \nPortanto, necessitamos da (denúncia) através do Sistema 156 Fala Vitória, para podermos realizar a medição de NPS na edificação do denunciante e assim caracterizar Poluição Sonora. \nPor fim, no Bairro Redenção e pelo nome Pagode do Wolmar conforme consta na Denúncia 2014.017.278 não localizamos nenhum registro de violação dos padrões de nível de pressão sonora em nossos arquivos.\n (Numero controle: 6399/2014)</t>
  </si>
  <si>
    <t>2012067348</t>
  </si>
  <si>
    <t>Solicito saber o que acontece quando a previsão de regulamentação de uma lei, nela mesma prevista, não ocorre no prazo estabelecido?</t>
  </si>
  <si>
    <t>Solicita o Requerente saber ?...o que acontece quando a previsão de regulamentação de uma lei, nela mesma prevista, não ocorre no prazo estabelecido??. Com a devida venia, não consiste tal questionamento em pedido de informação, e muito menos regido pela Lei Municipal nº 8.286/2012, eis que seu decreto regulamentar (Decreto nº 15.520/2012),  em seus arts. 3º, I, e 11, III, é claro ao estabelecer que:\n\n?Art. 3º. Para os efeitos deste Decreto, considera-se:\nI ? informação ? dados, processados ou não, que podem ser utilizados para produção e transmissão de conhecimento, contidos em qualquer meio, suporte ou formato?.\n\n?Art. 11. Não serão atendidos pedidos de acesso à informação:\n(&amp;).\nIII ? que exijam trabalhos adicionais de análise, interpretação, tratamento ou consolidação de dados e informações, ou serviço de produção.?\n\nA bem da verdade, consiste a pergunta formulada em questionamento jurídico, o qual somente pode ser encaminhado para resposta desta PGM a partir de consulta formulada pelo Prefeito ou Secretário Municipal, a teor do disposto no art. 14 da Lei Municipal nº 4149/94.\n\nVitória-ES, 30 de novembro de 2012.\n\n\nGILMAR LOZER PIMENTEL\nAssessor Técnico - PGM/AT\nOAB-ES 7.314 (Numero controle: 22662/2012)</t>
  </si>
  <si>
    <t>2016063862</t>
  </si>
  <si>
    <t>Solicito o extrato do saldo do Fundo Municipal da Infância e Adolescencia - FIA. \nAções apoiadas com o recurso do FIA no ano de 2016.</t>
  </si>
  <si>
    <t>Prezado Senhor,\n\nEm resposta à solicitação contida no SIC 2016063862, informamos que estão à sua disposição, para retirada, as cópias dos extratos das contas do Fundo para a Infância e Adolescência de Vitória (FIA), referente ao mês de Novembro/2016, bem como as ações a serem apoiadas com os recursos do FIA e que foram aprovadas pelo Conselho Municipal de dos Direitos da Criança e do Adolescente de Vitória (CONCAV).\nAs cópias poderão ser retiradas na Avenida Maruípe, 2544, Casa do Cidadão, Bloco \"C\", 2º piso, Itararé, Vitória, ES. Sala SEMAS/GOF. (Numero controle: 29430/2016)</t>
  </si>
  <si>
    <t>2014054174</t>
  </si>
  <si>
    <t>Solicito informação quanto ao tempo de serviço na PMV acrescido do tempo que foi averbado referente às contribuições anteriormente feitas ao INSS as quais foram devidamente protocoladas na SEMAD/PMV em 25/10/2002 e 04/07/2005.</t>
  </si>
  <si>
    <t>Prezada Sra. Adriana, para verificar o tempo de serviço juntamente com as averbações, é necessário solicitar a Certidão de Tempo de Serviço Aposentadoria (prazo de confecção é de 30 dias úteis), na Recepção do RH que fica situado no Palácio Jerônimo Monteiro - Av. Marechal Mascarenhas de Moraes, nº 1927, Bento Ferreira de segunda a sexta das 08:00 às 17:00 horas.  (Numero controle: 22191/2014)</t>
  </si>
  <si>
    <t>2013018084</t>
  </si>
  <si>
    <t>Prezados(as) Senhores(as)\nDe acordo com os artigos 10º, 11º, 12º, 13º e 14º da Lei de Acesso a Informação (Lei nº 12.527/11), qualquer cidadão tem direito a informação gratuita nos órgãos públicos. \nNesse sentido, solicito vistas do inteiro teor e/ou cópia integral do processo 1299342/2010, instaurado por meio da Portaria n.º 56, de 20 de março de 2010. Este processo foi instaurado com base em minhas denúncias em 2009. \nSendo parte interessada no deslinde do mesmo solicito acesso às informações do processo supramencionado. Caso haja dificuldade ou impossibilidade para o atendimento desta solicitação, favor justificar a resposta dos(as) senhores(as).\nAtenciosamente,\nLucio (Sigiloso), n. (27) (Sigiloso) E-mail: (Sigiloso)@yahoo.com.br\</t>
  </si>
  <si>
    <t>Prezado Lúcio,\n\nSugerimos dirigir-se ao Balcão de Informação do Palácio Sede da Prefeitura de  Vitória, localizado na Avenida Marechal Mascarenhas de Moraes, 1927, Bento Ferreira, ou ao Centro Integrado de Atendimento ao Cidadão, Edifício Italo Batan Régis na Enseada do Suá,  retirar o formulário próprio para Pedido de Vistas Cópia de Documentos e com o mesmo devidamente preenchido encaminhá-lo ao setor de Protocolo para direcionamento do pedido aos responsáveis.</t>
  </si>
  <si>
    <t>2013055031</t>
  </si>
  <si>
    <t>quero saber se a prefeitura tem previsao para a contratacao de operadores de videomonitoramento?</t>
  </si>
  <si>
    <t>boa tarde! Informamos que nao temos previsão para a contratação de operadores de videomonitoramento. Nao temos nenhum processo seletivo aberto para esta área.Cordialmente, (Numero controle: 16184/2013)</t>
  </si>
  <si>
    <t>2013067943</t>
  </si>
  <si>
    <t>Gostaria de saber dos órgãos responsáveis de vitória quando será feito outra chamada do ultimo concurso,pois a chamada para educação infantil não chegou nem a 100 candidatos.</t>
  </si>
  <si>
    <t>Prezada Edmara\nInformamos que sua solicitação de informação esta incompleta e/ou não foi possível identificá-la. Pedimos, por gentileza, que elabore novamente sua pergunta, de maneira mais clara e com mais informações, como dados do concurso ao qual se refere.  Informamos também que este protocolo estará concluído com esta resposta e que novos protocolos serão gerados para o seu acompanhamento após suas novas solicitações.\n</t>
  </si>
  <si>
    <t>2012074524</t>
  </si>
  <si>
    <t>Bom dia, estou precisando da averbaçaõ da certidao da prefeitura minicipal de Vitória, juntamente com a CND do INSS referente a demoliçaõ do meu imóvel situado na av Fernando Ferrari n 1805, Goiaberas Vitoria ES. Este terreno foi totalmente demolido pela construtora Pelicano, parte dos serviços da ampliaçao da Fernando Ferrari objeto do convenio entre o governo do Estado e a Prefeitura Municipal de Vitoria. Sem este docummento estou impossibilitado de fazer no Cartorio Rostam o registro do mesmo. Aguardo uma resposta urgente.671</t>
  </si>
  <si>
    <t>?Prezado Senhor,\nSugerimos que o Sr. entre em contato com o DER-ES que foi o órgão fiscalizador do contrato com a Empresa Pelicano, responsável pelo serviço?. (Numero controle: 24413/2012)</t>
  </si>
  <si>
    <t>2012033708</t>
  </si>
  <si>
    <t>solicito atualização do site da prefeitura municipal de vitória. O mesmo está com vários endereços com de unidade de saúde,  albergues  entre outras informações desatualizadas assim ocasionado transtornos a população que fica sem informação.</t>
  </si>
  <si>
    <t>Prezada Lorena. 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</si>
  <si>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2014040707</t>
  </si>
  <si>
    <t>Conforme,e de conhecimento desta instituiçao pmv, e proibido o deslocamento com veiculo oficial ,para sua residencia mas o motorista marcelino (sedec) continua levando todos os dias o veiculo oficial para casa em serra sede. com conhecimento de sua gerencia.</t>
  </si>
  <si>
    <t>Prezado Marco Antonio,\nComunicamos que seu pedido não se enquadra como solicitação de informação conforme a lei municipal 8.286/2012. Favor entrar em contato através do telefone 156 da Prefeitura Municipal de Vitória , e fazer o registro de sua reclamação através deste canal, uma vez que este serviço esta apto também a receber este tipo de solicitação.</t>
  </si>
  <si>
    <t>2017015545</t>
  </si>
  <si>
    <t>Favor informar qual foi a nota/resultado médio de desempenho e assiduidade alcançada pelos servidores públicos de Vitória, no ano de 2016, em formato de planilha eletrônica, conforme avaliação do sistema descrito em (http://www.vitoria.es.gov.br/servidor/sistema-avalia-competencias-e-assiduidade-dos-servidores-municipais). Favor informar a nota de desempenho e assiduidade separadamente, e informar também a lotação de cada servidor avaliado.</t>
  </si>
  <si>
    <t>Prezado Sr., \nInformamos que anualmente, é publicado um cronograma da Avaliação Periódica, onde a última etapa é para ciência do Resultado da avaliação periódica de desempenho. Por se tratar de informações pessoais de servidores municipais, não será possível atender sua solicitação, porém ressaltamos que todo servidor que solicita sua nota e média é informado a qualquer tempo. Agradecemos o seu contato. A disposição.</t>
  </si>
  <si>
    <t>2013001794</t>
  </si>
  <si>
    <t>Boa Noite,\nGostaria das seguintes informações acerca de táxi:\n- Quantidade de licenças vigentes,\n- Quantidade de novas concessões previstas para este ano \n- forma de concessão das licenças \n- valor da tarifa e da bandeira 2.\n\nObrigado,</t>
  </si>
  <si>
    <t>1 - A Prefeitura de Vitória possui 464 permissões vigendo.\n2 - Esté em andamento licitação por concorrência de 100 placas e 50 placas para cadastro reserva.\n3 - Concorrência pública.\n4 - Os valores são: Bandeirada de R$ 3,50, Bandeira 1 de R$ 2,15 e Bandeira 2 de R$ 2,58. (Numero controle: 397/2013)</t>
  </si>
  <si>
    <t>2016049286</t>
  </si>
  <si>
    <t>Bom dia,\nSolicito a informação do inicio da permissão para o alvará nº 1.248/2016.\nAtt.</t>
  </si>
  <si>
    <t>Prezado Antonio, boa tarde. Foi identificado a abertura de mais de uma solicitação de idêntico teor pelo mesmo solicitante. Desta forma, comunicamos que esta solicitação será encerrada e que sua solicitação será respondida no Pedido de informação nº 2016.049.283.</t>
  </si>
  <si>
    <t>2017013373</t>
  </si>
  <si>
    <t>Favor informar qual setor da PMV é responsável pela atualização das informações referentes ao andamento das obras do município no site Geo-Obras do TCEES (https://geoobras.tce.es.gov.br/cidadao/). A obra de EXECUÇÃO DAS OBRAS E SERVIÇOS DE REFORMA DA COOPERATIVA DE DESFIADEIRAS DE SIRI - ILHA DAS CAIEIRAS (contrato 211/2016-1), por exemplo, já foi entregue e inclusive inaugurada, porém nesse site encontra-se classificada como \"PARALISADA - 21/06/2016\". Se não for da responsabilidade da PMV, favor informar quem é o responsável e qual o telefone de contato.</t>
  </si>
  <si>
    <t>O Setor SEMOB/COINFO - Comissão de Informações de Obras e Serviços de Engenharia, fica localizado na SEMOB - Secretaria de Obras e é o setor responsável pela atualização das informações referentes ao andamento das obras do município no sistema Geo-Obras do TCEES.</t>
  </si>
  <si>
    <t>2012063440</t>
  </si>
  <si>
    <t>Solicito ter informações completas sobre quais são os atuais contratos que a PMV tem com bancos para emissão de boletos para que ela receba o pagamento de débitos em geral?</t>
  </si>
  <si>
    <t>Boa tarde.\nInformamos abaixo os Bancos Conveniados e seus respectivos Contratos que autorizam os mesmos a receberem  Guias de Tributos Municipais  :\nBradesco ? nº 06/2008, Santander ? nº 07/2008, Banco do Brasil ? nº08/2008, Banestes ? nº 09/2008, Caixa Econômica Federal ? nº 10/2008, Itaú-Unibanco ? nº 145/2009, Bancoob ? nº 179/2010.           \nTemos também,  o Contrato de Prestação de Serviços nº 229/2008 com o Banestes para a emissão de Bloquetos Bancários.\nEm caso de dúvidas, estamos a disposição para maiores esclarecimentos.\nAtenciosamente, (Numero controle: 21171/2012)</t>
  </si>
  <si>
    <t>2016024116</t>
  </si>
  <si>
    <t>Gostaria de saber quais ações estão sendo tomadas com relação ao Clube de Pesca de Santo Antônio, tendo em vista que já foram feitas ações fiscais e constatado que eles excedem o limite de som e não possuem alvará e licença ambiental.\nAvenida Dário Lourenço de Souza, n.° 131, no bairro Mário Cypreste.</t>
  </si>
  <si>
    <t>Segundo informações da Coordenação de Disque Silêncio (SEMMAM/GF/CDS), desde 2012 foram aplicados dois Autos de Infração para o empreendimento, sendo o de nº 32/2013 em 23/03/2013 e o de nº 46/2013 em 11/05/2013. Após a aplicação desses Autos, não foi constatada violação do nível de pressão sonora pelo estabelecimento.\nExiste processo de licenciamento ambiental tramitando nesta SEMMAM através do qual foi solicitado um Relatório de Avaliação do Nível de Ruído pelo ofício nº 1378/2013, recebido pelo requerente em 04/10/2013, não tendo sido atendido. Em 14 de janeiro de 2016 foi emitido ofício nº 010/2016-SEMMAM/GCA/CLA, informando que o processo de licenciamento está indeferido conforme Lei Municipal nº 5131/2000, ficando o estabelecimento sujeito às penalidades previstas em lei. O processo encontra-se arquivado e o setor de fiscalização já foi comunicado para os procedimentos devidos. (Numero controle: 7859/2016)</t>
  </si>
  <si>
    <t>2016049109</t>
  </si>
  <si>
    <t>Bom dia, \nFiz um curso de maquiagem profissional e estou trabalhando como maquiadora.\nGostaria de saber como fazer para ter meu cadastro na prefeitura. \nAguardo informação. Obrigada.</t>
  </si>
  <si>
    <t>Em resposta à solicitação objeto do Protocolado nº 21057/2016, informamos que, em contato com a requerente, a mesma relatou que se tratava de Cadastro de Pessoa Física não localizada, tendo sido então prestadas as informações necessárias para a protocolização da solicitação do referido cadastro, e ato contínuo, obtenção de seu Licenciamento nesta Municipalidade. (Numero controle: 21057/2016)</t>
  </si>
  <si>
    <t>2012076768</t>
  </si>
  <si>
    <t>7.3 LAZER E CULTURA - Orçamento</t>
  </si>
  <si>
    <t>esporte</t>
  </si>
  <si>
    <t>Nos gostariamos de saber quanto custou  da Meia Maratona da ilha de Vitoria e qual federação pegou  a autorização junto a confederação  e se a federação de atletismo do estado , estar em dias com a prefitura municipal de vitoria.</t>
  </si>
  <si>
    <t>Em atenção ao protocolado 0024955/2012, SIC 2012076768, que solicita informações sobre a Quinta Meia Maratona de Volta da Ilha de Vitória pelo senhor Alcebiades (SIGILOSO).\nO evento, segundo o plano de trabalho juntado ao processo, teve um custo de R$ 387.321,13 (trezentos e oitenta e sete mil trezentos e vinte e um reais e treze centavos).  \nA menção pelo requerente  sobre a Federação de Atletismo do Estado do Espírito Santo não se aplica neste caso, pois ela não pleiteou recursos para execução do evento.\nO citado evento foi realizado pela ACORES ? Associação de Corredores do Espirito Santo e a entidade esta em dia com suas obrigações fiscais e jurídicas conforme documentação juntada nos autos.\nOs tramites processuais seguiram as normas de procedimento estabelecidas pela CGM ? Controladoria Geral do Município.\n (Numero controle: 24955/2012)</t>
  </si>
  <si>
    <t>2013067191</t>
  </si>
  <si>
    <t>rematricula, vaga para o vespertino</t>
  </si>
  <si>
    <t>Prezado Cintia,\nInformamos que sua solicitação de informação esta incompleta e/ou não foi possível identificá-la. Pedimos, por gentileza, que elabore novamente sua pergunta, de maneira clara.  Informamos também que este protocolo estará concluído com esta resposta e que novos protocolos serão gerados para o seu acompanhamento após suas novas solicitações.\n</t>
  </si>
  <si>
    <t>2016043061</t>
  </si>
  <si>
    <t>a minha pergunta é: a minha rua (Sigiloso) é toda residencial (só tem casas): queria saber se pode fazer recolhimento hospitalar numa rua residencial. por que hoje tinha um caminhão fazendo recolhimento hospitalar aqui na rua (Sigiloso). e transporte de carga e descarga numa rua residencial pode isso. tipo entrega de rações,material etc........\nnão precisa ligar só responde pelo e-mail.\n\nAGUARDO UMA RESPOSTA COM URGÊNCIA. POR QUE ESTÁ ACONTECENDO MUITO ISSO E ATE AGORA A PREFEITURA NÃO TOMOU AS DEVIDAS PROVIDÊNCIAS.</t>
  </si>
  <si>
    <t>informo que a Vital Engenharia Ambiental empresa terceirizada da Prefeitura Municipal de Vitória faz coleta de lixo hospitalar no Bairro Jardim Camburi em diversas clínicas e hospitais, público ou particulares com o caminhão compactador branco com descrição (lixo infectante coleta hospitalar). Portanto não há possibilidade de fazer carga e descarga de material. Informo ainda que todo lixo coletado é pesado na unidade de transbordo e levado diretamente para o aterro sanitário para o tratamento correto. Esclareço que a PMV tem o serviço do Papa Móveis através do 156, onde o caminhão baú faz o recolhimento dos móveis nas residências e também a coleta seletiva nos condomínios bem como em diversos locais solicitados.  (Numero controle: 17818/2016)</t>
  </si>
  <si>
    <t>2017011101</t>
  </si>
  <si>
    <t>Como nao recebi o carne do Iptu para o imovel inscrito sob o numero 03.05.004.0480.005 Fc 6 tentei infrutiferamente pela internet e tambem nao consegui. Favor enviar-me via e-mail para que possa ser impresso e pago.</t>
  </si>
  <si>
    <t>Prezado Prospero, boa tarde. Para emissão do IPTU pela internet, o Senhor deverá acessar o Portal de Serviços da PMV, disponível na página principal (www.vitoria.es.gov.br) -&gt; selecionar ?serviços? na parte superior. O portal de serviços pode ser acessado também diretamente pelo link http://portalservicos.vitoria.es.gov.br/. Em pagamentos, selecione ?Emissão de Documentos de Arrecadação?. Selecione ?Tributo Imobiliário? e insira o número de sua Inscrição Fiscal. Pelo número indicado em seu chamado (03.05.004.0480.005), entendemos que trata-se de sua inscrição imobiliária, não sua inscrição fiscal, motivo pelo qual deve estar ocorrendo o erro. Em caso de dúvidas ou dificuldades na emissão do documento, o Senhor deverá dirigir-se a unidade de atendimento ao público da Secretaria Municipal de Fazenda, localizada no Palácio Municipal, Térreo (Av. Marechal Mascarenhas de Moraes, 1927, Bento Ferreira, Vitória/ES). A entrega de senhas para atendimento é de 12h às 18h, com atendimento até às 19h.</t>
  </si>
  <si>
    <t>2014029095</t>
  </si>
  <si>
    <t>Boa tarde,\n\nvenho através deste , solicitar o adiantamento do trâmite de documentações do projeto PUPT, Projeto Universidade Para Todos.\nComo é de se acompanhar em TV\'s e Jornais, o prazo de inscrições para o exame nacional do ensino médio, ENEM, já começaram e a data das provas já foram divulgadas. A prefeitura, mais do que qualquer outro órgão, deveria ajudar os alunos e ex alunos do ensino médio de escolas públicas a ingressar no ensino superior Federal. Para isso, nós, alunos e ex alunos, precisamos do auxílio de mestres , como os professores do curso PUPT, para auxiliarem nesta caminhada. Desde já, conto com a colaboração da prefeitura e venho falar em meu nome e de outros mais que estão esperando ansiosamente a aprovação da Prefeitura de Vitória para que o projeto PUPT aconteça o mais breve possível. \n\nAtenciosamente,\n\nKlícia.</t>
  </si>
  <si>
    <t>resposta encaminhada a requerente e anexada ao sistema em 28.05.2014 (Numero controle: 10795/2014)</t>
  </si>
  <si>
    <t>pmv&gt;Anexos 2014&gt;2014029095</t>
  </si>
  <si>
    <t>LAI referente ao Protocolado nº 10795-2014-Documentações do Projeto PUPT.doc</t>
  </si>
  <si>
    <t>2016047922</t>
  </si>
  <si>
    <t>Moro há sete anos próximo a uma obra que está abandonada pela Viplan construtora.\nEm dias de muito vento, como hoje, os barulhos das placas de aço que eram usadas para proteção dos pedestres contra materiais de construção assusta.\nA preocupação é que essas placas se desprendam e causem acidentes.\nHá fiscalização em obras abandonadas? Como ocorre?\nSegue localização: esquina da avenida Fortunato abreu gagno com a rua Ruy pinto bandeira\n</t>
  </si>
  <si>
    <t>Sim, existe fiscalização para obras abandonadas, ela ocorre com a ida do fiscal ao local periodicamente.No caso da obra citada, a fiscalização foi ao local diversas vezes, mas a obra encontrava-se fechada, abandonada, sem ninguém no local, e com proprietário sem possibilidade de localização.Após outras diligências, foi identificado que a empresa VIPLAN(construtora da obra) está sediada na Rua Senador Salgado Filho nº 12, Nazareth, nesta capital, tendo sido encaminhado intimação em 02/09/2016 determinando a limpeza da obra e retirada de materiais que oferecem risco.Através de contato telefônico com o advogado da empresa, Sr. Vinícius, no dia 02/09/2016, e visita ao local da empresa na Rua Senador Salgado FIlho n 12, Nazareth, nesta capital, o mesmo foi esclarecido sobre o problema.Após orientação, o mesmo ficou de fazer a limpeza/adequação da obra até o final da próxima semana (09/09/2016), e apresentar relatório fotográfico esclarecendo os serviços que foram executados, demonstrando que os problemas foram solucionados. (Numero controle: 20325/2016)</t>
  </si>
  <si>
    <t>2013002842</t>
  </si>
  <si>
    <t>Gostaria de solicitar informação sobre o valor dos convenio entr a prefeitura de vitoria e a fundação fé e alegria nos ultimos sete anos. já foi solicitado mas  ate a presente data nada.</t>
  </si>
  <si>
    <t>Informamos que em 25/12/2012 foi protocolado pelo requerente Alcebiades (Sigiloso) a mesma solicitação através do chamado 2012076769, protocolado 24944/2012. A resposta foi encaminhada dentro do prazo estabelecido pela LAI no dia 07/01/2013. Apesar de já termos respondido, segue novamente:2006 - R$ 1.323.568,04, 2007 - R$ 2.931.358,17  2008 - R$ 3.172.225,58  2009 - R$ 4.621.136,86  2010 - R$ 4.122.679,72  2011 - R$ 4.759.199,73  2012 - R$ 5.330.375,89. (Numero controle: 24944/2012)  (Numero controle: 653/2013)</t>
  </si>
  <si>
    <t>2016042692</t>
  </si>
  <si>
    <t>Estou me preparando para um Curso de Licitação e gostaria de obter os dados com relação ao municipio de Vitória:\n- Qual o valor total de compras realizadas por meio eletrônico no ano de 2014 e 2015? \n- Desse total, qual o montante foi contratado junto às Micro e Pequenas Empresas? \n- Existe legislação municipal que diferencia o tratamento das aquisições feitas das Micro e Pequenas Empresas?\n\nAtt,\nEustáquio (Sigiloso)</t>
  </si>
  <si>
    <t>Prezado Senhor Eustaquio (Sigiloso), Com relação ao protocolado nº 17462/2016, datado de 2 de julho de 2016, que tem como solicitação ?os dados do município de vitória referente ao valor total das compras realizadas por meio eletrônico no ano de 2014 e 2015. Desse total de compras qual o montante de contração junto às micro empresas e se existe legislação municipal que diferencia o tratamento das aquisições feitas das micro e pequenas empresas.? Da solicitação acima, a Gerencia de Licitações e Contratos disponibiliza os arquivos que seguem anexos a este ofício, como também numero da lei municipal 7.797/2009, que se refere ao tratamento diferenciado as micro empresas e empresas de pequeno porte. \n\nA SEMAD/GLC coloca-se à disposição para quaisquer outras informações que se façam necessárias.\n (Numero controle: 17462/2016)</t>
  </si>
  <si>
    <t>2012063438</t>
  </si>
  <si>
    <t>Solicito saber quais são os critérios para execução pela secretaria competente, das multas que estão em dívida ativa, lavradas pelos Fiscais de Posturas da SEDEC?</t>
  </si>
  <si>
    <t>Segue em anexo a resposta da sua solicitação. (Numero controle: 21170/2012)</t>
  </si>
  <si>
    <t>pmv&gt; Anexos 2012&gt; 2012063438</t>
  </si>
  <si>
    <t>Protocolado_Lei da Informacao _LAI.doc</t>
  </si>
  <si>
    <t>2014072341</t>
  </si>
  <si>
    <t>Requer informação de quais e quantas escolas municipais possuem o documento A.V.C.B.\n Auto de Vistoria do Corpo de Bombeiros\n\n\n</t>
  </si>
  <si>
    <t>Resposta anexada ao SIC, bem como enviada ao requerente. (Numero controle: 29161/2014)</t>
  </si>
  <si>
    <t>pmv&gt;Anexos 2014&gt;2014072341</t>
  </si>
  <si>
    <t>Resposta-Lai-29161.pdf</t>
  </si>
  <si>
    <t>2012073470</t>
  </si>
  <si>
    <t>Olá,\n Tem alguma previsão de abertura de edital para contratação de professor no regime de designação temporária, para atuação no ano de 2013 no município de Vitória.\nAguardo.\nDesde já agradeço.</t>
  </si>
  <si>
    <t>Não . Estamos com quadro de reserva para professores de contratação temporária. Não temos previsão de convocação para 2013. (Numero controle: 24096/2012)</t>
  </si>
  <si>
    <t>2016044287</t>
  </si>
  <si>
    <t>Solicitação de sinalização vertical e horizontal para o Bairro Pontal de Camburi - A sinalização é feita somente no Bairro Jardim da Penha - final da Av Saturnino Rangel Mauro, que é divisa com o Bairro Pontal de Camburi. Temos vários comercios no local  e o Bairro desenvolveu muito, causando transtornos para os moradores que tem seu acesso interrompido por causa de veiculos estacionados irregularmente, devido ao fato de nao haver nenhuma sinalização no local. Solicito que seja feita vaga para carga e descarga, caminhões ficam fazendo carga e descarga na rua em frente ao Restaurante do Chico e Bar do Orestes. Carros estacionam atravessados na via por não haver nenhuma sinalização delimitando o estacionamento. Rua: Vitalino Biancucci e Rua:Arthur de Almeida Mello. Pontal de Camburi - Restaurante do Chico.</t>
  </si>
  <si>
    <t>Prezada Rosinete, boa tarde. Informamos que a sua solicitação não se enquadra como pedido de informação conforme Lei nº 8.286/2012, objeto de atendimento desde canal de comunicação. Solicitações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</si>
  <si>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2016029016</t>
  </si>
  <si>
    <t>propriedades</t>
  </si>
  <si>
    <t>Gostaria da informação se o terreno localizado na Rua Desembargador Gilson Mendonça, esquina com a Rua José Barroso, no Bairro Gurigica, atrás da Clínica Letícia, é de propriedade da PMV ou particular.\n</t>
  </si>
  <si>
    <t>Boa tarde!\n\nAtendendo a solicitação feita por V.Sª através do SIC nº 2016029016 (Protocolado nº 9801/2016), temos a informar que área de terreno  medindo 5.650,90m², localizada no bairro Gurigica é de propriedade do Município de Vitória.\n\n (Numero controle: 9801/2016)</t>
  </si>
  <si>
    <t>2014010812</t>
  </si>
  <si>
    <t>Ilmo Srs,\n\nProtocolei um pedido de informações ao CVSA no dia 23/01/14  e ainda não recebi nenhuma resposta. Consultei agora pelo site e a informação que consta é que ainda está no protocolo geral. Solicito tratarem com mais urgência, já que se trata de uma pesquisa e temos prazo para a entrega. O número de protocolo é 1480/2014. Agradeço antecipadamente a atenção.</t>
  </si>
  <si>
    <t>Ao consultar seu protocolado, consultamos que o mesmo não foi solicitada a abertura como uma Solicitação de Informação, e assim, esta tendo andamento normal. Desta forma, orientamos a abrir uma nova solicitação de informações através do site http://sistemas.vitoria.es.gov.br/sic ou dirigindo-se ao Protocolo Geral do Palácio Sede da Prefeitura de Vitória, localizado na Avenida Marechal Mascarenhas de Moraes, 1927, Bento Ferreira, e solicitar a abertura de uma Solicitação de Informações (LAI).</t>
  </si>
  <si>
    <t>2014010804</t>
  </si>
  <si>
    <t>como fazer para trabalahar como educadora na PMV. Com processo simplificado, não sendo professor e sim educador que precisa só do ensino médio se já saiu ou se vai sair. Quando.</t>
  </si>
  <si>
    <t>Nao temos previsão de Processo Seletivo para esta função.Maiores informaçoes na Secretaria de Educação - RH da SEME. (Numero controle: 3426/2014)</t>
  </si>
  <si>
    <t>2012066678</t>
  </si>
  <si>
    <t>Solicito informações referente ao cargo de Ouvidor do município de Vitória:\na) A qual secretaria está vinculado,\nb) A qual nível pertence dentro do organograma da prefeitura (secretário, coordenador, gerente, etc) \nc) Qual é o vencimento (salário) referente ao cargo de Ouvidor.</t>
  </si>
  <si>
    <t>Atendendo solicitação da inicial, informamos que a Ouvidoria Municipal está vinculada ao Gabinete do Prefeito e que o cargo de Ouvidor Municipal tem o mesmo padrão de vencimento dos cargos de Subsecretário e Secretário Executivo (Padrão PC-T).\nInformamos ainda que o valor do vencimento atualizado pode ser obtido na tabela constante do Anexo IX da Lei nº 8.249/2012, através do link : http://sistemas.vitoria.es.gov.br/webleis/Arquivos/2012/L8249.PDF\n. \nEm 13 de Novembro de 2012\n (Numero controle: 22324/2012)</t>
  </si>
  <si>
    <t>2013011881</t>
  </si>
  <si>
    <t>Solicito informações a respeito de remanejamento de servidores em uma mesma secretaria. Leis e decretos que regulamentem o remanejamento. Obrigado</t>
  </si>
  <si>
    <t>Sr. Raphael (Sigiloso), Informamos que não existe uma legislação específica falando a respeito da transferência (remanejamento) de servidor, de um local para outro dentro do município. Mas existe a Norma de Procedimento que rege o andamento da transferência. Essa NP é um documento interno e é usado no âmbito da PMV. Informo que na Lei 2.994/82 (Estatuto do servidor) no Capítulo III (transferência) art.44, fala sobre reintegração e permutas, o que não responde à sua pergunta. Espero tê-lo respondido, dentro daquilo a que tenho acesso. Atenciosamente, Maria Rosa (Numero controle: 2717/2013)</t>
  </si>
  <si>
    <t>2016031821</t>
  </si>
  <si>
    <t>minha reclamação e que saio do shopping vitoria todos os dias as 23:20 e nao so eu como mais funcionarios do shopping vitoria estao tendo dificuldade em embarcar no onibus 213 mata da praia pois o mesmo qd nao esta passando neste horario se nao existe onibus estes horario que deveria ser providenciado pois os moradores de mata da praia e jardim da penha necessitam de onibus esses horarios pois trabalhamos em shopping...\nestamos tendo quer descer na praia de camburi e vir andando ate o bairro que esta tendo muitos assaltos  no qual nos da insegurança de chegar a nossos lares. obrigado por existir essa pagina pois com ela ja consegui varios resultados.</t>
  </si>
  <si>
    <t>Prezado Carlilson,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</si>
  <si>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2016039821</t>
  </si>
  <si>
    <t>Gostaria da segunda via do IPTU pois perdi o meu carne de pagamento e dessa forma não consigo retirar a segunda via</t>
  </si>
  <si>
    <t>Prezado Eduardo, boa tarde. Para verificar as guias de parcela em atraso e emití-las deve-se acessar o portal de serviços online da Prefeitura Municipal de Vitória, através da opção \"Serviços\" no cabeçalho do site da PMV, ou através do link http://portalservicos.vitoria.es.gov.br/ . Nele há a opção \"Pagamentos\" onde é possível emitir os documentos de arrecadação escolhendo \'Emissão de documentos de arrecadação\' e inserindo o nº da inscrição fiscal. A 2ª via, bem como outras informações podem ser obtidas na Central de Atendimento ao Contribuinte - Horário de distribuição de senhas das 12h às 18h e atendimento até às 19h - Endereço: Av Marechal Mascarenhas de Moraes, 1927, Bento Ferreira - Vitória - ES, Palácio Municipal ? Térreo, devendo ser requerida pelo próprio contribuinte pessoa física, o inventariante, o herdeiro, o legatário ou procurador legalmente habilitado.</t>
  </si>
  <si>
    <t>2014057982</t>
  </si>
  <si>
    <t>Prezados,\nNos dias 08 e 09 de novembro de 2014, acontecerá o evento de aplicação das provas do ENEM 2014, sou Coordenador de local de aplicação no campus da FAESA de Monte Belo. Visando a qualidade no atendimento a todos os candidatos inscritos para a prova, solicito informações caso haja algum evento que esteja agendado para as datas dos dias de aplicação (08/11/14 e 09/11/2014) compreendido entre os horários de 12h e 19h. \nEssa informação é necessária para a preparação na recepção dos candidatos nos dias de prova.\nDesde já agradeço.</t>
  </si>
  <si>
    <t>Prezado Sr. Fellipe  (SIGILOSO).\n\nAtendendo sua solicitação de informação sobre eventos nos dias 8/11 e 9/11/2014 no entendimento que esses possam gerar demanda extra para os candidatos do ENEM chegarem ao local da prova que o senhor irá atuar, informo que no período de 12h às 19h desses dias não há até o momento nenhum evento de médio ou grande porte previsto. (Numero controle: 23991/2014)</t>
  </si>
  <si>
    <t>2012053521</t>
  </si>
  <si>
    <t>Qual é o percentual de tributação de ISS pelos cirurgiões dentista.</t>
  </si>
  <si>
    <t>PARA QUE POSSAMOS RESPONDER ESTE TIPO DE QUESTIONAMENTO, DEVERÁ SER ESCLARECIDO SE TRATA-SE DE PROFISSIONAL AUTÔNOMO (ISS FIXO) OU SOCIEDADE DE PROFISSIONAIS - PESSOA JURÍDICA (ISS VARIÁVEL. (Numero controle: 17953/2012)</t>
  </si>
  <si>
    <t>2016036325</t>
  </si>
  <si>
    <t>Favor entrar em contato comigo para me dar posição sobre o Recurso Administrativo protocolado no semse no dia 29/08/2008, no processo n. 5208955/2008, advindo da decisão n. 183/2008, do auto de infração 10309/2007 vinculado ao processo administrativo n. 2075505/2007.\nAtt. Gleyds</t>
  </si>
  <si>
    <t>Informamos que, em atenção ao recurso administrativo protocolado sobre o processo nº 5208955/2008, foi expedida a decisão nº 134/2009, encaminhada e recebida via Aviso de recebimento dos correios  em 13/10/2009, por meio da qual o conselho de recursos julgou improcedente o pedido do referido condomínio motivo pelo qual foi mantido o auto de infração nº 10309/2007 (Numero controle: 13870/2016)</t>
  </si>
  <si>
    <t>2012041163</t>
  </si>
  <si>
    <t>sindicatos_leis</t>
  </si>
  <si>
    <t>Solicito saber qual o embasamento legal para o SINDSMUVI ser o representante legal junto à PMV da categoria de Fiscais de Arrecadação e Serviços Municipais - Consumo?</t>
  </si>
  <si>
    <t>Prezado Tulio,\nComunicamos que seu pedido não se enquadra como solicitação de informação conforme a lei municipal 8.286/2012, uma vez que o SINDSMUVI é uma entidade autônoma e independente do Poder Executivo Municipal. Tais informações podem ser obtidas diretamente no Sindicato através dos telefones 3222-0616 ou 3323-5437, sítio eletrônico: www.sindsmuvi.com.br/ e e-mail: sindsmuvi@sindsmuvi.com.br .</t>
  </si>
  <si>
    <t>2014015986</t>
  </si>
  <si>
    <t>Boa noite, \nna qualidade de ex-servidora desse Município, matriculada sob o número 596100, que exercia o cargo de Assistente Administrativo na Gerência do Trabalho em Saúde da Secretaria Municipal de Saúde-SEMUS/GTS, solicito cópia do documento que formalizou o meu pedido de exoneração, protocolado no dia 28/03/2013, Processo nº 1966131/2013, no prazo de lei\n\nAtenciosamente, \nJussara Silva Oliveira.</t>
  </si>
  <si>
    <t>Sra. Jussara (SIGILOSO):\n\nTendo em vista a solicitação protocolada sob o número 5166/2014, informamos que está disponível, no local e horário informado abaixo, a cópia do processo nº 1966131/2013, instaurado a partir da protocolização do requerimento de exoneração de V.Sa.. \n\nAtenciosamente,\n\n\nSilvia Aparecida Beltrane\nGerente do Trabalho em Saúde\nSecretaria Municipal de Saúde de Vitória\nSEMUS/GTS\n\nVitória, 20 de março de 2014.\n\nEndereço: Avenida Marechal Mascarenhas de Moraes, 1.185, Forte São João, Vitória/ES ? entre a Unidade de Saúde do Forte São João e a Faculdade Salesiana (Avenida Beira Mar).\n\nAtendimento: 8 às 17 horas, segundas às sextas-feiras. \n\nNúmeros de Telefone para Contato: 3132-5072 e 3132-5071, falar com a servidora Flávia Silva de Monteiro Melim.\n (Numero controle: 5156/2014)</t>
  </si>
  <si>
    <t>2016047536</t>
  </si>
  <si>
    <t>A questão se refere à licitação que distribuiu 108 novas placas de táxi em Vitória - concorrência 001/2014\n\nEm que ponto de táxi está inscrita como defensora a 109° colocada na licitação, Tania Maira Alves Lopes? \nQual o número do carro do permissionário em que ela está inscrita?\n</t>
  </si>
  <si>
    <t>respondido via email para o sr. Henrique no dia 26/08/2016, através do email  (Sigiloso)@yahoo.com.br (Numero controle: 20057/2016)</t>
  </si>
  <si>
    <t>prefeitura municipal de Salvador</t>
  </si>
  <si>
    <t>201506825230</t>
  </si>
  <si>
    <t xml:space="preserve">Quero informações referentes à demanda real e prevista (considerando a ampliação e construção de novas escolas) de professores pedagogos para a Rede municipal de ensino, diante da necessidade de reserva de jornada dos professores. 
</t>
  </si>
  <si>
    <t>Conforme informação da Gerencia de Gestão de Pessoas:
Em atendimento quanto ao solicitado, encaminho abaixo:
SEGMENTO        TURMAS PROPORÇÃO PROFESSORES POR TURMA TOTAL DE PROFESSORES
ED. INFANTIL      1.379                             1,50                                                  2.069
EJA I                      375                             1,25                                                     469
FUND. I                2.983                            1,125                                                3.356
REG. FLUXO           281                                1,5                                                  422
TOTAL                 5.018                                -                                                   6.316
Acima segue listada a necessidade de Professores Pedagogos de 20 horas para a Rede Municipal no momento atual. As novas escolas gerarão uma necessidade de aproximadamente mais 1.200 pedagogos de 20 horas.</t>
  </si>
  <si>
    <t>201506100885</t>
  </si>
  <si>
    <t>Solicito, via Lei de Acesso à Informação, dados sobre o apoio da Prefeitura de Salvador ao projeto Passando o Rodo nas Praias. De acordo com o site do projeto ( http://www.passandoorodonaspraias.com.br ), o executivo municipal aparece como apoiador da iniciativa. Desejo obter os dados relativos a esse apoio, como todos os repasses financeiros ou disponibilização de estrutura. Além disso, gostaria de saber desde quando a prefeitura apóia esta iniciativa.
[...]</t>
  </si>
  <si>
    <t>[...]
Em atenção ao seu registro, agradecemos o seu contato e comunicamos que seu pedido de informação foi encaminhado para a Secretaria Cidade Sustentável - SECIS, que forneceu através do ofício Gabinete/SECIS nº 373/2015 a seguinte resposta: 
O Projeto Passando o Rodo Nas Praias encontra-se na segunda edição com o apoio da SECIS. Não foi disponibilizado nenhum recurso financeiro pela secretaria, a qual manteve seu apoio exclusivo na isenção de taxas para a realização do referido evento.
[...]</t>
  </si>
  <si>
    <t>2016061561274</t>
  </si>
  <si>
    <t>Olá, sou pesquisador da Fundação Getúlio Vargas. Com base na Lei
12.527/2011 solicito: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</si>
  <si>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A COGEL (Companhia de Governança Eletrônica do Salvador) é a gestora do uso de TIC para todos os Órgãos e Entidades da PMS, ressaltando-se o fato de uma maior autonomia para os Órgãos da Fazenda, Saúde e Educação. O site da COGEL é www.tecnologia.salvador.ba.gov.br, bastando clicar no ícone "A Cogel" para consultar o cadastro organizacional.</t>
  </si>
  <si>
    <t>201506101794</t>
  </si>
  <si>
    <t>Venho por meio deste solicitar o projeto de requalificação da Praça do Coreto, localizada na Rua Alto da Bela Vista, em Itapuã, que está sendo executado através de uma emenda parlamentar da vereadora Kátia Alves.
Coloco-me à disposição para esclarecimento de qualquer informação necessária sobre o pedido. Contando com o breve atendimento à solicitação, desde já agradeço.
[...]</t>
  </si>
  <si>
    <t>[...]
Em atenção ao seu registro, agradecemos o seu contato e comunicamos que seu pedido de informação referente ao projeto de requalificação da Praça do Coreto em Itapuã foi encaminhado para a Secretaria Municipal De Manutenção da Cidade - SEMAN, que informou que a documentação encontra-se disponível na Ouvidoria Setorial da SEMAN, na Rua Conêgo Pereira, Bairro Sete Portas. Mais informações através dos números (71)3202-4681, contato Paulo Sérgio ou Rosana Menezes.
[...]</t>
  </si>
  <si>
    <t>201506316506</t>
  </si>
  <si>
    <t>s anexos</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</si>
  <si>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</si>
  <si>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Demanda finalizada por duplicidade com o protocolo 201506316542</t>
  </si>
  <si>
    <t>2017062558064</t>
  </si>
  <si>
    <t>11.99 ZELADORIA - Outros</t>
  </si>
  <si>
    <t>como solicitar</t>
  </si>
  <si>
    <t>Como solicitar indenização por danos causados ao meu veículo pelo serviço de poda e manutenção de grama das vias públicas?</t>
  </si>
  <si>
    <t>Prezado Sr.
Em atendimento a vossa solicitação, esclarecemos que é necessário abrir um protocolo de "Reclamação", informando todos os dados que o senhor souber, como local do serviço, horário, além de relatar o fato ocorrido.
Cordialmente,
Ouvidoria/Limpurb</t>
  </si>
  <si>
    <t>201506316517</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</si>
  <si>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</si>
  <si>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201506895613</t>
  </si>
  <si>
    <t>CIDADÃO SOLICITA BASEADA NA LEI DE ACESSO A INFORMAÇÃO,A QUANTIDADES DE FICAIS E VEÍCULOS A SUCOM TEM PARA AS DENUNCIAS DE POLUIÇÃO SONORA, NOS FINAIS DE SEMANA NA CIDADE DE SALVADOR.
[...]</t>
  </si>
  <si>
    <t>[...]
Em atenção a sua manifestação, informamos que segundo parecer da Coordenação de Fiscalização Ambiental - CFA/FIPS, a equipe de fiscalização sonora "trabalha sob regime de escala, tendo um quantitativo de fiscais bastante reduzido. Atuamos hoje nos finais de semana com seis fiscais para atendimento em todo o município de Salvador, procuramos atender a todos de forma igual independente de quem e local denunciado".
Agradecemos a atenção e colocamo-nos à disposição para maiores informações que se façam necessárias, dentro do âmbito de competência dessa SUCOM.
[...]</t>
  </si>
  <si>
    <t>2017062359400</t>
  </si>
  <si>
    <t>Informações sobre o Servidor
Nome: ILZE OLIVEIRA CARDOSO
Cargo: PROFESSOR MUNICIPAL II
Grau: 002
Nivel: C
Orgão: SMED
Situação: ATIVO
Matrícula: 873057
CPF: ***.335.985-**
Vínculo: ESTATUTARIO
Lotação: ESCOLA MUNICIPAL ANA NERY
Carga Horária Semanal: 40
Data Admissão: 12/02/01
Data Competência: 31/12/16
Remuneração</t>
  </si>
  <si>
    <t xml:space="preserve">
Em atenção ao seu registro, agradecemos a participação e informamos que o mesmo foi finalizado por já existir o protocolo nº 2017062359398, com o mesmo teor, encaminhado a SMED - Secretaria Municipal da Educação. Em tempo, lembramos que a Prefeitura Municipal de Salvador atende através do 156, pelo portal: www.falasalvador.ba.gov.br ou presencialmente em qualquer Prefeitura Bairro.
Cordialmente,
OGM   Ouvidoria Geral do Município</t>
  </si>
  <si>
    <t>201506316529</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</si>
  <si>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</si>
  <si>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201506410462</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</si>
  <si>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</si>
  <si>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Protocolo em duplicidade. Solicitação registrada pelo protocolo: 201506410462.</t>
  </si>
  <si>
    <t>2016061330376</t>
  </si>
  <si>
    <t>8.2 EDUCAÇÃO - Verbas servidores</t>
  </si>
  <si>
    <t>[...]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t>
  </si>
  <si>
    <t>[...]
Em atenção ao seu registro, agradecemos a sua participação e informamos que essa demanda está sendo finalizada por duplicidade, prevalecendo o protocolo 2016061330365.
[...]</t>
  </si>
  <si>
    <t>2017062378902</t>
  </si>
  <si>
    <t xml:space="preserve">COM BASE NA LEI DE ACESSO A INFORMAÇÃO, CIDADÃO SOLICITA INFORMAÇÕES SOBRE A LICITAÇÃO DA OBRA DE CONSTRUÇÃO E URBANIZAÇÃO, REALIZADA NA AVENIDA OCTÁVIO MANGABEIRA, NO BAIRRO: ARMAÇÃO, CEP: 41.750-240, PRÓXIMO AO SUPERMERCADO BOM PREÇO.
</t>
  </si>
  <si>
    <t xml:space="preserve">
Em atenção ao seu registro, agradecemos a sua participação, porém solicitamos que nos informe especificamente, qual o tipo da obra citada, para dar prosseguimento a sua demanda. Orientamos que entre em contato com o 156, ou registre uma nova manifestação no site www.falasalvador.ba.gov.br  ou ainda, se preferir,  pode se dirigir a qualquer Prefeitura Bairro para realizar um atendimento presencial.
Cordialmente,
Cordialmente,
OGM   Ouvidoria Geral do Município</t>
  </si>
  <si>
    <t>2016062286353</t>
  </si>
  <si>
    <t>Prezado Sr. Marco Antonio Silveira Sousa,
Informamos que seu registro foi finalizado por se tratar de teste. Caso queira realizar uma nova manifestação entre em contato com o 156, pelo portal: www.falasalvador.ba.gov.br ou presencialmente em qualquer Prefeitura Bairro.
Cordialmente,
OGM- Ouvidoria Geral do Município</t>
  </si>
  <si>
    <t>2016061974323</t>
  </si>
  <si>
    <t>protocolo 2 de teste sucom</t>
  </si>
  <si>
    <t>Teste finalizado.</t>
  </si>
  <si>
    <t>2016061620589</t>
  </si>
  <si>
    <t xml:space="preserve">3a pessoa </t>
  </si>
  <si>
    <t>CIDADÃO SOLICITA LEI QUE INFORMAR SOBRE CONSTRUÇÃO IRREGULAR. MOTIVO: OBRA REALIZADA PELO VIZINHO.
CONTATO SRº: ROGERIO
TEL: 3011-0609</t>
  </si>
  <si>
    <t>Prezado cidadão,
Em atenção a sua manifestação, informamos que a legislação que incide sobre construções irregulares é o Código de Obras, Nº 3903/1988.
Atenciosamente,
Ouvidoria</t>
  </si>
  <si>
    <t>2016061375724</t>
  </si>
  <si>
    <t xml:space="preserve">Gostaria de saber a quantidade de contas da municipalidade de Salvador e quantas dessas contas são auditadas com independência em relação ao grupo de auditoria interna. 
</t>
  </si>
  <si>
    <t>Prezada Sra. Eliane Gama,
Em atenção ao seu registro, agradecemos o seu contato e comunicamos que seu pedido de informação foi encaminhado para a Controladoria Geral do Município - CGM, que forneceu, através do ofício n º 222/2016 CGM- Gab , a seguinte resposta:
 Informamos que o pedido de informação foi finalizado por não atender ao requisito contido no art. 12, inciso II, do Decreto Municipal nº 24.806/2014 ( Art. 12. O pedido de acesso à informação deverá conter: [...] II. Especificação, de forma clara e precisa, da informação requerida ) e por exigir esforço adicional de interpretação, o que também é vetado pelo supracitado Decreto ( Art. 13. Não serão atendidos pedidos de acesso à informação: [...] III. Que exijam produção de informação, trabalhos adicionais se análise e interpretação, consolidação ou tratamento de dados e informações. ).
Solicitamos que o interessado faça novo registro de pedido de informação especificando quais as contas se refere.
Deverá, caso seja feito novo registro, ser informado o número de protocolo deste pedido de informação. 
Cordialmente,
OGM   Ouvidoria Geral do Município</t>
  </si>
  <si>
    <t>201606102640</t>
  </si>
  <si>
    <t>Esta manifestação é de interesse do Orgão SEFAZ - Secretaria Municipal da Fazenda. Infelizmente, o sistema não me permitiu a troca de orgão. 
Pedido 1: Solicito os dados de Receita referentes ao exercício de 2015, por mês, conforme é exibido no portal: 
http://transparencia.sefaz.salvador.ba.gov.br/Modulos/Receitas.aspx
em formato .csv ou excel (.xls). 
Pedido 2: Além disso solicito que os dados sejam atualizados diretamente ao sistema.
Somente estão disponíveis no portal os anos de 2014 para trás.
Segundo a Lei de Acesso a Informação (LAI) n. 12.527 de 2011, a informação deve ser sempre atualizada. Consta no rodapé da pagina do sistema no entanto (conforme foto em anexo), que a ultima atualização dos dados de receita no sistema datam de 31/12/2014! Um ano desatualizado!!</t>
  </si>
  <si>
    <t>[...]
Segue resposta fornecida pela Controladoria Geral do Município, através do ofício nº 001/2016:
Em atenção aos pedidos de informação registrados sob o protocolo nº 201606102640, informamos que o Portal da Transparência, publicado na Rede Mundial de Computadores no  endereço http://transparencia.sefaz.salvador.ba.gov.br/, encontra-se em fase de substituição.
Está previsto para o mês de fevereiro do corrente ano a publicação do Portal Transparência Salvador?, no ambiente web. Essa nova página a ser lançada objetiva facilitar o acesso pelo cidadão aos dados financeiros e orçamentários, a partir de uma plataforma dinâmica, que extrairá informações devidamente atualizadas diretamente do novo sistema de gestão financeira do município, adquirido em 2015, e permitirá a exportação para os formatos xls (excel) ou pdf. 
Além disso, serão disponibilizados os dados sobre as ações desenvolvidas pelo Município de Salvador no âmbito da saúde, educação, esporte, moradia, assistência social, entre outras.
Com isso, estarão cumpridos os preceitos estabelecidos pela Lei de Transparência e pela Lei de Acesso à Informação, no que tange à disponibilização das informações sob o enfoque da ?transparência ativa?, o que atenderá integralmente o quanto solicitado no seu pedido nº 2.
Em relação ao pedido nº 1, caso vossa senhoria não deseje aguardar o lançamento do novo portal, poderá ter acesso aos dados a partir dos relatórios exigidos pela Lei da Responsabilidade Fiscal ? LRF, quais sejam, Relatório de Gestão Fiscal ? RGF e Relatório Resumido de Execução Orçamentária ? RREO, ambos disponíveis no Portal Transparência que está atualmente disponível, através do seguinte endereço:
http://transperencia.sefaz.ba.gov.br/Modulos/LRF.aspx.
Agradecemos a colaboração, ao passo que nos colocamos à disposição para retirada de quaisquer dúvidas.?
Cordialmente,
OGM - Ouvidoria Geral do Município</t>
  </si>
  <si>
    <t>201506316542</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</si>
  <si>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</si>
  <si>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Conforme informação da Gerência de Currículo/DIPE foi feito contato com o requerente afim de viabilizar o solicitado na manifestação.</t>
  </si>
  <si>
    <t>2016061372632</t>
  </si>
  <si>
    <t>.</t>
  </si>
  <si>
    <t xml:space="preserve">
[...]
Em atenção ao seu registro, agradecemos o seu contato e informamos que seu pedido de informação foi finalizado por conteúdo insuficiente. Orientamos que registre uma nova manifestação e especifique quais os instrumentos de gestão e quais temas.
[...]</t>
  </si>
  <si>
    <t>201506410466</t>
  </si>
  <si>
    <t>2016061807594</t>
  </si>
  <si>
    <t>Quantos professores municipais com contrato temporário existiam em abril de 2016?</t>
  </si>
  <si>
    <t>Conforme informação da Gerencia de Gestão de Pessoas foi informado que na folha de abril/2016 a SMED tinha 622(seiscentos e vinte e dois) professores contratados sob o Regime Especial de Direito Administrativo.</t>
  </si>
  <si>
    <t>2016061086837</t>
  </si>
  <si>
    <t>aguardando resposta há mais de 990 dias sobre protocolo 201506825230
Grata</t>
  </si>
  <si>
    <t>Conforme informação da Gerencia de Gestão de Pessoas:
Em atendimento quanto ao solicitado, encaminho abaixo:
SEGMENTO        TURMAS PROPORÇÃO PROFESSORES POR TURMA TOTAL DE PROFESSORES
ED. INFANTIL      1.379                             1,50                                                  2.069
EJA I                      375                             1,25                                                     469
FUND. I                2.983                            1,125                                                3.356
REG. FLUXO           281                                1,5                                                  422
TOTAL                 5.018                                -                                                   6.316
Acima segue listada a necessidade de Professores Pedagogos de 20 horas para a Rede Municipal no momento atual. As
novas escolas gerarão uma necessidade de aproximadamente mais 1.200 pedagogos de 20 horas</t>
  </si>
  <si>
    <t>2016061042809</t>
  </si>
  <si>
    <t>3a pessoa</t>
  </si>
  <si>
    <t>CIDADÃ SOLICITA INFORMAÇÕES DETALHADAS SOBRE O PLANEJAMENTO REFERENTE AO DESENVOLVIMENTO DOS PARÂMETROS URBANÍSTICOS E SÓCIO-ECONÔMICO DO MUNICÍPIO DE SALVADOR, REALIZADA PELO ATUAL PREFEITO ANTONIO CARLOS PEIXOTO DE MAGALHÃES NETO.   [...]</t>
  </si>
  <si>
    <t>[...]
Em atenção ao seu registro, agradecemos o seu contato e comunicamos que seu pedido de informação foi encaminhado para a Fundação Mario Leal Ferreira - FMLF, que informou que os dados detalhados sobre o processo do Plano Salvador, que teve como produto a minuta do Plano Diretor de Desenvolvimento Urbano, estão disponíveis no site: www.plano500.salvador.ba.gov.br.  As informações sobre os parâmetros urbanísticos encontram-se na legislação atual do município, em especial na Lei de Ordenamento do Uso de Ocupação do Solo de Salvador, disponíveis no site da Secretaria Municipal de Urbanismo   SUCOM (www.sucom.ba.gov.br). [...]</t>
  </si>
  <si>
    <t>201506316502</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</si>
  <si>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</si>
  <si>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2016061350355</t>
  </si>
  <si>
    <t>ESTOU ENCAMINHANDO DOCUMENTO COM SOLICITAÇÃO</t>
  </si>
  <si>
    <t>Não houve nenhum candidato desclassificado.</t>
  </si>
  <si>
    <t>2016061138303</t>
  </si>
  <si>
    <t>7.99 LAZER E CULTURA - Outros</t>
  </si>
  <si>
    <t>COM BASE NA LEI DE ACESSO INFORMAÇÃO, CIDADÃ SOLICITA DECRETO MUNICIPAL 
QUE  PREESTABELECE QUE O DIA 9 DE FEVEREIRO É FERIADO MUNICIPAL.
A MESMA SOLICITA INFORMAÇÕES.
[...]</t>
  </si>
  <si>
    <t>[...]
Conforme contato realizado nesta data, onde ficou esclarecido que o questionamento é com relação a existência de legislação municipal que estabelece a terça-feira de carnaval como feriado no Município de Salvador, com o objetivo de esclarecer se as empresas privadas podem exigir que os seus funcionários compensem as horas não trabalhadas no dia 09/02/2016, informamos que não existe Lei Federal que determina o carnaval como feriado, sendo facultado aos município estabelecer ou não feriado nesta data. 
No âmbito do Município de Salvador, não existe Lei específica estabelecendo feriado municipal. Neste ano foi publicado o Decreto Municipal nº 27.012, de 18 de janeiro de 2016, que dispõe sobre o expediente das repartições públicas municipais no período do carnaval.
Sugerimos que, caso seja de interesse da cidadã, a mesma entre em contato com a Câmara Municipal de Salvador - CMS, órgão responsável pela aprovação das leis municipais, para maiores esclarecimentos sobre o assunto.
[...]</t>
  </si>
  <si>
    <t>2017062685214</t>
  </si>
  <si>
    <t xml:space="preserve">CIDADÃ SOLICITA COM BASE NA LEI DE ACESSO A INFORMAÇÃO, DECRETO OU LEI MUNICIPAL QUE PERMITA O  TRANSPORTE DE ANIMAIS NOS COLETIVOS PÚBLICOS DE SALVADOR. 
</t>
  </si>
  <si>
    <t>PREZADA,
O DECRETO Nº 25.966 DE 17 DE ABRIL DE 2015 - APROVA O REGULAMENTO OPERACIONAL DO SERVIÇO PÚBLICO DE TRANSPORTE COLETIVO DE PASSAGEIROS POR ÔNIBUS - STCO - NO MUNICÍPIO DE SALVADOR, E DÁ OUTRAS PROVIDÊNCIAS.
ESSE DECRETO TEVE ALGUNS ARTIGOS ALTERADOS PELO DECRETO Nº 27.307/2016.
SEGUEM, EM ANEXO, OS DOIS DECRETOS.
ATENCIOSAMENTE,
OUVIDORIA/SEMOB</t>
  </si>
  <si>
    <t>Foram enviados dois arquivos na extensão PDF, tamanho 3.318. Nomes dos arquivos: 2017062685214 SEMOB PARTE 1 e 2017062685214 SEMOB PARTE 2</t>
  </si>
  <si>
    <t>201506316528</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</si>
  <si>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</si>
  <si>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2016061112614</t>
  </si>
  <si>
    <t>CIDADÃ SOLICITA COM BASE NA LEI DE ACESSO Á INFORMAÇÃO,  INFORMAÇÕES SOBRE O DECRETO INFORMANDO QUE DIA 09/02/2016 TERÇA FEIRA DE CARNAVAL É FERIADO.
CONTATO: Srª AMANDA SILVA DE QUEIROZ MACEDO
TEL: 71 3507-7500 OU 71 3507-7531</t>
  </si>
  <si>
    <t>Sra. Amanda , terça- feira de carnaval é um feriado nacional, portanto o feriado não é instituído pela Prefeitura.</t>
  </si>
  <si>
    <t>2016061354012</t>
  </si>
  <si>
    <t>[...]
Com base na Lei de Acesso à informação, venho questionar o que segue:
Quando foi realizado o ultimo concurso, em data anterior a 2014, para a Secretaria da Fazenda, cargos de Analista Fazendario e Auditor Fiscal administração tributária?
Qual o numero de nomeados em ambos os cargos?
[...]</t>
  </si>
  <si>
    <t>[...]
Em atenção ao seu registro, agradecemos o seu contato e comunicamos que seu pedido de informação foi encaminhado para a Secretaria Municipal da 
Fazenda - SEFAZ, que forneceu, através do ofício n º 073/2016 SEFAZ   CAD, a seguinte resposta:
 Informamos que o último concurso para cargos do grupo fisco deflagrado pelo EDITAL Nº 01-2014, publicado no DOM Nº 6175 de 15 de setembro de 2014.
Antes dele, para os cargos de Analista Fazendário e Auditor Interno, foram ofertadas vagas através do Concurso Público regido pelo Edital nº 01/2003 publicado no DOM nº 3.498 de 23/07/2003. No tocante ao cargo de Auditor Fiscal, conforme consulta ao Termo de Posse disponibilizado virtualmente na pasta de um servidor, o último concurso público foi homologado no DOM nº 62 de 04 e 05/12/1990.
Salientamos que as informações aceRca do último concurso podem ser buscadas no site www.gestaopublica.salvador.ba.gov.br. 
[...]</t>
  </si>
  <si>
    <t>2017062668100</t>
  </si>
  <si>
    <t>Com base na Lei de acesso à informação, solicitamos informações QUE NÃO ESTÃO PRESENTES no Portal da Transparência de Salvador, e que deveriam fazer parte das ações de transparência ativa da Prefeitura. Solicitamos acesso ao CONTRATO ASSINADO neste PROCESSO Nº 224/2014-FMLF, acerca da contratação de empresa capacitada para elaboração de Projeto Urbanístico para Requalificação Urbano-Ambiental da Orla Marítima de Salvador - Trecho Stella Maris/Flamengo/ Ipitanga (Cont.04/2014 Valor: R$ 636.635,16). Solicitamos acesso ao Edital de Licitação SUCOM FMLF TOMADA DE PREÇOS Nº 002/2014 , (TIPO TÉCNICA E PREÇOS) - PROC. Nº 224/2014.</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</si>
  <si>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dias corridos, podendo ser prorrogado por mais 10 (dez) dias, mediante justificativa expressa, da qual será cientificado o requerente. 
Cordialmente,
OGM   Ouvidoria Geral do Município</t>
  </si>
  <si>
    <t>2017062485292</t>
  </si>
  <si>
    <t>Encaminhei uma solicitação para a SEMOB junto ao portal solicitando informações sobre as linhas da cidade, recebi o protocolo 2016072079801 segundo o qual a demanda foi cadastrada e encaminhada e no mesmo dia a solicitação foi concluída sem eu ter recebido nenhuma resposta devido ao ocorrido solicito a possibilidade de esclarecer o solicitado na demanda informada.</t>
  </si>
  <si>
    <t xml:space="preserve">
Em atenção ao seu registro, agradecemos o seu contato e informamos que seu pedido de informação foi finalizado por conteúdo insuficiente. Orientamos que registre uma nova demanda e especifique quais as informações que deseja saber referente as linhas de ônibus da cidade.
Cordialmente,
OGM   Ouvidoria Geral do Município</t>
  </si>
  <si>
    <t>201506410463</t>
  </si>
  <si>
    <t>2017062562918</t>
  </si>
  <si>
    <t xml:space="preserve">COM BASE NA LEI DE ACESSO A INFORMAÇÃO, CIDADÃ SOLICITA O DECRETO QUE INFORME DETERMINAÇÕES DOS FERIADOS NO PERÍODO DO CARNAVAL. 
OBS.: CIDADÃ SOLICITA CONTATO TAMBÉM ATRAVÉS DE 
</t>
  </si>
  <si>
    <t>A lista de feriados municipais de Salvador está no anexo. 
Esperamos que tenhamos ajudado a senhora a sanar suas dúvidas.
E-mail enviado a cidadã no dia 21 de fevereiro.</t>
  </si>
  <si>
    <t>O arquivo foi enviado na extensão PDF 37 KB. Nome do arquivo 2017062562918 CAMARA</t>
  </si>
  <si>
    <t>2016061627077</t>
  </si>
  <si>
    <t>Cancelar manifestação de teste</t>
  </si>
  <si>
    <t>201506433223</t>
  </si>
  <si>
    <t>Solicito, da Transalvador, os quadros de horários das linhas 342, 344, 714, 720 e 915, no mês de dezembro de 2014.</t>
  </si>
  <si>
    <t>[...]
Caro Cidadão, a Secretaria de Mobilidade esclarece que, o Sistema de Transporte Público por ônibus passou por uma reformulação desde 2014 e as empresas que atendiam a população  não faz parte do  Sistema. Com a licitação, agora temos 3 consórcios que opera o sistema de transporte de Salvador. 
Diante disso, caso o senhor tenha interesse em alguma informação referente a linhas do transporte, solicito que venha até a Semob, e através do protocolo possa dá entrada solicitando informações.</t>
  </si>
  <si>
    <t>2017062668430</t>
  </si>
  <si>
    <t xml:space="preserve">Eu, xxxxxxxxx, com fundamento na Lei 12.527, de 18 de novembro de 2011, e na Lei
Complementar 131, de 27 de maio de 2009, venho por meio deste pedido solicitar o acesso às seguintes
informações, que devem ser disponibilizadas com periodicidade diária ou mensal (quando aplicável) em
página oficial na internet desde o momento em que a Lei Complementar 131/2009 passou a vigorar:
 - Disponibilização da relação de pagamentos de diárias, aquisição de passagens aéreas (destino e motivo
da viagem) e adiantamento de despesas;
 - Disponibilização das despesas realizadas com cartões corporativos em nome da prefeitura;
 - Disponibilização dos valores referentes às verbas de representação, de gabinete e reembolsáveis de
qualquer natureza;
 - Disponibilização dos editais de licitação, dos procedimentos licitatórios, com indicação das licitações
abertas, em andamento e já realizadas, dos contratos e aditivos, e dos convênios celebrados;
 - Disponibilização da íntegra dos procedimentos de dispensa e inexigibilidade de licitações, com
respectivas fundamentações;
 - Disponibilização do controle de estoque da prefeitura, com lista de entradas e saídas de bens
patrimoniais, além da relação de cessões, permutas e doação de bens;
 - Disponibilização das notas-fiscais eletrônicas que deram origem a pagamentos;
 - Disponibilização do plano plurianual; da lei de diretrizes orçamentárias; da lei orçamentária;
 - Disponibilização dos relatórios Resumido de Execução Orçamentária; Relatórios de Gestão Fiscal; Atas
das Audiências Públicas de Avaliação de Metas Fiscais, com a abordagem das seguintes questões: i)
Demonstrativo de Aplicação na Área de Educação; ii) Demonstrativo de Aplicação na Área de Saúde; iii)
Demonstrativo de Aplicação na Área Social;
Caso a disponibilização desde a vigência da Lei Complementar 131/2009 não seja possível, solicito que a
impossibilidade de apresentação de informações seja motivada, sob pena de responsabilidade, e que a
série histórica mais longa disponível à Prefeitura das informações seja disponibilizada em página oficial na
internet e que acompanhe a resposta a esta solicitação.
</t>
  </si>
  <si>
    <t>Adicionado 2ª Instância: Registro encaminhado via ofício, nº 52/2017, para a Controladoria Geral do Município.</t>
  </si>
  <si>
    <t>201506410474</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</si>
  <si>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</si>
  <si>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Este protocolo é duplicidade do protocolo 201506410467</t>
  </si>
  <si>
    <t>201506285119</t>
  </si>
  <si>
    <t>Com base na Lei nº 12.527/2011, solicito que me seja enviado o(s) normativo(s) que regulamentou(aram) a Lei de Acesso à Informação no município.</t>
  </si>
  <si>
    <t>Os arquivos serão enviados por email, em função do tipo de arquivo.</t>
  </si>
  <si>
    <t>Foram enviados dois arquivos na extensão PDF, com tamanho 439 KB. Nomemdos arquivos: 201506285119 PARTE 1; 201506285119 PARTE 2 e 201506285119 PARTE 3</t>
  </si>
  <si>
    <t>201506410471</t>
  </si>
  <si>
    <t>201506410464</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</si>
  <si>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</si>
  <si>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2016061318436</t>
  </si>
  <si>
    <t>Venho por meio deste requerer cópia digital de todos os contratos (íntegra dos contratos) firmados por esta administração nos anos de 2015 e 2016 conforme obrigação trazida pelo art. 8º, § 1o, inc. IV da Lei Federal n.º 12.527, de 18 de novembro de 2011 que regula o acesso a informações previsto no inciso XXXIII do art. 5º, no inciso II do § 3º do art. 37 e no § 2º do art. 216 da Constituição Federal. Atenção que não são os extratos de contrato publicados nos Diários Oficiais (obrigação da Lei 8.666/93, art. 61, parágrafo único).
O portal intitulado "Transparência Salvador" publica apenas informações extratificadas dos contratos (o que descumpre a norma legal) e está com dados incompletos sobre os contratos.</t>
  </si>
  <si>
    <t>[...]
Conforme contato por telefone nesta data, informamos que estará disponível uma mídia CD com cópia de todos os contratos geridos pela SEMGE com a Coordenadora Central de Gestão de Contratos Carina Galvão (3202-4091), para que o Sr. possa buscar na próxima quinta-feira (28/04/2016), data sugerida pelo senhor.
[...]</t>
  </si>
  <si>
    <t>2016061561285+G57</t>
  </si>
  <si>
    <t>Olá, sou pesquisador da Fundação Getúlio Vargas.Com base na Lei
12.527/2011 solicito: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</si>
  <si>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A COGEL apesar de realizar o monitoramento da rede corporativa da Prefeitura envolvendo todos os Órgãos e Entidades, não faz uso de ferramentas do tipo web analytics que são direcionadas a definição do perfil (comportamento) de acesso de um determinado site.</t>
  </si>
  <si>
    <t>201506791867</t>
  </si>
  <si>
    <t>O município já regulamentou a lei de acesso à informação (lei 12.527)? Se já regulamentou, queria saber o número da lei e a data de publicação. Obrigada.</t>
  </si>
  <si>
    <t>[...]
A Prefeitura sancionou a  Lei n° 8.460/2013, da Lei de Acesso à Informação, em 23/0/2013. 
O Decreto de regulamentação é 24.806/2014, de 24/02/2014.
[...]</t>
  </si>
  <si>
    <t>2016061988611</t>
  </si>
  <si>
    <t>auditores? certo?</t>
  </si>
  <si>
    <t>Gostaria de solicitar as seguintes informações sobre cargos da Secretaria da Fazenda:
Quantitativo total de cargos de auditor fiscal.
Quantos cargos de auditores fiscais estão vagos?
Quantos auditores fiscais já possuem o abono permanência?
Quantos auditores fiscais já aposentaram?</t>
  </si>
  <si>
    <t>Prezada Sr.ª Karoline Andrade Vitorio,
Em atenção ao seu registro, agradecemos a participação e informamos que o mesmo foi finalizado por já existir o protocolo nº 2016061988584, com o mesmo teor, encaminhado a SEFAZ - Secretaria Municipal da Fazenda. Em tempo, lembramos que a Prefeitura Municipal de Salvador atende através do 156, pelo portal: www.falasalvador.ba.gov.br ou presencialmente em qualquer Prefeitura Bairro.
Cordialmente,
OGM - Ouvidoria Geral do Município</t>
  </si>
  <si>
    <t>2016061561277</t>
  </si>
  <si>
    <t>Olá, sou pesquisador da Fundação Getúlio Vargas. Com base na Lei
12.527/2011 solicito:
Que política / lei / decretos /
regulamentos oficiais existem no município sobre a privacidade, o sigilo
governamental, segurança da informação, transações eletrônicas ou outras
questões relacionadas com a informação?
solicito a lista e texto (ou link) da legislação relevante em cada
aspecto mencionado, especialmente as legislações estaduais e municipais e atos
administrativos que orientam e regulam a atividade do município.</t>
  </si>
  <si>
    <t>[...]
 Em atenção ao seu registro, agradecemos o seu contato e comunicamos que seu pedido de informação foi encaminhado para a Controladoria Geral do   Município - CGM, que forneceu a seguinte resposta:
 As políticas sobre privacidade e sigilo governamental e segurança da informação são tratadas atualmente nos documentos que seguem abaixo nominados:
PORTARIA Nº 471/2010 Aprova a Instrução Normativa nº 002/2010 que trata do estabelecimento de padrões sobre o uso dos serviços de Tecnologia da Informação e Comunicação - TIC, no âmbito da Prefeitura Municipal do Salvador - PMS. Publicado no DOM - Diário Oficial do Município de 06/10/2010. Disponível em http://www.tecnologia.salvador.ba.gov.br/images/Publicacoes/IN0210UsoServicosTIC.pdf
POLÍTICA MUNICIPAL DE TECNOLOGIA DA INFORMAÇÃO E COMUNICAÇÃO DE SALVADOR. Publicação através do Decreto Nº 24.787 de 12/02/2014 publicado no DOM Nº
6.038 de 13/02/2014. Disponível em http://www.gestaopublica.salvador.ba.gov.br/arquivos/pdf/POLITICA_DE_TIC_Versao_01.pdf 
[...]</t>
  </si>
  <si>
    <t>201506101743</t>
  </si>
  <si>
    <t>Prezados venho por meio desta solicitar a documentação de todas as fases do processo de licitação que deu por vencedora a empresa Qualy Engenharia Ltda,e datas das respectivas publicações no diário eletrônico da obras do mercado municipal de itapuã  localizado na rua Genebaldo Figueiredo , como foi e qual o tipo de licitação feita aos 31 novos  permissionários, as fases do processo seletivo e distribuição dos mesmos em relatório detalhado, como não se trata de informações que versem sobre a intimidade, vida privada, honra e imagem das pessoas, bem como informações classificadas e sujeitas a outras hipóteses de sigilo previstas em legislação, a exemplo do sigilo bancário, fiscal e comercial,  estou certa que serei atendida dentro da  Lei de Acesso à Informação, instituída pela Lei Federal nº 12.527 no prazo estabelecido. Como o campo de seleção do assunto está licitações e contratos e válido ressaltar que se trata também de demonstrativos contábeis   desde já agradeço ao gestor do e-sic. Aguardo o retorno.[...]</t>
  </si>
  <si>
    <t>[...]
Em atenção ao seu registro, agradecemos o seu contato e comunicamos que seu pedido de informação foi encaminhado para a Secretaria Municipal de Ordem Pública- SEMOP, que forneceu através do ofício GAB Nº 008/2016 cópia do processo licitatório com a Empresa Qualy Engenharia LTDA. Ressaltamos que a documentação encontra-se disponível na Ouvidoria Geral do Município na travessa Santa Barbara, Edifício Aliança Comercial, nº 04, 7º andar, Bairro: Comércio, Salvador - BA, CEP: 40.015-190. Mais informações através dos números (71)3202-5900/5903.
[...]</t>
  </si>
  <si>
    <t>2017062578630</t>
  </si>
  <si>
    <t xml:space="preserve">CIDADÃO SOLICITA COM BASE NA LEI DE ACESSO À INFORMAÇÃO, INFORMAÇÕES SOBRE A LEI MUNICIPAL QUE DECRETA FERIADO NO DIA 28 DE FEVEREIRO, TERÇA-FEIRA DE CARNAVAL.
</t>
  </si>
  <si>
    <t>Email resposta enviado para cidadão dia 13/03/2017
"Conforme pesquisa interna junto aos Setores responsáveis por manter os arquivos das leis desta Casa Legislativa, verificou-se que nenhum dos dias de Carnaval é efetivamente um feriado municipal.
Desta forma, não há disposição em Legislação Municipal que defina como feriado algum dos dias do Carnaval.
Segue anexa lista dos feriados municipais, estaduais e municipais."</t>
  </si>
  <si>
    <t>O arquivo foi enviado na extensão PDF, 37 KB. Nome do arquivo 2017062578630 CAMARA</t>
  </si>
  <si>
    <t>2016061899129</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</si>
  <si>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
  &lt;&lt;</t>
  </si>
  <si>
    <t>Prezado Sr. Wesley Eduardo dos Santos Oliveira,
Em atenção ao seu registro, agradecemos o seu contato e informamos que não existe nenhum órgão que possui programa de proteção a denunciantes interno na Prefeitura de Salvador. Entretanto, a Ouvidoria Geral do Município é o órgão competente para receber denúncias, com garantia de sigilo dos dados, caso o denunciante não queria ser identificado. Todas as denúncias cadastradas são analisadas pela Ouvidoria e encaminhadas aos órgão competentes para providências. Até o momento, foram cadastradas 1.882 denúncias entre 2014 a 2016, período em que foi implantado um novo sistema informatizado que possibilita o levantamento dessas informações, antes inviável. Dessas, 1.386 foram concluídas e o restante está em análise nos órgãos competentes. Vale ressaltar que todo o histórico encontra-se na Plataforma Integrada de Relacionamento com o Cidadão - Fala Salvador e seus registros são pessoais e confidenciais, sendo inviável a disponibilização de informações sobre apurações.
Cordialmente,
Ouvidoria Geral do Município</t>
  </si>
  <si>
    <t>2016061269592</t>
  </si>
  <si>
    <t>Relativos ao período de 2013 a 2016:
- Salários e complementações de cada vereador e respectivo chefe de gabinete, mês a mês;
- Lista de servidores beneficiados por verba de representação ou outro nome para despesas diversas (gasolina, viagens etc.), mês a mês;
-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</si>
  <si>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
Em atenção ao seu registro, agradecemos o seu contato e comunicamos que seu pedido de informação foi encaminhado, através do ofício nº 74/2016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</si>
  <si>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2016061446973</t>
  </si>
  <si>
    <t>GOSTARIA DE SABER A QUANTIDADE DE TERCEIRIZADOS QUE TRABALHAM NA SECRETARIA MUNICIPAL DA FAZENDA, QUANTOS SÃO OS TEMPORÁRIOS E QUANTOS DO REDA .
DESDE JÁ, GRATA PELA ATENÇÃO DISPENSADA.</t>
  </si>
  <si>
    <t>[...]
Em atenção ao seu registro, agradecemos o seu contato e comunicamos que seu pedido de informação foi encaminhado para a Secretaria Municipal da Fazenda - SEFAZ, que forneceu, através do ofício n º 071/2016 CAD - SEFAZ, a seguinte resposta:
"O total do quadro de Terceirizado é de 332 incluindo os contratos sistêmicos de responsabilidade da Secretaria Municipal de Gestão - SEMGE."
[...]</t>
  </si>
  <si>
    <t>2017062544822</t>
  </si>
  <si>
    <t>Bom dia -</t>
  </si>
  <si>
    <t>Prezado Sr. 
Em atenção ao seu registro, agradecemos o seu contato e informamos que seu pedido de informação foi finalizado por conteúdo insuficiente. Orientamos que registre uma nova manifestação e especifique quais os instrumentos de gestão e quais temas.
Cordialmente,
OGM   Ouvidoria Geral do Município</t>
  </si>
  <si>
    <t>201506461620</t>
  </si>
  <si>
    <t>Sou estudante de Administração, gostaria de solicitar um exemplar (livro) do planejamento estratégico para fins de pesquisa e estudo. É possível conseguir um?</t>
  </si>
  <si>
    <t>[...]
Tentamos contato telefônico sem sucesso. O senhor pode ter acesso a todo conteúdo do Planejamento Estratégico através do Portal www.salvador.ba.gov.br. Segue link para pesquisa http://www.planejamentoestrategico.salvador.ba.gov.br/imagens/Planejamento_Completo.pdf.
Com relação ao material físico (livro), foram impressas poucas unidades. Estamos mandando essa solicitação à Casa Civil para ver a possibilidade.
[...]</t>
  </si>
  <si>
    <t>2017062599467</t>
  </si>
  <si>
    <t>Olá, gostaria de solicitar os editais de convocação de licitação do serviço de transporte de ônibus em Salvador de 2014, e os contratos assinados com as empresas que ganharam e operam o serviço. Grato.</t>
  </si>
  <si>
    <t>Prezado ,
Se encontra nesta Ouvidoria/SEMOB o material solicitado. Entretanto, se faz necessário que você compareça pessoalmente para pegar os documentos, bem como, traga uma mídia para gravar os arquivos, pois os mesmos são grandes e não é possível passar por e-mail.
A SEMOB se localiza na Av. Visconde de Itaboray, nº 99, Amaralina, próximo à Faculdade Baiana de Direito.</t>
  </si>
  <si>
    <t>2016061098777</t>
  </si>
  <si>
    <t>CIDADÃ SOLICITA COM BASE NA LEI DE ACESSO E INFORMAÇÃO , OBTER INFORMAÇÕES SOBRE A LEI OU EMENDA QUE A OBRIGA  EFETUAR PAGAMENTO DE TAXA DE COLETA DE LIXO , SENDO QUE A MESMA ERA ISENTA E DEVIDO A ALGUMA ALTERAÇÃO, PASSOU A SER OBRIGADA . CIDADÃ INFORMA QUE ESSE SERVIÇO ERA REALIZADO POR UMA TERCEIRIZADA PARA O SEU ESTABELECIMENTO DE NOME BOULEVARD EVENTOS , NA RUA ALEXANDRE HERCULANO , Nº18 , LOJA 03 , PITUBA , CEP : 41810395 . CONTATO : SR ª ROSANGELA ARAÚJO TEL : 71 33537398 / 993743324.</t>
  </si>
  <si>
    <t>[...]
Em atenção ao seu registro, agradecemos o seu contato e comunicamos que seu pedido de informação foi encaminhado para a Empresa de Limpeza Urbana de Salvador - LIMPURB, que forneceu, através do ofício n º 054/2016 GAB   DIPRE, a seguinte resposta:
 Em resposta ao Ofício n º 025/2016, reativo a manifestação protocolada nesta Ouvidoria Geral do Município sob protocolo nº 201606109877, pelo Empreendimento Boulevard Eventos LTDA   ME, inscrito no CNPJ nº 10.358.797/0001-57, que questiona  a base legal que obriga efetuar pagamento de taxa de coleta de lixo, sendo que obtinha isenção da mesma, tendo em vista que o serviço era realizado por uma Empresa Terceirizada em favor do seu estabelecimento, cumpre-nos encaminhar os seguintes esclarecimentos:
Em conformidade com o Código Tributário e de Rendas do Município de Salvador, disposto pela Lei nº 7.186/2006, a taxa de coleta, remoção e destinação de resíduos sólidos domiciliares encontra-se regulamentada pelo art. 160, tendo como fator gerador da cobrança, a utilização potencial dos serviços de coleta, transporte, tratamento e destinação final dos resíduos sólidos domiciliares de fruição obrigatória prestados em regime público.
Assim, os resíduos sólidos domiciliares comuns, objetos de serviços colocados à disposição dos usuários de forma potencial, através de coleta, remoção e destinação, prestados pelo Município do Salvador, encontram-se previstos legalmente como viabilizadores da incidência e cobrança da taxa de lixo, conforme disposto no art. 160, §1º, inciso I e § 2º da Lei nº 7.186/2006.
Entretanto, o Decreto Municipal nº 25.316/2014, estabeleceu regramento específico aos Grandes Geradores de resíduos sólidos, disciplinando que os proprietários, possuidores ou titulares de estabelecimentos públicos, institucionais, de prestação de serviços, comerciais e industriais, entre outros, exceto residenciais, geradores de resíduos sólidos em volume superior a 500 (quinhentos) litros diários, serão responsáveis quanto a obrigatoriedade de coleta, transporte,  tratamento e destinação final dos resíduos sólidos gerados, os quais deverão contratar empresas prestadoras de serviços para tanto, conforme art. 13 do referido Decreto.
Os grandes Geradores de Resíduos Sólidos superior a 500 (quinhentos) litros diários, deverão promover cadastramento perante a LIMPURB, bem como os veículos dos Prestadores de Serviços que irão executar a coleta, transporte, tratamento e destinação final dos resíduos sólidos gerados, conforme determina os arts. 5 e 13 do Decreto nº 25.3016/2014.
Assim, os estabelecimentos enquadrados como Grandes Geradores serão dispensados do pagamento da Taxa de Coleta, Remoção e Destinação de Resíduos Sólidos Domiciliares   TRSD, nos termos do § 6º do art. 160 da Lei nº 7.186/2006, a partir de 1º de Janeiro do ano subsequente ao do cadastramento indicado no art. 5º.
Ademais, a hipótese disciplinada pelo Decreto Municipal nº 25.316/2014, referente ao enquadramento específico dos Grandes Geradores de resíduos sólidos superior a 500 (quinhentos) litro diários, encontra-se prevista e regulamentada pelo art. 160 § 4º da 7.186/2006. 
[...]</t>
  </si>
  <si>
    <t>2016061041773</t>
  </si>
  <si>
    <t>CIDADÃ SOLICITA TER ACESSO A RELAÇÃO DAS EMPRESAS QUE FORAM CONTEMPLADAS NO PROCESSO DE LICITAÇÃO PARA PRESTAR SERVIÇOS DURANTE O CARNAVAL, REFERENTE A TODOS OS SERVIÇOS DE APOIO, COMO POR EXEMPLO, INFRAESTRUTURA, ALIMENTAÇÃO DENTRE OUTROS. 
[...]</t>
  </si>
  <si>
    <t>Sra. Renata, segue abaixo link para acesso ao site de licitações eletrônicas utilizado pela Comissão Central Permanente de Licitação - COMPEL/SEMGE, onde poderá ter acesso às informações sobre todas as licitações realizadas pelo Município.
http://www.licitacoes-e.com.br/aop/index.jsp
Salientamos que caso tenha alguma dúvida, deve acessar o suporte técnico do Banco do Brasil cujo telefone está  informado na página principal do site.
[...]</t>
  </si>
  <si>
    <t>prefeitura municipal de rio branco</t>
  </si>
  <si>
    <t>SICRB201300066</t>
  </si>
  <si>
    <t>PRECISA DOS MAPAS DO PLANO DIRETOR DA CIDADE DE RIO BRANCO, PARA UM TRABALHO ACADÊMICO</t>
  </si>
  <si>
    <t>Informamos que não tem como enviarmos por e-mail os anexos do Plano Diretor do Município de Rio Branco (http://portalcgm.riobranco.ac.gov.br/portal/legislacao/plano-diretor/) , devido ao tamanho dos arquivos. Sendo assim, gravamos em um CD-R os dados solicitados, mas pedimos ao senhor que compareça na Prefeitura Municipal de Rio Branco e se dirija a Controladoria Geral do Município – CGM, para buscar o referido CD-R. Segue abaixo o endereço da Prefeitura(Ao Lado do prédio do MIRA SHOPPING):
PREFEITURA MUNICIPAL DE RIO BRANCO
Rua Rui Barbosa, nº 285, Centro
CEP: 69.900-901</t>
  </si>
  <si>
    <t>SICRB201200001</t>
  </si>
  <si>
    <t>LOCAL DA REALIZAÇÃO DO PROCESSO SELETIVO DO DIA 27/05/2012</t>
  </si>
  <si>
    <t>A Informação sobre o endereço dos locais e horários de realização das provas dos Processos Seletivos Simplificados nº 001 e nº 002/2012, serão divulgados a partir do dia 22 de maio de 2012, no Diário Oficial do Estado do Acre e no Portal da Prefeitura Municipal de Rio Branco no endereço eletrônico: www.riobranco.ac.gov.br.</t>
  </si>
  <si>
    <t>E-SIC 131310000162014-82</t>
  </si>
  <si>
    <t>4.2 SAÚDE - Verba servidores</t>
  </si>
  <si>
    <t>GOSTARIA DE RECEBER DADOS SOBRE O VALOR DO SALÁRIO-BASE DOS MÉDICOS DA REDE MUNICIPAL DE SAÚDE DE RIO BRANCO, DIVIDIDOS POR ÁREA DE ATENDIMENTO (ESPECIALIDADE), UNIDADES/LOCAIS E CARGA HORÁRIA DE TRABALHO.</t>
  </si>
  <si>
    <t>pmrb&gt; anexos 2014</t>
  </si>
  <si>
    <t>E-SIC 131310000162014-82.xlsx</t>
  </si>
  <si>
    <t>O Serviço de Informação ao Cidadão - SIC, vem respeitosamente atender a solicitação enviada no dia 15 de agosto do presente ano, onde foi solicitado informações sobre o valor do salário-base dos médicos da rede municipal de saúde de Rio Branco, divididos por área de atendimento (especialidade), unidades/locais e carga horária de trabalho. Para atendimento desta solicitação, o SIC informa que foi enviado uma tabela (em formato Excel), elaborada pela Chefe da Divisão da Gestão do Trabalho da Secretaria Municipal de Saúde - SEMSA, com todos os requisitos solicitados e que segue em anexo.</t>
  </si>
  <si>
    <t>SICRB201200004</t>
  </si>
  <si>
    <t>RESULTADO CONCURSO SIMPLIFICADO DA SEMCAS</t>
  </si>
  <si>
    <t>O resultado parcial do concurso juntamente com o gabarito está disponível no endereço eletrônico (www.riobranco.ac.gov.br), no mural da SEMCAS, no Diário Oficial do Estado do Acre ou clicando no link abaixo:
http://www.riobranco.ac.gov.br/v4/index.php?opion=com_content&amp;view=article&amp;id=4068:semcas-divulga-gabaritos-e-os-resultados-parciais-das-provas-objetivas-do-concurso-simplificado&amp;catid=1:noticias&amp;itemid=68</t>
  </si>
  <si>
    <t>SICRB201200016</t>
  </si>
  <si>
    <t>QUANTIDADE DE BAIRROS NO MUNICÍPIO  E SEUS RESPECTIVOS NOMES</t>
  </si>
  <si>
    <t>Em resposta a solicitação, de acordo com a Secretária Municipal de Governo – SEGOV, a Prefeitura Municipal de Rio Branco, a cidade possui hoje 171 Bairros cadastrados e distribuídos em Sete Regionais Urbanas, cujos nomes seguem em anexo.</t>
  </si>
  <si>
    <t>13131000044/2016-61</t>
  </si>
  <si>
    <t>Solicitamos as seguintes informações relativas à implementação da LAI em 2015 neste Município: 
(i) quantidade de pedidos de acesso à informação recebidos pelas diferentes secretarias desta Prefeitura; 
(ii) número de pedidos em relação aos quais foi dado provimento ao acesso; 
(iii) número de pedidos em relação aos quais não foi dado provimento ao acesso; e 
(iv) número de recursos interpostos contra decisões que negaram provimento ao acesso. Adicionalmente, gostaríamos de saber se este município possui uma unidade administrativa responsável pela coordenação e implementação da política de transparência (Lei 12.527).</t>
  </si>
  <si>
    <t>O Serviço de Informação ao Cidadão - SIC, vem respeitosamente, informar as respostas das questões levantadas por V.S.ª na solicitação, conforme segue: I - R: O SIC recebeu 45 solicitações no ano de 2015, sendo todas prontamente atendidas. Informamos que todas as solicitações do SIC são respondidas pela Controladoria-Geral do Município, Órgão responsável pelo gerenciamento do SIC. II - R: Das 45 solicitações realizadas para o SIC, 44 foram devidamente atendidos. III - R: Das 45 solicitações realizadas no ano de 2015, somente 01 (uma) teve seu provimento negado devido à falta de especificação do pedido. Nesta solicitação, foi encaminhada resposta do SIC para o solicitante, informando a este para que realizasse uma nova solicitação, especificando o objeto de sua solicitação. IV - R: No ano de 2015 teve a interposição de um Recurso, contudo cabe explicar tal ato. O Solicitante realizou a solicitação para o SIC, que foi devidamente atendido. No entanto o solicitante buscando mais informações após a resposta do SIC entrou com o recurso pedindo informações adicionais, que foi prontamente atendido. Como informado na questão número 1, a Controladoria-Geral do Município de Rio Branco - CGM é o Órgão responsável pelo gerenciamento do Serviço de Informação ao Cidadão - SIC, contudo, existe a possibilidade de outras Secretarias Municipais receberem e efetuarem o atendimento de solicitações, devendo estas após o atendimento, encaminhar cópia de todos os documentos para a Controladoria-Geral do Município para arquivamento e registro no E-SIC.</t>
  </si>
  <si>
    <t>SICRB201200021</t>
  </si>
  <si>
    <t>DADOS REFERENTES AO QUANTITATIVO DE HABITANTES POR BAIRRO</t>
  </si>
  <si>
    <t>Em resposta a sua solicitação, informamos que de acordo com o Órgão responsável pelo Censo Brasileiro (Instituto Brasileiro de Geografia e Estatística – IBGE) essa informação não possui levantamento disponível. Para informações à respeito do Censo realizado no Estado do Acre, acesse: http://www.ibge.gov.br/estadosat/prfil.php?sigla=ac.</t>
  </si>
  <si>
    <t>SICRB201300067</t>
  </si>
  <si>
    <t>SOLICITA A COPIA DA LEI Nº 1.976 DE 13/05/2013 E SEUS ANEXOS</t>
  </si>
  <si>
    <t>Prezada Requerente, Em reposta da solicitação encaminhada ao Sistema de Informações ao Cidadão – SIC, informamos que a Lei nº 1.976 de 13 de maio e 2013 foi publicada  no Diário Oficial da União – DOE nº 11.048 no dia 15 de maio do presente ano, na página nº 063. Para acesso ao Diário, a requerente pode consular direto no site da Prefeitura Municipal de Rio Branco, na parte inferior do site ou pelo link contido neste e-mail. Para garantir que a requerente tenha o acesso a informação requisitada, segue em anexo o referido diário. http://www.diario.ac.gov.br/   - (http://portalcgm.riobranco.ac.gov.br/portal/legislacao/leis-ordinarias/)</t>
  </si>
  <si>
    <t>13131000024/2016-91</t>
  </si>
  <si>
    <t>Venho por meio deste requerer da Prefeitura Municipal de Rio Branco/AC - PMRB, qual será o percentual de redução nos repasses para a Câmara Municipal de Rio Branco - Acre - CMRB, pois percebe-se que existe um valor exorbitante para àquele parlamento mirim, e que no final de cada gestão sobra recursos financeiros por parte da CMRB que deveria ser devolvido à PMRB. Esta redução no repasse para 2017 para a CMRB deverá ser usado pela Prefeitura nos projetos sociais para a população de riobranquense, projetos estes, principalmente nas Creches.</t>
  </si>
  <si>
    <t>O Serviço de Informação ao Cidadão - SIC, vem respeitosamente informar que a resposta de sua solicitação segue em anexo.</t>
  </si>
  <si>
    <t>pmrb&gt;ANO 2016</t>
  </si>
  <si>
    <t>E-SIC 131310000242016-91.doc</t>
  </si>
  <si>
    <t>SICRB201200028</t>
  </si>
  <si>
    <t>QUANTIDADE DE CARGOS COMISSIONADOS, LOTAÇÕES E DEPARTAMENTOS, VALOR GASTO COM ESSES PROFISSIONAIS.</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</si>
  <si>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</si>
  <si>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SICRB201200039</t>
  </si>
  <si>
    <t>CADASTRAMENTO DE FORNECEDORES DE OUTRO ESTADO</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</si>
  <si>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</si>
  <si>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E-SIC 13131000012/2013-13</t>
  </si>
  <si>
    <t>SOLICITA MAIORES INFORMAÇÕES SOBRE O SISTEMA DE CICLOVIAS NO MUNICÍPIO DE RIO BRANCO COMO: DIVISÃO MODAL, CARACTERISTICAS E FOTOS DE CICLOVIAS.</t>
  </si>
  <si>
    <t>O Serviço de Informação ao Cidadão - SIC em consulta realizada a Superintendência Municipal de Transporte e Trânsito - RBTRANS, vem respeitosamente fornecer informações sobre o sistema de ciclovias: Segue apresentação realizada na 80ª Reunião do Fórum Nacional de Secretários e Dirigentes de Transporte Urbano e Trânsito e II Encontro dos Municípios com Desenvolvimento (cidade sustentáveis), que traz um histórico e a previsão futura para malha ciclo viária de Rio Branco. http://www.sendspace.com/file/mnpkck Observação: Devido ao arquivo ser maior que a capacidade permitida pelo Sistema E-SIC, disponibilizados o material o link acima, bem como enviamos o link para o e-mail fornecido pelo requerente. Segue ainda, como informação complementar, links nacionais que abordam a priorização desse modal na cidade de Rio Branco. http://bikerecife.blogspot.com.br/2012/07/rio-branco-capital-do-acre-daexemplo.html http://www.pedalamanaus.org/ciclovias/rio-branco/ http://planetasustentavel.abril.com.br/noticia/atitude/exemplo-nortecopenhague-
brasileira-rio-branco-acre-736683.shtml http://tcurbes.com.br/pt/portfolio/1-sistema-de-ciclovias-de-160km-em-riobranco.html</t>
  </si>
  <si>
    <t>13131000026/2016-80</t>
  </si>
  <si>
    <t>Gostaria de saber quantos médicos do Programa Mais Médicos estão trabalhando atualmente nas unidades de atenção básica à saúde do município.</t>
  </si>
  <si>
    <t>O Serviço de Informação ao Cidadão - SIC, vem respeitosamente, em atendimento a solicitação de V.Sª. realizada no dia 21 de julho do presente ano, informar que atualmente são 48 (quarenta e oito) médicos atuando nas Unidades de atenção Básica à Saúde do Município, pelo Programa Mais Médicos.</t>
  </si>
  <si>
    <t>131310000132016-19</t>
  </si>
  <si>
    <t>1) Existe algum órgão ou departamento do município responsável por sistemas de TI em todo o governo? Qual?
Favor enviar link para o site do órgão/departamento ou documento que ampare sua criação/constituição. 2) Algum órgão do município possui gerentes em Dados Abertos, Diretores de Informação ou posições oficiais permanentes dedicadas à gestão de informação? Favor enviar documento que ampare sua criação/constituição do cargo e sua descrição.</t>
  </si>
  <si>
    <t>O Serviço de Informação ao Cidadão - SIC, vem respeitosamente
informar que: 1) Existe algum órgão ou departamento do município responsável por sistemas de TI em todo o governo? Qual? Favor enviar link para o site do
órgão/departamento ou documento que ampare sua criação/constituição. R: Sim. O Departamento de Tecnologia da Informação e Modernização da Gestão - DTIMG. PORTAL DE ACESSO A INORMAÇÃO ? INSTITUCIONAL ? SECRETARIA MUNICIPAL DA CASA CIVIL: http://portalcgm.riobranco.ac.gov.br/lai/institucional/casa-civil/ 2) Algum órgão do município possui gerentes em Dados Abertos, Diretores de Informação ou posições oficiais permanentes dedicadas à gestão de informação? Favor enviar documento que ampare sua criação/constituição do cargo e sua descrição. R: Sim. A Superintendência Municipal de Transporte e Trânsito - RBTRANS. http://portalcgm.riobranco.ac.gov.br/lai/institucional/superintendencia-detransporte-e-transito-rbtrans/</t>
  </si>
  <si>
    <t>131310000312015-10</t>
  </si>
  <si>
    <t>Venho solicitar de Vossa Senhoria que seja inserido no Portal da Transparência do Município de Rio Branco, dados como, por exemplo, as diárias, e outros dados conforme a Lei expressa e exige que sejam expostos no portal a partir de maio de 2010, se você verificar isso não estar sendo cumprido.</t>
  </si>
  <si>
    <t>O Serviço de Informação ao Cidadão - SIC, vem, respeitosamente, informar que o Portal Cidade Transparente e o Portal de Acesso à Informação, foram criados para atender a Lei Complementar nº 101, de 04 de maio de 2000 e a Lei Federal 12.527 de 18 de novembro de 2011, respectivamente, bem como demais normativos que tratam da transparência nas informações públicas. Informa, ainda, que os referidos Portais estão em contínua atualização, e passaram por modificações no início do ano de 2015, tendo sido realizada uma reformulação de layout, disponibilizadas novas informações e inclusão de novos menus, para tornar o mais transparente possível as informações da Prefeitura Municipal de Rio Branco. No que concerne as diárias, as informações são disponibilizadas mensalmente no endereço  Http://transparencia.riobranco.ac.gov.br/, menu DIÁRIAS. Ressalta que fica à disposição para prestar qualquer informação que venha a ser requerida na forma da Lei, que eventualmente ainda não esteja disponível nos Portais Cidade Transparente e de Acesso à Informação bastando, para tanto, que a informação seja requerida de forma específica, sem margens para possíveis dúvidas, de forma a possibilitar o correto atendimento.</t>
  </si>
  <si>
    <t>E-SIC 131310000232014-84</t>
  </si>
  <si>
    <t>cnpjs</t>
  </si>
  <si>
    <t>A fim de subsidiar o presente estudo, com fundamento no art. 10º da Lei nº 12.527/2011 e demais dispositivos aplicáveis, solicitamos a Vossa Excelência a disponibilização das informações abaixo indicadas exclusivamente das pessoas jurídicas classificadas do Cadastro Nacional de Pessoas Jurídicas (CNPJ) com as seguintes naturezas jurídicas:  (1) “Associação Privada”, (2) “Fundação Privada”, (3) “Estabelecimento no Bras il de Associação ou Fundação Estrangeiras”, (4) “Fundação ou Associação Domiciliada no Exterior”, (5) “Organização Religiosa” e (6) “Comunidade Indígena”:  1) Montante dos tributos municipais a seguir especificados, a) ISS b) IPTU c) ITBI (i) devidos; (ii) que foram objeto de renúncia fiscal - imunidade e isenção; (iii) e efetivamente pagos nos últimos três exercícios fiscais (2011-2013). 2)Que a informação sobre o montante de tributos municipais, solicitada no item “1” acima, seja segregada de acordo com os códigos CNAE - Classificação Nacional de Atividades Econômicas – utilizados para a classificação das referidas pessoas jurídicas.</t>
  </si>
  <si>
    <t>O Serviço de Informação ao Cidadão - SIC, vem por meio desta informar a V. Sa. a impossibilidade de atendimento a solicitação de nº 13131000023/2014-84, haja vista que o Sistema de Informações Tributárias, atualmente utilizado pelo Município de Rio Branco, não se encontra estruturado para fornecer as informações na forma detalhada na referida solicitação.</t>
  </si>
  <si>
    <t>E-SIC 131310000022014-69</t>
  </si>
  <si>
    <t>SOLICITA OS ANEXOS DO PLANO DIRETOR DO MUNICÍPIO DE RIO BRANCO</t>
  </si>
  <si>
    <t>SOLICITAÇÃO ATENDIDA DE IMEDIATO POR E-MAIL, INFORMANDO QUE O MATERIAL SOLICITADO (ANEXOS DO PLANO DIRETOR) ENCONTRA-SE DISPONIBILIZADO NO PORTAL DE ACESSO A INFORMAÇÃO (http://portalcgm.riobranco.ac.gov.br/portal/legislacao/plano-diretor/), NO MENU A DIREITA -LEGISLAÇÃO - PLANO DIRETOR.</t>
  </si>
  <si>
    <t>SICRB201300072</t>
  </si>
  <si>
    <t>CONSULTA REFERENTE A EMISSÃO DE ALVARÁ PARA A EMPRESA DE CONSTRUÇÃO DE UM GALPÃO INDUSTRIAL NO DISTRITO INDUSTRIAL</t>
  </si>
  <si>
    <t>Consulta referente à emissão de Alvará para a construção de um Galpão Industrial no Distrito Industrial. O Serviço de Informação ao Cidadão – SIC, vem respeitosamente informar que referente à emissão do Alvará esta solicitação foi encaminhada para a PROJURI que emitiu parecer favorável e que solicitou que fosse encaminhado para a Secretaria Municipal de Meio Ambiente – SEMEIA, Secretaria Municipal de Desenvolvimento e Gestão Urbana – SMDGU e Secretaria Municipal de Obras – SEDUOP, para que sejam verificadas quais são os problemas apresentados e passar a possível solução para o requerente. Conforme destacado no Parecer da PROJURI, fica destacada a iniciativa do Município de Rio Branco em sanar as questões referentes ao processo, ficando as respectivas soluções na dependência de trâmites e procedimentos técnicos, dos órgãos em questão, trâmites que se encontram em pleno andamento.</t>
  </si>
  <si>
    <t>SICRB201200034</t>
  </si>
  <si>
    <t>ENTREGA DE TÍTULOS</t>
  </si>
  <si>
    <t>Em resposta ao Pedido de informação SICRB201200014, a Secretaria Municipal de Desenvolvimento e Gestão Urbana informou que os procedimentos de titulação definitiva do Conjunto Habitar Brasil estão em trâmite, onde no momento, é realizado o registro da área maior em nome do Município de Rio Branco, cujo processo é conduzido pela Procuradoria-Geral do Município de Rio Branco junto ao Tabelionato de Notas e Cartório de Registros de Imóveis. Após o registro da área serão adotados os procedimentos para continuidade do processo onde os moradores serão informados do trâmite.</t>
  </si>
  <si>
    <t>E-SIC 131310000012014-14</t>
  </si>
  <si>
    <t>SOLICITA O PLANO DE REDUÇÃO DE RISCOS DO MUNICÍPIO DE RIO BRANCO E O PLANO MUNICIPAL DE HABITAÇÃO DE INTERESSE SOCIAL DE RIO BRANCO</t>
  </si>
  <si>
    <t>O Serviço de Informação ao Cidadão - SIC, vem respeitosamente informar: 1) Conforme informação repassada pela Secretaria Municipal de Gestão Urbana -SMDGU, o Plano de Redução de Riscos do Município de Rio Branco encontra-se em processo de elaboração, sendo assim, não finalizado. No entanto a SMDGU repassou o arquivo digital da Avaliação Geológico-Geotécnica da Cidade de Rio Branco; 2) Conforme solicitação segue o Plano Municipal de Habitação de Interesse Social de Rio Branco - PMHIS. Desde já agradecemos pela solicitação e nos colocamos a disposição para novas consultas. (http://transparencia.riobranco.ac.gov.br/)</t>
  </si>
  <si>
    <t>SICRB201200043</t>
  </si>
  <si>
    <t>ANEXOS DAS LEIS MUNICIPAIS DO PLANO DIRETOR E CÓDIGO DE OBRAS</t>
  </si>
  <si>
    <t>Em resposta a solicitação realizada, informamos que o objeto de sua solicitação está disponível no Portal Cidade Transparente da Prefeitura Municipal de Rio Branco (www.riobranco.ac.gov.br/lai). - LEGISLAÇÃO E PLANOS, PROGRAMAS E AÇÕES.</t>
  </si>
  <si>
    <t>E-SIC 131310000142015-74</t>
  </si>
  <si>
    <t>Quanto a Prefeitura gastou no ano de 2014 com o Portal de Acesso a Informação</t>
  </si>
  <si>
    <t>Senhora Solicitante, O Serviço de Informação ao Cidadão - SIC, vem respeitosamente, em atendimento a solicitação enviada no dia 24 de março do corrente ano, informar que no ano de 2014, o Município não teve despesas incorridas especificamente com o Portal de Acesso à Informação, considerando que os custos incorridos são rateados entre todos os serviços divulgados no site da Prefeitura, e com as demais atividades executadas pelos servidores municipais, não relacionadas com o Portal.</t>
  </si>
  <si>
    <t>SICRB201300078</t>
  </si>
  <si>
    <t>processo</t>
  </si>
  <si>
    <t>1 – CÓPIA DO PROCESSO ADMINISTRATIVO Nº 131080165/2013; 2 – CÓPIA DO CONTRATO Nº 107/2013, FRUTO DO TERMO DE ADESÃO Nº 009/2013; 3 – CÓPIA DE TODAS AS NOTAS FISCAIS ORIUNDAS DESTE TERMO DE ADESÃO 4 – CÓPIA DO PROCESSO ADMINISTRATIVO Nº 481/2013; 5 – CÓPIA DO TERMO DE ADESÃO Nº 018/2013; 6 – CÓPIA DOS CONTRATO ORIUNDO DO REF. TERMO DE ADESÃO; 7 – TODAS AS NOTAS FICAIS EMITIDAS ORIUNDAS DESTE TERMO DE ADESÃO.</t>
  </si>
  <si>
    <t>Em resposta a solicitação SICRB201300078, informamos que foi entregue ao solicitante todas as cópias que foram objeto de sua solicitação de forma impressa e entregue em mãos:
1 – CÓPIA DO PRECOSSO ADM Nº 131080165/2013;
2 – CÓPIA DO CONTRATO Nº 107/2013, FURTO DO TERMO DE ADESÃO Nº 009/2013;
3 – CÓPIA DE TODAS AS NOTAS FISCAIS ORIUNDAS DESTE TERMO DE ADESÃO;
4 – CÓPIA DO PROCESSO ADM Nº 481/2013;
5 – CÓPIA DO TERMO DE ADESÃO Nº 018/2013;
6 – CÓPIA DOS CONTRATOS ORIUNDO DO REF. TERMO DE ADESÃO;
7 – TOSAS AS NOTAS FISCAIS EMITIDAS ORIUNDAS DESTE TERMO DE ADESÃO.</t>
  </si>
  <si>
    <t>SICRB201300074</t>
  </si>
  <si>
    <t>ESTE ORGÃO EXERC ATIVIDADE RELATIVA A PROTEÇÃO DOS PRINCIPIOS DA LAICIDAD E LIBERDADE RELIGIOSA NAS ESCOLAS? COM RELAÇÃO AO PRINCIPIO DA LAICIDADE E LIBERDADE RELIGIOSA NAS ESCOLAS AS INFORMAÇÕES REFERENTES AOS ASSUNTOS ENCONTRAM-SE EM DOCUMENTOS OU REGISTROS PRODUZIDOS POR ESTE ÓRGÃO? DE QUE FORMA PODE SER OBTIDA A INFORMAÇÃO CONTIDA NOS DOCUMENTOS E/OU REGISTROS PRODUZIDOS POR ESTE ÓRGÃO REFERENES À PROTEÇÃO DO PRINCÍPIO DA LAICIDADE E LIBERDADE RELIGIOSA NAS ESCOLAS PÚBLICAS? EXISTE ALGUM ÓRGÃO RESPONSÁVEL PELA PROTEÇÃO DA LIBERDADE RELIGIOSA, PROMOÇÃO DA TOLERÂNCIA RELIGIOSA E PRINCÍPIO DA LAICIDADE? QUAL É ESTE? EXISTEM REGISTRO DE CASOS DE VIOLAÇÃO AO PRINCÍPIO DA LAICIDADE, LIBERDADE RELIGIOSA NAS ESCOLAS? QUAIS SÃO ESTES REGISTROS?</t>
  </si>
  <si>
    <t>O Serviço de Informação ao Cidadão – SIC, em atendimento a solicitação encaminhada no dia 22 de julho de 2013, vem por meio deste fornecer as informações ora solicitadas: 
1. Este órgão exerce atividade relativa à proteção dos princípios da Laicidade e Liberdade Religiosa nas escolas? R: Sim
2. Com relação à proteção dos princípios da Laicidade e Liberdade Religiosa nas escolas as informações referentes aos assuntos encontram-se em documentos ou registros produzidos por este órgão? R: Estes princípios estão contidos na Constituição Federal de 1988 e na Lei de Diretrizes e Bases da Educação Nacional Nº 9394/96, e, recentemente, foi produzido um material pedagógico pelo Instituto Ecumênico “Fé e Política”, que disponibiliza conteúdo de pesquisa e fundamentação teórica a professores e alunos sobre a questão religiosa. Esse material será adotado pela SEME como referencial para o ensino religioso por entendermos que ele está em conformidade com a Lei e com os pressupostos pedagógicos dos Conselhos Nacional, Estadual e Municipal de Educação.
3. De que forma pode ser obtida a informação contida nos documentos e/ou registros produzidos por este órgão referentes à proteção do princípio da laicidade e liberdade religiosa nas escolas públicas?  R: É só se dirigir à Diretoria de Ensino da Secretaria Municipal de Educação que o cidadão será atendido e informado de todas as nossas ações. 
4. Existe algum órgão responsável pela proteção da Liberdade Religiosa, Promoção da Tolerância Religiosa e Princípio da Laicidade? Qual é este? R: Sim. Com a promulgação da Lei Municipal nº 1.959 de 20 de fevereiro de 2013, que trata da reforma administrativa da Prefeitura de Rio Branco – ACRE foi criado a Secretaria Municipal de Direitos Humanos e Políticas Afirmativas juntamente com três Secretarias Adjuntas na qual a Secretaria Municipal Adjunta de Políticas de Promoção da Igualdade Racial é a responsável em atender esse tipo de demanda, conforme dispões o art. 40, inc. XVII.3, alínea b da Lei Municipal nº 1.959/2013. Art. 40. Aos órgãos integrantes da Governadoria Municipal e as Secretarias Municipais, dentre ouras atribuições, compete: XVII.3 – Secretaria Municipal Adjunta de Políticas de Promoção de Igualdade Racial – SEADPIR:
b) formular, coordenar, executar e avaliar as políticas públicas afirmativas de promoção da igualdade e da proteção dos direitos de indivíduos e grupos raciais e étnicos, com ênfase na população negra e indígena, afeta+P104dos por discriminação racial e demais formas de intolerância; (grifo nosso)As políticas públicas voltadas para a intolerância religiosa serão desenvolvidas pela SEADPI com o auxílio da SEDHIPA.
5. Existem registros de casos de violação ao princípio da Laicidade, Liberdade Religiosa nas Escolas? Q+P119uais são estes registros? R: No âmbito da SEME não há registros de violação ao princípio da laicidade. O que há é uma grande controvérsia sobre a metodologia mais adequada para o cumprimento do Art. 33 da LDB. Acreditamos que esse problema tenha sido superado com material pedagógico produzido pelo Instituto Ecumênico. Entramos em contato com vários órgãos que possam ter recebido esses tipos de denúncia: 1º Conselho Tutelar, 2º Conselho Tutelar, Núcleo de Atendimento à Criança e Adolescente – NUCRIA, Ministério Público Estadual – Coordenadoria da Infância e Juventude do MP/AC, 1ª e 2ª Promotoria da Infância e Juventude do MP/AC e não foi registrado nenhum tipo de violação ao princípio da laicidade e liberdade religiosa nas escolas.</t>
  </si>
  <si>
    <t>SICRB201200015</t>
  </si>
  <si>
    <t>EXISTÊNCIA DE DÍVIDAS TRIBUTÁRIAS REF. IMÓVEL</t>
  </si>
  <si>
    <t>Após consulta aos sistemas da Prefeitura Municipal de Rio Branco, verificamos que em relação ao imóvel solicitado por Vossa Senhoria, nada consta em sua titularidade.</t>
  </si>
  <si>
    <t>E-SIC 13131000014/2013-11</t>
  </si>
  <si>
    <t>SOLICITA O E-MAIL DO DEPARTAMENTO DE LICITAÇÕES DA PREFEITURA DE RIO BRANCO</t>
  </si>
  <si>
    <t>O Serviço de informação ao Cidadão - SIC, vem respeitosamente fornecer a informação ora solicitada: E-mail do Departamento de Licitações da Prefeitura de Rio Branco: cpl@riobranco.ac.gov.br Telefone de contato: (68) 3211-2211.</t>
  </si>
  <si>
    <t>SICRB201300084</t>
  </si>
  <si>
    <t>PRECISA DA LEI MUNICIPAL Nº 284 DE 19 DE MAIO DE 1980</t>
  </si>
  <si>
    <t>O Serviço de Informação ao Cidadão – SIC, em atendimento a solicitação enviada no dia 12 de setembro de 2013, vem por meio deste fornecer a Lei Municipal nº 284 de 19 de maio de 1980 conforme solicitação. (http://transparencia.riobranco.ac.gov.br/) - legislação - leis antes de 2001.</t>
  </si>
  <si>
    <t>13131000009/2017-23</t>
  </si>
  <si>
    <t>uber</t>
  </si>
  <si>
    <t>Prezado (a), Desejo obter, para fins de pesquisa acadêmica em desenvolvimento, informação acerca da existência ou não de regulamentações ou projetos de regulamentação que disponham sobre aplicativos de transporte individual remunerado de passageiros, tais como o Uber. Em caso positivo, solicito o envio o texto dos projetos/regulamentações.</t>
  </si>
  <si>
    <t>O Serviço de Informação ao Cidadão - SIC, vem respeitosamente informar que sua consulta foi devidamente enviada para a Superintendência Municipal de Transporte e Transito - RBTRANS, e a mesma informou que não existe projeto/regulamentação sobre aplicativos de transporte individual remunerado de passageiros, como UBER, aplicado no Município de Rio Branco até o momento. Desde já agradecemos a consulta.</t>
  </si>
  <si>
    <t>SICRB201200026</t>
  </si>
  <si>
    <t>QUADRAS DE ESPORTES E CAMPOS DE AREIA LOCALIZADOS NO MUNICÍPIO</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</si>
  <si>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</si>
  <si>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SICRB201300082</t>
  </si>
  <si>
    <t>DISPONIBILIZAR OS DADOS SOBRE O MONTANTE DE TRIBUTOS MUNICIPAIS (ISS, IPTU E ITBI) ARRECADADOS DE ENTIDADES SEM FINS LUCRATIVOS NOS ÚLTIMOS 3 EXERCÍCIOS FISCAIS</t>
  </si>
  <si>
    <t>O Serviço de Informação ao Cidadão – SIC, em atendimento a solicitação realizada no dia  03 de setembro de 2013, vem por meio deste, informar que com fundamento no disposto nos incisos II e IV do art. 4º da Lei Municipal nº 1.915, de 25 de junho de 2012, informo a V.Sa., que sua informação requerida não está disponível na base de dados do Município de Rio Branco, na forma como se encontra especificada na solicitação de 03/09/2013. Por oportuno, aproveito para agradecer o contanto de V.Sa., uma vez que o conteúdo da sua solicitação será encaminhado à empresa que está desenvolvendo o novo sistema integrado de informações do Município, previsto para entrar em operação no exercício de 2014, para que verifique a viabilidade técnica de inclusão, na produção de relatórios gerenciais de arrecadação da receita tributária,  de informações consolidadas por setor/atividade econômica/natureza jurídica do contribuinte.</t>
  </si>
  <si>
    <t>E-SIC 13131000016/2013-00</t>
  </si>
  <si>
    <t>SOLICITA QUE A PREFEITURA DE RIO BRANCO FAÇA A DEVIDA EXIGÊNCIA AO BAR “PONTO DA KAISER” QUE INSTALE OS MEIOS ADEQUADOS AO ISOLAMENTO ACUSTICO DE MODO QUE NÃO PERMITA A PROPAGAÇÃO DE SONS E RUIDOS PARA O EXTERIOR DO ESTABELECIMENTO, DEVENDO ESTA RESTRIÇÃO CONSTAR NO ALVARÁ DE LICENÇA PARA O ESTABELECIMENTO.</t>
  </si>
  <si>
    <t>O Serviço de Informação ao Cidadão - SIC, em atendimento a solicitação realizada no dia 14 de dezembro de 2013, vem informar que: Segundo Ofício nº 836 de 30 de dezembro de 2013 encaminhado pela Secretaria Municipal de Meio Ambiente - SEMEIA ao Serviço de Informação ao Cidadão - SIC, em atendimento à denúncia referente à poluição sonora proveniente do bar Ponto da Kaiser, informa que considerando que o empreendimento faz uso de equipamento de som, o proprietário foi notificado a regularizar a atividade junto a SEMEIA, no prazo de 15 dias, conforme Termo de Advertência nº 2275 assinado no dia 27 de dezembro de 2013.</t>
  </si>
  <si>
    <t>131310000052017-45</t>
  </si>
  <si>
    <t>Olá, gostaria de solicitar o documento ou publicações do Plano de Mobilidade de Rio Branco-AC, produzido em acordo com a lei 12.587, de 03 de janeiro de 2012. Grato.</t>
  </si>
  <si>
    <t>O Serviço de Informação ao Cidadão - SIC, vem respeitosamente informar que o objeto de sua solicitação encontra-se disponível no Portal Cidade Transparente (http://transparencia.riobranco.ac.gov.br/). No Portal Cidade Transparente, no menu "Planos, Programas e Ações", você encontrará o Plano Municipal de Mobilidade Urbana e o Plano Municipal de Transporte e Trânsito - PDTT (http://portalcgm.riobranco.ac.gov.br/portal/legislacao/plano-diretortransportes- transito/).</t>
  </si>
  <si>
    <t>13131000031/2016-92</t>
  </si>
  <si>
    <t xml:space="preserve">GOSTARIA DE SABER QUAL É A TAXA DE ISSQN PARA LOCAÇÃO DE MÃO DE OBRA TEMPORÁRIA  SERVIÇOS DE PORTARIA.
</t>
  </si>
  <si>
    <t>O SERVIÇO DE INFORMAÇÃO AO CIDADÃO - SIC informa que a solicitação foi respondida por e-mail, pela Secretaria Municipal de Desenvolvimento Econômico Finanças - SEFIN, por meio da Divisão de ISSQN. A Informação foi devidamente encaminhada por e-mail, no dia 25 de agosto de 2016, informando que a alíquota correspondente ao serviço de fornecimento de mão de obra é de 5% (cinco por cento), conforme tabela da Relação de Serviços e Aliquotas.</t>
  </si>
  <si>
    <t>SICRB201200040</t>
  </si>
  <si>
    <t>QUANTIDADE DE CARGOS COMISSIONADOS</t>
  </si>
  <si>
    <t>Em resposta ao pedido SICRB201200040, segue em anexo a quantidade de cargos da Administração Pública Municipal, de acordo com a Lei Municipal nº 1.551 de 08 de novembro de 2005 (Já disponível no Portal da Prefeitura - http://transparencia.riobranco.ac.gov.br/). SERVIDORES - LEGISLAÇÃO.</t>
  </si>
  <si>
    <t>13131000007/2017-34</t>
  </si>
  <si>
    <t>A Prefeitura de Rio Branco possui algum estudo, nota técnica, parecer ou documento equivalente que avalie a relação de custo-benefício entre a escolha por software livre e software proprietário? Ele(a) está disponibilizado na internet? Caso contrário, gostaria de ter acesso a ele(a).</t>
  </si>
  <si>
    <t>O Serviço de Informação ao Cidadão - SIC, vem respeitosamente informar que sua solicitação foi devidamente encaminhada para o Instituto de Tecnologia da Informação e Inovação - ITEC, e está informou que: Não existem registros oficiais de estudos sobre questão de escolha por parte desta Prefeitura acerca de Software Livre ou Software Proprietário, porém o tema e recorrente nos debates internos da área. O tema em questão desperta muitas controvérsias, pois a adoção de ferramenta de código aberto leva a investimentos e por vezes despesas "invisíveis" como capacitação, customização, dentre outras que não tem uma métrica simples de ser calculada. O ITEC prima pela execução de atividade que vislumbre menor custo para a gestão, sejam elas de origem em comunidade de Software Livre com modalidade de licenças GNU ou em modalidade de Licença de Uso, de forma que o TCO (Custo Total de Operação) seja o mais vantajoso a administração. Desde já agradecemos pela solicitação.</t>
  </si>
  <si>
    <t>E-SIC 131310000242014-29</t>
  </si>
  <si>
    <t>Informar, ao orgão, o não cumprimento desta notificação por parte do bar "ponto da kaiser" localizado à rua otávio rola n° 440 - bairro nova estação cep: 69.918-388. O mesmo insiste em funcionar desrespeitando os meios legais, provacando: barulho, algazarra, gritaria e sem a instalação do isolamento acústico no ambiente previsto em lei. Obrigado pela atenção.</t>
  </si>
  <si>
    <t>RESPOSTA ENCAMINHADA POR E-MAIL NO DIA 03 DE NOVEMBRO DE 2014. Senhor Requerente, O Serviço de Informação ao Cidadão - SIC, vem respeitosamente, informar a Vossa Senhoria que a apuração de crimes de contravenção penal por perturbação de ordem, como algazarras e gritarias, é realizada por autoridades policiais, conforme consta no art. 4º da Lei Federal nº 3.689/1941 (Código de Processo Penal). Informamos ainda que, considerando que não há definição de data e horário para emissão de som alto, pelo morador da Rua Buriti, nº 168, Nova Estação, deverá, ser acionado o Batalhão de Policiamento Ambiental durante a ocorrência, que aplicará o procedimento para apuração do crime de poluição sonora. Quanto ao Bar Ponto da Kaiser, informamos que já foram registradas denúncias na Secretaria Municipal de Meio Ambiente - SEMEIA, e que a equipe de fiscalização não constatou prática de poluição sonora no local.</t>
  </si>
  <si>
    <t>SICRB201300056</t>
  </si>
  <si>
    <t>CONCURSO DE AGENTE DE ENDEMIAS</t>
  </si>
  <si>
    <t>De acordo com a Secretaria Municipal de Saúde – SEMSA, a data para realização do Processo Seletivo Simplificado para agente de endemias nº 001/2013 ainda não esta disponível. A Comissão Organizadora do Concurso divulgará através de publicação no Diário Oficial ou Jornal local de grande circulação, e no site da Prefeitura Municipal de Rio Branco: www.riobranco.ac.gov.br</t>
  </si>
  <si>
    <t>13131000006/2017-90</t>
  </si>
  <si>
    <t>Nos termos da Lei 12.527/2011, solicitamos acesso a todos os pedidos de acesso à informação feitos à Prefeitura de Rio Branco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t>
  </si>
  <si>
    <t>O Serviço de Informação ao Cidadão – SIC, vem respeitosamente, informar que segue em anexo uma Planilha em formato EXCEL (formato aberto) contendo todo o histórico das solicitações realizadas a partir do ano de 2012, ano que iniciou o SIC no Município de Rio Branco até a presente data. Informamos que no ano de 2012, ano em que se iniciou o SIC, não existia o Portal E-SIC, que teve início no meio do ano de 2013, por isso que a numeração dos pedidos é diferente. A partir do meio do ano de 2013, teve o início do Portal E-SIC, e a partir de então, todas as solicitações passaram a ser realizadas diretamente pelo Portal E-SIC. Quanto ao conteúdo dos anexos das solicitações informamos que a maioria está disponível nos Portal Cidade Transparente (http://transparencia.riobranco.ac.gov.br/) e no Portal de Acesso a Informação (http://portalcgm.riobranco.ac.gov.br/lai/), uma vez que, após o atendimento se o objeto da solicitação for de interesse público ele e postados nos Portais.</t>
  </si>
  <si>
    <t>SICRB201300051</t>
  </si>
  <si>
    <t>ALVARÁ DE FUNCIONAMENTO DE EMPRESA</t>
  </si>
  <si>
    <t>De acordo com a Secretaria Municipal de Finanças, os documentos necessários para o Alvará de Localização e Funcionamento são:
1- Cópia do documento de propriedade do imóvel: Escritura Pública, registrada no Cartório de Registro Geral de Imóveis ou Título Definitivo ou Contrato de Locação do Imóvel;
2- Cópia da ficha do CNPJ da firma;
3- Cópia do Comprovante de endereço dos sócios/empresário;
4- Cópia dos documentos pessoais dos sócios/empresário; 
5- Cópia do Contrato de Construção da firma: (no caso de ser sociedade);
6- Cópia da FAC – Ficha de Atualização Cadastral ou FCN – Ficha de Cadastro Nacional; (ambas só deverão ser solicitadas, no caso de ser sociedade);
7- Cópia da Declaração de Firma Mercantil Individual; 
8- Certidão Negativa de Débitos do imóvel de localização da empresa; 
9- Cópia do Laudo de Vistoria das instalações de Proteção e Combate a Incêndios e Pânico pelo CBMAC;
10- Regularização de Termo de Habite-se &lt;Imóvel com menos de 5 anos;
11- Cópias das Carteiras de Saúde ou Atestado Operacional (de todos os funcionários);
12- Estacionamento na fração ideal na proporção de 01 vaga para........m;
13- Pátio de Manobras para Carga e Descarga;
14- Cópias da Procuração, RG e CPF do procurador (se for o caso).
A taxa cobrada por esse serviço é de R$ 17,04 e o prazo estimado é de 15 a 60 dias.</t>
  </si>
  <si>
    <t>SICRB201200012</t>
  </si>
  <si>
    <t>INFORMAÇÃO SOBRE O CONCURSO SIMPLIFICADO DA SEMCAS</t>
  </si>
  <si>
    <t>O resultado final do concurso simplificado da Secretaria Municipal de Cidadania e Assitencia Solcial – SEMCAS, está disponível no link abaixo, no portal da Prefeitura de Rio Branco;
http://www.riobranco.ac.gov.br/v4/index.php?opion=com_content&amp;view=article&amp;id=4087:semcas-publica-a-relacao-final-dos-candidatos-aprovador-no-concurso-simplificado&amp;catid=1:noticias&amp;Itemid=68</t>
  </si>
  <si>
    <t>SICRB201300049</t>
  </si>
  <si>
    <t xml:space="preserve">s anexi </t>
  </si>
  <si>
    <t>ORIENTAÇÕES CURRICULARES SEME</t>
  </si>
  <si>
    <t>Em resposta ao pedido de informação, a Secretaria Municipal encaminhou os documentos solicitados. O anexo 1, explicita as Políticas Educacionais da SEME para qualificar o ensino e aprendizagem na rede pública de ensino do município, com foco na Formação Continuada por considerar que a qualidade de um sistema de ensino passa, necessariamente, pela qualidade de seu professor. O anexo 2 ilustra a estrutura de nosso programa de formação que abrange 100% dos professores, coordenadores pedagógicos e gestores escolares. Os anexos 3, abordam os pressupostos didático – metodológicos de prática do professor a partir dos conteúdos e dos referenciais curriculares. O anexo 4, é o caderno com nossas Orientações Curriculares para o 1º ao 5º ano do Ensino Fundamental.</t>
  </si>
  <si>
    <t>SICRB201200041</t>
  </si>
  <si>
    <t>imposto</t>
  </si>
  <si>
    <t>DATA LIMITE PARA DECLARAÇÃO DO ISS</t>
  </si>
  <si>
    <t>A Declaração Mensal do ISS deve ser entregue pelo contribuinte, com ou sem movimento, até o 10º dia útil do mês seguinte ao da prestação de serviço. Para mais informações a respeito do ISS, acesse o link: http://www.gsp.acre.gov.br/index.php?option=com_content&amp;task=view&amp;id=314&amp;itemid=478</t>
  </si>
  <si>
    <t>E-SIC 13131000008/2013-55</t>
  </si>
  <si>
    <t>SOLICITA A ARRECADAÇÃO TOTAL POR TRIBUTOS (TRIBUTA A TRIBUTO) DE COMPETÊNCIA DO MUNICÍPIO DE RIO BRANCO REFERENTE AOS CNAES 4511-1/01; 4511-1/02; 4511-1/03; 4511-1/04; 4511-1/05; 4511-1/06; 4512-9/01;4512-9/02; 4520-0/01; 4520-0/02; 4520-0/03; 4520-0/04; 4520-0/05; 4520-0/06; 4520-0/07; 4520-0/08; 4530-7/01; 4530-7/02; 4530-7/03; 4530-7/04;4530-7/05; 4530-7/06; 4541-2/01; 4541-2/02; 4541-2/03; 4541-2/04; 4541-2/05; 4542-1/01; 4542-1/02; 4543-9/00; 2910-7/01; 2910-7/02; 2910-7/03;2920-4/01; 2920-4/02; 2930-1/01; 2930-1/02; 2930-1/03; 2941-7/00; 2942-5/00; 2943-3/00; 2944-1/00; 2945-0/00; 2949-2/01; 2949-2/99; 2950-6/00. Peço que essa informação seja disponibilizada mês a mês entre os anos de 2000 até 2013</t>
  </si>
  <si>
    <t>Senhor Requerente. Com amparo no art. 4º, incisos III e IV da Lei Municipal nº 1.915, de 25 de junho de 2012, publicada no Diário Oficial do Estado do Acre nº 10.828, de 27/06/2012, págs. Nº 51 a 54, informo que as informações requeridas por V.Sa., não estão produzidas na base de dados desta Prefeitura na forma especificada, motivo pelo qual deixa-se de atender ao seu pedido de acesso à informação, ressaltando que se encontram disponíveis no Portal Cidade Transparente (acessível em: http://transparencia.riobranco.ac.gov.br), as informações das arrecadações de todos os impostos Municipais na forma primária, íntegra e atualizada.</t>
  </si>
  <si>
    <t>E-SIC 131310000212014-95</t>
  </si>
  <si>
    <t>Gostaria de tirar uma dúvida relacionada a fiscalização da SEOP. Não sei a quem recorrer no caso de fiscalização e de mau serviço das obras da prefeitura. Existe algum órgão específico de fiscalização ou controle de suas obras? Moro na Rua Lazaro Teixeira dos Santos, Vila da Amizade. Rua ao lado do sest/senat e do posto acauã. Há 1 mês, a prefeitura decidiu trocar os asfalto da minha rua. Existiam alguns buracos, mas existia asfalto. Após a retirada total do asfalto (que não deveriam ter tirado se soubessem que não conseguiriam concluir), deixaram a rua no barro e só compactaram o solo (que inclusive foi refeita umas 3-4 vezes. Como fica o desperdício de dinheiro publico?). Entrei em contato com a secretaria de obras e com o fiscal da prefeitura responsável (Railson), e ele não tem previsão de término, pois as máquinas estão em outro lugar (outra prioridade). Pergunto: o que podemos fazer neste caso? Me mudei para a rua há mais ou menos 1 ano (que era asfaltada), e neste período já vi a prefeitura realizar o mal serviço com a rede fluvial, esgoto e asfaltamento. Tive calçada, caixa de esgoto e encanamentos quebrados, minha casa alagada (por um erro da rede fluvial), e agora muita lama que dificulta o acesso a minha casa. E o gasto público? Como controlar isso e fiscalizar melhor?</t>
  </si>
  <si>
    <t>ENCAMINHADO AO SOLICITANTE A RESPOSTA EMITIDA PELA SECRETARIA MUNICIPAL DE OBRAS PÚBLICAS. O E-MAIL FOI ENCAMINHADO NO DIA 29/10/2014 PELO SERVIÇO DE INFORMAÇÃO AO CIDADÃO - SIC, EM ANEXO FOI ENVIADO O OFÍCIO Nº 2501/GAB/SEOP.</t>
  </si>
  <si>
    <t>pmrb&gt; ANO 2014</t>
  </si>
  <si>
    <t>E-SIC 131310000212014-95.pdf</t>
  </si>
  <si>
    <t>SICRB201300063</t>
  </si>
  <si>
    <t>demografia</t>
  </si>
  <si>
    <t>DADOS ESTATÍSTICOS DEMOGRÁFICOS SOBRE A CAPITAL ACRIANA</t>
  </si>
  <si>
    <t>Em atenção ao pedido formulado ao Sistema de Informações ao Cidadão – SIC, informamos que o material solicitado não se encontra disponível no sítio da Prefeitura, uma vez que tais informações são prestadas diretamente pelo Instituto Brasileiro de Geografia e Estatística – IBGE. A fim de auxiliar em sua busca, o SIC informa o link de acesso às informações sobre a capital Rio Branco, bem como de outros municípios do Estado do Acre que estão localizados no site do IBGE. Segue abaixo o link: HTTP://www.ibge.gov.br/estadosat/perfil.php?sigla=ac</t>
  </si>
  <si>
    <t>13131000022/2016-00</t>
  </si>
  <si>
    <t xml:space="preserve">Com base na Lei n° 12.527/11, gostaríamos de solicitar:
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
</t>
  </si>
  <si>
    <t>O Serviço de Informação ao Cidadão - SIC, vem respeitosamente informar o atendimento da solicitação realizada no dia 06 de julho de 2016 que seguem em anexo.</t>
  </si>
  <si>
    <t>13131000010/2017-58</t>
  </si>
  <si>
    <t>Solicito uma cópia do Parecer Jurídico n° 032/2003, referente ao Convênio n° 067/2001, do Ministério da Integração Nacional ou Ministério das Cidades, referente a tomada de preços n° 012/2002, tendo em vista, que tal cópia é necessária para que seja anexada a um processo judicial referente ao Aditivo do Contrato Inicial, pois este parecer autoriza que o secretário o faça.Diante disso, solicito que tal pedido seja acatado o quanto antes por se tratar de parte essencial em processo judicial.</t>
  </si>
  <si>
    <t>O SERVIÇO DE INFORMAÇÃO AO CIDADÃO – SIC, vem respeitosamente, em atendimento a solicitação realizada por V.S.ª no dia 27 de abril do presente ano, informar que em consulta realizada ao Arquivo Geral desta Prefeitura Municipal, foram localizados 04 (quatro) volumes de documentos referentes ao Convênio nº 679/2001, firmado entre o Ministério da Integração Nacional ou Ministério das Cidades e o Município de Rio Branco, sendo que no volume 01, de folhas 001/315, referente a Tomada de Preços nº 012/2002, não consta o Parecer Jurídico  nº 032/2003, requisitado por V.S.ª, objeto de sua solicitação.</t>
  </si>
  <si>
    <t>SICRB201200003</t>
  </si>
  <si>
    <t>cnpj</t>
  </si>
  <si>
    <t>RELAÇÃO NOMINAL PJ'S NO RAMO DE DROGARIA COM ALVARÁ EM 2010</t>
  </si>
  <si>
    <t>O Serviço de Informação ao Cidadão vem respeitosamente, em atendimento a solicitação, informar que a Secretaria Municipal de Finança encaminhou a lista das farmácias que adquiriram alvará no ano de 2010, conforme relação que segue em anexo.</t>
  </si>
  <si>
    <t>pmrb&gt;ANO 2012</t>
  </si>
  <si>
    <t>E-SIC 13131000011/2013-79</t>
  </si>
  <si>
    <t>SOLICITA AS NOTAS FISCAIS ELETRÔNICAS, BEM COMO SUA RESPECTIVA CHAVE DE ACESSO COM 44 DÍGITOS, DAS COMPRAS DE VEÍCULOS, COMPRAS DE AUTOPEÇAS E GASTOS COM SERVIÇOS AUTOMOTIVOS REALIZADAS(OS) NO ANO DE 2011, 2012 E 2013 PELO MUNICÍPIO DE RIO BRANCO.</t>
  </si>
  <si>
    <t>Senhor Requerente. Com amparo no art. 4º, incisos III e IV da Lei Municipal nº 1.915, de 25 de junho de 2012, publicada no Diário Oficial do Estado do Acre nº 10.828, de 27/06/2012, págs. Nº 51 a 54, informo que as informações requeridas por V.Sa., não estão produzidas na base de dados desta Prefeitura na forma especificada, motivo pelo qual deixa-se de atender ao seu pedido de acesso à informação.</t>
  </si>
  <si>
    <t>E-SIC 131310000222015-11</t>
  </si>
  <si>
    <t>Gostaria de saber, com base na Lei de Acesso à Informação (Lei nº 12.527/2011), quantos servidores efetivos trabalham na prefeitura e quantos desses servidores ocupam cargos em comissão.</t>
  </si>
  <si>
    <t>O Serviço de Informação ao Cidadão - SIC, vem respeitosamente por meio de informação repassada pela Secretaria Municipal de Gestão de Pessoas - SEAD, informar que com base na folha de pagamento dos servidores do mês de março de 2015, a Prefeitura de Rio Branco possui um total de 4.246 (quatro mil, Duzentos e quarenta e seis) servidores efetivos, e dentro desse número de servidores, 85 (oitenta e cinco) servidores ocupam cargos em comissão.</t>
  </si>
  <si>
    <t>E-SIC 13131000005/2013-11</t>
  </si>
  <si>
    <t>CÓPIA DO PROCESSO ADMINISTRATIVO Nº 131.080.165/2013 – TERMO DE ADESÃO Nº 009/2013 – REF. A CONFECÇÃO DE MATERIAL GRÁFICO</t>
  </si>
  <si>
    <t>SOLICITAÇÃO ATENDIDA NO DIA 11/10/2013 COM O DEVIDO ENCAMINHAMENTO DOS DOCUMENTOS QUE FORAM ENTREGUES  DEVIDAMENTE PROTOCOLADOS NA CÂMARA MUNICIPAL PARA VEREADORA ELIANE SINASIQUE.</t>
  </si>
  <si>
    <t>E-SIC 131310000052014-01</t>
  </si>
  <si>
    <t>GOSTARIA DE RECEBER O BOLETO PARA PAGAMENTO DO IPTU DE SUA RESIDÊNCIA.</t>
  </si>
  <si>
    <t>SOLICITAÇÃO ATENDIDA NO DIA 26/02/2014 FOI ENTREGUE NAS MÃOS DO SOLICITANTE NO DIA 26/02/2014 OS BOLETOS PARA PAGAMENTO DO IPTU 2014 DO IMÓVEL LOCALIZADO NA RUA PERNAMBUCO, Nº 047, BOSQUE, RIO BRANCO - AC, CEP: 69.900-000.</t>
  </si>
  <si>
    <t>13131000035/2016-71</t>
  </si>
  <si>
    <t>Sou pesquisador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</si>
  <si>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O SERVIÇO DE INFORMAÇÃO AO CIDADÃO - SIC, vem respeitosamente, informar que o conteúdo de sua solicitação foi devidamente encaminhado para o Departamento de Licitações - DELIC, localizado na Secretaria Municipal de Desenvolvimento Econômico e Finanças - SEFIN, e o referido Departamento nos respondeu através do Ofício nº 021/2016/PMRB do dia 19 de setembro do presente ano, conforme documento em anexo, atendendo o conteúdo da solicitação de V. S.ª. Informamos ainda, que o solicitante poderá consultar informações referentes a Licitações e Contratos no Portal Cidade Transparente (http://transparencia.riobranco.ac.gov.br/), no Menu: LICITAÇÕES E CONTRATOS.</t>
  </si>
  <si>
    <t>pmrb&gt;
ANO 2016</t>
  </si>
  <si>
    <t>E-SIC 131310000352016-71.pdf</t>
  </si>
  <si>
    <t>SICRB201300057</t>
  </si>
  <si>
    <t>LOCAL E DATAS DAS PROVAS DO CONCURSO PARA AGENTE DE ENDEMIAS</t>
  </si>
  <si>
    <t>Atendendo sua solicitação, encaminho-lhe anexo, arquivo contendo os locais das provas do concurso para contratação de Agentes de Endemias. Informo que essa informação se encontra disponível no endereço eletrônico: www.riobranco.ac.gov.br (site da Prefeitura de Rio Branco).</t>
  </si>
  <si>
    <t>13131000001/2017-67</t>
  </si>
  <si>
    <t>Venho por meio desta, informar que fui aprovada Concurso de Agente Comunitário de Saúde, realizado no ano de 2012. No concurso em questão, saiu à lista de aprovação, com a pontuação geral, contudo, eu fiquei empatada com outra pessoa no número de pontos e necessito saber a descriminação da pontuação, uma vez que no Edital informa que existem critérios de desempate por meio do peso das disciplinas aplicadas.
Informo que fui à Secretária Municipal de Saúde para obter informação, mas não obtive sucesso na minha busca.
Sendo assim solicito a informação detalhada quanto a minha classificação, bem como o detalhamento da minha pontuação, como critérios de desempate no referido concurso, já que só foi informada a pontuação geral, sem especificar os pesos em cada disciplina para saber quem ficou mais bem classificada na ordem de chamada do Concurso. Minha inscrição foi feita para Agente Comunitário Saúde para o Modulo USF Boa Vista, Sobral.</t>
  </si>
  <si>
    <t>O Serviço de Informação ao Cidadão - SIC, vem respeitosamente, informar que a solicitação de V.S.ª foi devidamente encaminhada para a Secretaria Municipal de Saúde - SEMSA, no dia 06 de janeiro do presente ano. A referida Secretaria encaminhou resposta no dia 24 de janeiro contendo o relatório sobre o caso em questão, que segue em anexo. Desde já agradecemos a sua solicitação.</t>
  </si>
  <si>
    <t>prefeitura municipal de porto velho</t>
  </si>
  <si>
    <t>75000054201677</t>
  </si>
  <si>
    <t>Sou pesquisadora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</si>
  <si>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Encaminhamos a V.Sª., resposta quanto a solicitação de acesso à informação sob o protocolo nº. 00075000054201677, em anexo.
Atenciosamente.</t>
  </si>
  <si>
    <t>75000005201634</t>
  </si>
  <si>
    <t>POR GENTILEZA, GOSTARIA DE SABER O HORÁRIO DE FUNCIONAMENTO DO ATENDIMENTO AO PÚBLICO EXTERNO DA SEMAD.</t>
  </si>
  <si>
    <t>Conforme solicitado, informamos a V.Sª., que o horário de Atendimento da Secretaria Municipal de Administração - SEMAD, é de Segunda à Sexta, das 8h a 12h e das 14h as 18h.</t>
  </si>
  <si>
    <t>75000088201661</t>
  </si>
  <si>
    <t>Prezados Senhores,
Com base na Lei de Acesso a Informação (LAI), solicito o especial favor das respostas do questionário eletrônico no endereço: https://goo.gl/forms/XZDOikEdJa67w2N83 ou no documento anexo, sobre Mobilidade e Logística Urbana de sua cidade.
Solicito também uma cópia de seu Plano de Mobilidade Urbana.
Trata-se de pesquisa acadêmica que tem por objetivo geral levantar a utilização atual das práticas e conceitos da Logística Urbana nas cidades brasileiras. Esse estudo está sendo desenvolvido pelo estudante José Maria Dias (jmdias@ufscar.br) matriculado no mestrado em Engenharia de Produção da Universidade Federal de São Carlos -CCGT, (http://www.ppgeps.ufscar.br/estudantes) sob a orientação do Prof. Dr. José Geraldo Vidal Vieira (http://www.ppgeps.ufscar.br/professores/prof-dr-jose-geraldo-vidal-vieira-1).
Muito obrigado pela sua atenção e colaboração,
Atenciosamente,</t>
  </si>
  <si>
    <t>De acordo com o questiónario enviado pelo solicitante Senhor José Maria, não temos competência para responder ao questiónario, devido até a presente data trabalharmos apenas com Iluminação Pública do Município/Distritos de Porto Velho/RO. Com isto a secretária responsável seria a (SEMUR).</t>
  </si>
  <si>
    <t>75000007201623</t>
  </si>
  <si>
    <t>Boa tarde, Gostaria de saber onde esta o processo 07.01519/2013. E previsao de pagamento</t>
  </si>
  <si>
    <t>Informamos a V.Sª,. que o Processo nº. 07.01519/2013, volume IV, encontra-se na Secretaria Municipal da Fazenda - SEMFAZ, para análise do Processo e pagamento, conforme documento em anexo.</t>
  </si>
  <si>
    <t>75000018201611</t>
  </si>
  <si>
    <t>Venho por meio deste solicitar acesso a seguinte informação:
Anexo I, Demonstrativo da Despesa com Pessoal, do Relatório de Gestão Fiscal do Poder Executivo do 1º Quadrimestre de 2016.</t>
  </si>
  <si>
    <t>PREZADO CIDADÃO,
Honra-nos atender vossa solicitação, ao tempo que informamos que o lapso temporal entre o pedido e o fornecimento do relatório deveu-se ao fato de que a sua publicação ocorrera somente na data de ontem (30/05/2016), conforme Diário Oficial do Município nº. 5.215.
Agradecemos a compreensão e segue em anexo o relatório solicitado.</t>
  </si>
  <si>
    <t>75000076201718</t>
  </si>
  <si>
    <t>Solicito desta empresa, as seguintes informações ou justificativas em caso de não haver dados a serem informados.
1. relatório e/ou projetos de compensação pactuados entre a prefeitura de porto velho e o consorcio santo antônio para construção de habitações urbanas.
2. houve realocações de moradores no perímetro urbano de porto velho em decorrência das hidrelétricas (em especial a de santo antônio)?
3.arquivo cadastral de beneficiários dos programas habitacionais (minha casa minha vida) contendo as seguintes informações:
NOME DO BENEFICIÁRIO - EMPREENDIMENTO QUE OCUPA - LOCAL DE MORADIA ANTES DE SEREM BENEFICIADAS PELO PROGRAMA</t>
  </si>
  <si>
    <t>1. Não houveram compensações pactuadas entre a prefeitura municipal de porto velho e o consórcio santo antônio para construção de unidades habitacionais.
2. Houveram atendimentos em unidades habitacionais no Programa Minha Casa Minha Vida, nos empreendimentos Porto Madero III, Porto Madero IV, algumas famílias no Orgulho do Madeira, outras famílias estão aguardando o empreendimento Cristal da Calama. Os beneficiários foram as famílias atingidas pela enchente do rio madeira no ano de 2014, ressaltamos ainda, que não podemos afirmar, se houve interferência do consórcio santo antônio.
3. O Sr Gilberto Paulino, deverá comparecer junto a esta secretaria e protocolar seu pedido através de requerimento específico.
Secretaria Municipal de Regularização Fundiária, Habitação e Urbanismo – SEMUR
Av Abunã, 868, Abunã
Márcia Cristina Luna – Secretária Municipal</t>
  </si>
  <si>
    <t>75000024201661</t>
  </si>
  <si>
    <t>Solicito informações sobre todos os procedimentos adotados por esta secretaria referentes ao período 01/01/2016 - 01/06/2016 sobre limpeza urbana e roçamento no bairro aeroclube.</t>
  </si>
  <si>
    <t>Em atenção ao protocolo em questão, no qual solicita informações sobre todos os procedimentos adotados por esta Secretaria, informamos que, dentre outras situações, estamos empenhados em atender nosso cronograma, pois o Bairro Aeroclube está no agendamento para realização de serviços de capina, raspagem, roçagem, recolhimento e pintura nos meio fios e também a limpeza de boca de lobo se for necessário.
No momento, as equipes de limpeza, estão empenhados para o apoio do evento da Tocha Olímpica na nossa capital. Após o término do evento, continuaremos com o nosso cronograma em atender os bairros da nossa cidade.
Sem mais para o momento, desde de já agradecemos a vossa compreensão.</t>
  </si>
  <si>
    <t>75000089201797</t>
  </si>
  <si>
    <t>Bom dia,
Por gentileza poderia me informar se e preciso fazer a renovação do Estudo RMA a cada seis meses e se tem taxa para pagar.</t>
  </si>
  <si>
    <t>Em tramitação</t>
  </si>
  <si>
    <t>75000061201750</t>
  </si>
  <si>
    <t>Boa tarde, 
segue anexo com solicitação referente ao Portal da Transparência.</t>
  </si>
  <si>
    <t>em atendimento de protocolo Nº 00075000060201713, que a quantidade de acessos realizados até o momento são de 39, solicitações mais frequentes 24, e quantidade de solicitações respondidas 38 na Secretaria Municipal de Administração, e nas demais Secretarias Vinculadas a SEMAD são:
Quantidade de Acessos realizados 116;
Quantidade de solicitações mais frequentes 63;
Quantidade de solicitações respondidas 109;
Segue em anexo a planilha com o relatório conforme solicitado e encaminhado para seu e-mail.
Qualquer dúvida, estamos à Disposição.</t>
  </si>
  <si>
    <t>75000030201618</t>
  </si>
  <si>
    <t>Olá, sou pesquisador da Fundação Getúlio Vargas. Com base na Lei
12.527/2011 solicito:
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</si>
  <si>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Bom dia,
Existe dentro do âmbito do município o Departamento de Recursos de Tecnologia da Informação e Modernização - DRTI que é responsável pelo levantamento,  análise,  suporte  e  manutenção  da  rede 
lógica  interna  de  todas  as  secretarias,  com  exceção da Secretaria de Fazenda - SEMFAZ e Secretaria Municipal de Educação - SEMED,  e do gerenciamento da rede externa da Prefeitura de Porto Velho. Segue anexo as Leis de criação e reestruturação do DRTI e abaixo os links das referidas leis.
Lei Ordinária nº 1.047 de 24.06.1992 - http://www.portovelho.ro.gov.br:81/index.php?option=com_docman&amp;task=cat_view&amp;gid=1247&amp;Itemid=662&amp;limitstart=30
Lei Complementar nº 329 de 02.01.2009 - http://www.portovelho.ro.gov.br:81/alias/portaldoservidor/index.php?option=com_content&amp;task=view&amp;id=1721</t>
  </si>
  <si>
    <t>75000034201604</t>
  </si>
  <si>
    <t>Olá, sou pesquisador da Fundação Getúlio Vargas.Com base na Lei
12.527/2011 solicito:
5. Este município disponibiliza algum aplicativo
(apps) para celular e dispositivos móveis e sites de prestação de serviços
online ou de participação público (e-gov)? Se sim, listar os
Links para as bases de dados compartilhadas via APIs.</t>
  </si>
  <si>
    <t>Considerando o pedido de acesso à informação, sob o Protocolo n°. 00075000034201604, solicitado por V.Sª., segue em anexo a resposta do Departamento de Recursos de Tecnologia da Informação e Modernização-DRTI/SEMAD, quanto ao solicitado.
Atenciosamente,</t>
  </si>
  <si>
    <t>75000074201648</t>
  </si>
  <si>
    <t>Solicito com URGÊNCIA se possível números de Acidentes de Trabalho registrados nas UPAS de Porto Velho-RO, podendo ser dados de durante um ano, um mês ou até uma semana, para fins de coleta de dados para pesquisa cientifica da Faculdade de Rondônia-FARO
Att. Denise Freire do Nascimento acadêmica da Faro, desde de já agradeço.</t>
  </si>
  <si>
    <t>Tendo em vista a existência de protocolo de entrega de dados para fins acadêmicos, solicitamos que entre em contato direto na ASTEC-SEMUSA, na sede da Secretaria (Jorge Teixeira com Sete de Setembro), ou pelo fone 3901-3632. Salientamos que nesta ASTEC, existe um termo de responsabilidade pelo uso e divulgação das informações de saúde. Mesmo estes sendo público, requerem análise da situação ética que envolverá a sua utilização.
Certo da compreensão, agradeço desde já.</t>
  </si>
  <si>
    <t>75000062201702</t>
  </si>
  <si>
    <t>Olá, gostaria da informação, em formato aberto, de quais os cargos comissionados existentes e seus respectivos nomeados na secretaria de educação.</t>
  </si>
  <si>
    <t>No link http://transparencia.portovelho.ro.gov.br/Servidores/Listar/ é possível verificar todos os cargos comissionado desta secretaria, basta selecionar a secretaria SEMED e no campo VÍNCULO selecionar o item comissionado, que irá listar os nomes, cargos e localização de cada servidor.</t>
  </si>
  <si>
    <t>75000052201769</t>
  </si>
  <si>
    <t>Olá,
Por gentileza responder o seguinte:
1) O Município possui  regulamentação  da Lei de Acesso a Informação - LAI?
a)	Se a resposta for positiva apresentar o número e o link.
b)	Se a resposta for negativa justificar.
2) Há regulamentação quanto a classificação de sigilo?
a)	Se a resposta for positiva apresentar o número e o link.
3) Há regulamentação quanto a responsabilidade do servidor?
a)	Se a resposta for positiva apresentar o número e o link.
4) Na regulamentação da LAI há regulamentação das instâncias recursais?</t>
  </si>
  <si>
    <t>Senhora,
Informamos que consta no Decreto nº 14.974 de 27/08/2015 que regulamenta a Lei de acesso a informação, conforme link abaixo:
http://www.portovelho.ro.gov.br/uploads/docman/decreto_n_13.974-15_de_27.08.2015.pdf
Atenciosamnte,</t>
  </si>
  <si>
    <t>75000030201707</t>
  </si>
  <si>
    <t>Gostaria de saber porque a SEMAD não disponibiliza em sua página na internet as legislações concernentes ao abono de permanência, tendo em vista que muitos servidores pertencentes ao quadro da Prefeitura Municipal de Porto Velho-RO desconhecem as referidas normas.</t>
  </si>
  <si>
    <t>Informamos a V.Sa. que encontra-se disponível no site  www.portovelho.ro.gov.br, a Lei Complementar nº404/2010, art. 72. referente ao Abono de Permanência. 
Faz-se necessário o comparecimento na Divisão de Atendimento ao Servidor/DIAS, para solicitar a simulação referente ao Abono Permanência.</t>
  </si>
  <si>
    <t>Prezados.
Mesmo que a lei sobre o abono de permanência esteja disponível no site www.portovelho.ro.gov.br, a forma que essa está informada na citada página eletrônica não é transparente. Além disso, a referida norma deve estar no link concernente aos recursos humanos de cada secretaria pertencente à estrutura da Prefeitura Municipal de Porto Velho-PVH/RO.</t>
  </si>
  <si>
    <t>Prezado Senhor,
Em atendimento ao Recurso de 1ª Instância de Vossa Senhoria, realizado no dia 29.03.2017, agradecemos a sugestão, informamos que foi encaminhado o Ofício nº 1429/SIC/SEMAD, 31.03.2017 à Coordenadoria Municipal de Tecnologia da Informação e Pesquisa -CMTI para que seja feita análise quanto a possibilidade de disponibilizar o link, concernente a lei sobre Abono Permanência na página de cada secretária. Estamos à disposição para qualquer eventualidade.</t>
  </si>
  <si>
    <t>75000090201631</t>
  </si>
  <si>
    <t>Gostaria de saber como está o processo de regularização da instalação de posteamento do bairro nova esperança?
A Eletrobras depende da prefeitura para a colocação da rede de energia, e enquanto isso a população é que sofre e continua sem energia de qualidade.</t>
  </si>
  <si>
    <t>Informamos que sobre a Regularização de Posteamento esta Secretaria não possui autonomia, informo que o sr procure a Emdur na Av: Brasilia, nº 1576, Santa Barbara, Porto Velho - RO,
Call Center: 0800 - 642 6331 ou no site http://www.emdurpvh.com.br/
Na certeza de sua compreensão desejos um Feliz Natal e Um Ano Novo Próspero!!!</t>
  </si>
  <si>
    <t>Bom dia!
Esse processo é montado na SEMUR, não tem nada haver com a ENDUR que cuida da iluminação pública.
Vários processos  da Eletrobras estão na SEMUR para que a mesma emita parecer da largura das vias e posteriormente libere a 
 Eletrobras para colocação dos poste de energia elétrica nas ruas.
Sendo assim nada tem haver com a ENDUR.
Esses processos encontram-se ai.</t>
  </si>
  <si>
    <t>Boa Tarde , peço desculpas pela informação equivocada.
A equipe da SEMUR fez o Levantamento Topográfico referente as ruas do Bairro Nova Esperança para instalação do posteamento via eletrobrás. Por se tratar de área da União solicitamos a anuência do Terra Legal/Incra, estamos aguardando retorno, o processo encontra-se nesta secretaria no departamento de Regularização Fundiária (DRF) com Tanhama no fone 3901-3192.</t>
  </si>
  <si>
    <t>75000077201681</t>
  </si>
  <si>
    <t>Assim pergunto:
1)	O Sr. Wilson Martins Marques e o Sr. Nilsom Martins Marques de acordo com documento em anexo, constam com sócio de uma empresa que atuava no ramo funerário em Cuiabá, bem como constam como proprietários das funerárias Dom Bosco e São Cristovão em Porto Velho, assim sendo quero saber se há alguma ilegalidade nesse procedimento?
2)	Se tiver dentro da legalidade, a atuação destes com as empresas adicionais como Angelus e Cliniprev não seria considerado um monopólio ou oligopólio, visando dominar o mercado local e mesmo nacional?
3)	As parcerias entre  Angelus e Cliniprev oferecendo o plano de desconto em rede credenciadas com médicos, laboratórios, dentistas, pela Cliniprev e plano funeral pela Angelus, disfarçado de um plano familiar está atendendo o que diz a lei 13.261, de 22 de março de 2016, já que lá fala de plano funerário?</t>
  </si>
  <si>
    <t>Prezado Senhor,
Em atenção ao expediente de Vossa Senhoria, temos a informar:
1. Os questionamentos não se caracterizam como solicitação de informações pois não especificam claramente a informação solicitada conforme o Decreto nº 13.974, de 27 de agosto de 2015, que determina:
Art. 12. O pedido de acesso à informação deverá conter:
I - nome do requerente;
II - número de documento de identificação válido;
III - especificação, de forma clara e precisa, da informação requerida;
IV - endereço eletrônico, preferencialmente, ou físico, do requerente, para recebimento de comunicações ou da informação requerida.
2. Os fatos narrados no expediente exigem trabalho adicional de análise e interpretação jurídica, não sendo esta atividade de competência da Controladoria Geral do Município, facultando a negativa de atendimento à solicitação conforme art. 13 do citado Decreto: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3. A solicitação de “informações sobre o setor funerário em Porto Velho” inicialmente mencionada, desdobrou-se em questionamentos sobre:
a) ilegalidade em propriedade e sociedade de empresas do ramo funerário;
b) existência ou não de monopólio ou oligopólio de empresa sobre serviço; e
c) descaracterização de serviço funerário ofertado por meio de “plano” para contratação com vários serviços.
Tais questionamentos requerem análise jurídica e nem sequer como consulta se enquadram por referir-se a dúvida suscitada na aplicação de dispositivos legais e regulamento.</t>
  </si>
  <si>
    <t>11/8/0201</t>
  </si>
  <si>
    <t>Requerimento pessoal</t>
  </si>
  <si>
    <t>75000056201666</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</si>
  <si>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t>
  </si>
  <si>
    <t>Servimo-nos do presente para encaminhar o Decreto n° 14.319, de 30 de setembro de 2016, o qual "Estabelece normas sobre a formalização de denúncias no âmbito do Município de Porto Velho", publicado no Diário Oficial do Município n° 5.304, de 3 de Outubro de 2016.</t>
  </si>
  <si>
    <t>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</si>
  <si>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75000075201692</t>
  </si>
  <si>
    <t>Empenho 003674 - Processo 09.00213/2015</t>
  </si>
  <si>
    <t>Prezado Senhor, necessitamos que seja formulada pergunta contendo a sua solicitação, pois, se assim não feito, não temos condições de saber o que o senhor necessita saber. Obrigado.</t>
  </si>
  <si>
    <t>75000036201695</t>
  </si>
  <si>
    <t xml:space="preserve">s anexo </t>
  </si>
  <si>
    <t>A resposta ao pedido de acesso à informação sob protocolo 00075000012201636 não foi respondida, pois não recebemos o anexo mencionado. Não conseguimos localizar o recurso aberto para que a informação fosse enviada.</t>
  </si>
  <si>
    <t>Em atendimento a solicitação supracitada, reiteramos o encaminhamento, em anexo, da planilha com os dados referentes aos gastos com publicidade
Outrossim, informamos que não há possibilidade de realizar um detalhamento mais minucioso, pois isso demanda mão de obra e a Prefeitura não dispõe de servidores suficientes para se dedicar meramente ao um tipo de serviço como esse.</t>
  </si>
  <si>
    <t>5000012201717</t>
  </si>
  <si>
    <t>Bom dia!
Gostaria de saber se já tem algum parecer a respeito do posteamento do bairro nova esperança? da ultima vez que entrei em contado o processo tinha ido para o terra legal para um parecer.
desde já grato.</t>
  </si>
  <si>
    <t>O processo ainda não retornou a esta secretaria. O bairro ainda é terra Federal, não foi feita a doação para o município. Para mais esclarecimentos favor comparecer a esta Secretaria - SEMUR localizada na Av Abunã, 868, Olaria falar com Tanhama no 3901-3192.</t>
  </si>
  <si>
    <t>75000059201608</t>
  </si>
  <si>
    <t>Fui funcionário da Prefeitura de Porto Velho nos anos de 1994 e 1995.
No ano de 2006, solicitei uma CERTIDÃO DE TEMPO DE SERVIÇO (cópia anexa), para fins de contagem de tempo de serviço no atual órgão onde trabalho, o TJMG - Tribunal de Justiça de Minas Gerais.
Contudo, foram pedidas informações adicionais, conforme documento anexo (solic. informações TJMG).
Assim, não tendo parentes ou pessoas conhecidas no Município de Porto Velho ou mesmo no estado de Rondônia, venho me servir deste serviço, na esperança de conseguir as certidões necessárias para a contagem do tempo de serviço prestado ao Município de Porto Velho/RO.
Fico à disposição para o pagamento de eventuais taxas e/ou emolumentos necessários para o recebimento das certidões.</t>
  </si>
  <si>
    <t>Informamos a V.Sª., que já foi elaborada a sua Declaração de Tempo de Contribuição para fins de obtenção de benefício junto ao INSS, conforme anexo.</t>
  </si>
  <si>
    <t>Anexo</t>
  </si>
  <si>
    <t>75000057201619</t>
  </si>
  <si>
    <t>Solicitação de informações com fundamento na Lei de Acesso à Informação
Serra, ES, 31 de agosto de 2016
Prezados Senhores,
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
Atenciosamente,</t>
  </si>
  <si>
    <t>Quanto ao seu pedido de acesso à informação se "Existe algum Processo Administrativo de Responsabilização de pessoas jurídicas instaurado (concluso ou em andamento) no âmbito dessa administração com fundamento na Lei federal nº 12.846/2013 (Lei Anticorrupção)?"
Informamos a V.Sª que já foi solicitada a Divisão competente e a mesma demandará de mais tempo para produção das informações.
Atenciosamente;</t>
  </si>
  <si>
    <t>75000016201614</t>
  </si>
  <si>
    <t>gostaria de saber o salario atual, somadas a produtividade, se possivel, do procurador juridico do municipio de porto velho.</t>
  </si>
  <si>
    <t>a remuneração dos Procuradores do Município de Porto Velho é composto de Vencimento Básico e Produtividade, conforme o estabelecido no anexo I da Lei Complementar nº 163, de 08 de julho de 2003, nos níveis e classes de enquadramento de cada servidor. (alterada pela lei LC 528/14).
Cabe ressaltar que o valor atual do vencimento básico está atualizado pela Lei Complementar nº 527/2014.
A produtividade é concedida com base na pontuação estabelecida na LC 163/03, como retribuição à execução das atividades em tabela definida pelo Poder Executivo, em que cada ponto corresponde a um percentual da Unidade de Padrão Fiscal do Município (UPF), conforme Lei complementar nº 528/2014.
Atualmente a UPF vigente no município consta na Resolução nº 009/2015-GAB/SEMFAZ de 09.11.2015.
Todas as informações que estou lhe passando estão localizadas no Portal da Prefeitura de Porto Velho.
http://alias.portovelho.ro.gov.br:81/portaldoservidor/index.php?option=com_content&amp;task=view&amp;id=1722
http://transparencia.portovelho.ro.gov.br/Servidores/Listar/</t>
  </si>
  <si>
    <t>75000073201601</t>
  </si>
  <si>
    <t>Processo 009.213-00/2015</t>
  </si>
  <si>
    <t>75000062201613</t>
  </si>
  <si>
    <t>Pergunta em anexo.</t>
  </si>
  <si>
    <t>ESTAREMOS ENCAMINHADO VOSSA SOLICITAÇÃO PARA A SECRETARIA MUNICIPAL DE ADMINISTRAÇÃO, A QUAL REALIZA TODAS AS LICITAÇÕES ATRAVÉS DA CML, E DETÉM AS INFORMAÇÕES NECESSÁRIAS PARA AUXILIA-LÁS.</t>
  </si>
  <si>
    <t>Sou pesquisadora da Escola de Direito da Fundação Getúlio Vargas - Rio de Janeiro e 
venho por meio da Lei 12.527/11 e amparada pelo seuArt.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</si>
  <si>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Prezados,
Gostaria de saber como irei receber a resposta da SECRETARIA MUNICIPAL DE ADMINISTRAÇÃO, uma vez que o pedido já foi encerrado no e-sic.
Atenciosamente,</t>
  </si>
  <si>
    <t>esculpe-me! pela demora em responder mais foi por problemas técnicos.
Sua resposta será encaminhada através da própria Secretaria Municipal de Administração, pois há uma solicitação aberta para eles.</t>
  </si>
  <si>
    <t>75000086201753</t>
  </si>
  <si>
    <t>Quantos alunos existem por sala de aula nas escolas municipais.</t>
  </si>
  <si>
    <t>75000028201649</t>
  </si>
  <si>
    <t>Prezados(as) Senhores(as),
Sou acadêmica do Curso de Ciências Contábeis na Universidade Federal de Santa Catarina.
Está sendo realizada uma pesquisa sobre a disponibilização dos demonstrativos contábeis relativos aos anexos da Lei n.º 4.320/1964 nos sítios eletrônicos de um conjunto de municípios brasileiros.
Neste sentido, foi visitado o seguinte sítio eletrônico (URLs) do Município de Porto Velho no dia 12/06/2016: http://transparencia.portovelho.ro.gov.br/Site/Principal/&gt;
Todavia, não foram encontradas:
Notas explicativas referentes aos exercícios de 2014 e 2015;
Os demonstrativos relativos aos anexos 1, 6, 7, 8, 9, 10, 11, 16, 17, 18 e 19 da Lei n.º 4.320/1964, referentes aos exercícios de 2014 e 2015;
Diante disto, pergunta-se:
1) Há algum outro endereço de sítio eletrônico, além do já citado, que poderia abrigar os documentos indicados como ausentes (não encontrados)?
2) Caso haja, favor indicar os locais exatos para localização na internet (endereços com URLs completas). Caso não haja, favor informar se há alguma previsão de quando serão disponibilizados tais documentos na internet.
Cordialmente,</t>
  </si>
  <si>
    <t>Primeiramente honra-nos em atender a vossa solicitação, consultado o setor competente o mesmo informou que:
1. As prestações de contas do Município de Porto Velho dos exercícios de 2011 a 2015 encontram-se no sitio eletrônico http://transparencia.portovelho.ro.gov.br/Site/Principal/, link Lei de Responsabilidade Fiscal - Prestações de Contas;
2. As notas explicativas dos demonstrativos, quando necessárias, compõem os próprios demonstrativos (Ex. O Balanço Patrimonial de 2015 apresenta nota explicativa na sequência do próprio demonstrativo), ou seja, o Município não elabora notas explicativas apartado dos anexos.
3. Os demonstrativos da Lei nº. 4.320/64 apresentados nas Prestações de Contas são os exigidos pela Instrução Normativa nº 13/2004 do Tribunal de Contas do Estado de Rondônia.
4. No Exercício de 2015 o Tribunal de Contas do Estado de Rondônia, passou a exigir o encaminhamento da prestação de contas via digital (Sistema SIGAP Corporativo - Recepção de Dados) e consequentemente reduziu o número de demonstrativos a serem encaminhados. Os demonstrativos da Lei 4.320/64 encaminhados foram: Anexos 12, 13, 14, 15 e 18.
5. Compõem as prestações de contas uma série de outros anexos exigidos pela Instrução Normativa nº 13/2004 do Tribunal de Contas do Estado de Rondônia.
Por fim, se necessários esclarecimentos adicionais, solicitamos contatar o responsável pelo setor competente, Sr. Luiz Henrique Gonçalves, Coordenador Municipal de Contabilidade – Telefone (69) 3901 3245.
Att,</t>
  </si>
  <si>
    <t>75000060201624</t>
  </si>
  <si>
    <t>Sou pesquisadora da Escola de Direito da Fundação Getúlio Vargas - Rio de Janeiro e venho por meio da Lei 12.527/2011 requerer informações desta Prefeitura.
Conforme previsto no Art. 39 artigo da Lei 8666/11 solicito a lista das audiências públicas realizadas por este órgão nos anos de 2013, 2014 e 2015 e os documentos gerados a partir das audiências tais como lista de participantes, atas e deliberações.</t>
  </si>
  <si>
    <t>De acordo com a solicitação de acesso a informação supracitada, informamos a V.sª., que nos anos de 2013, 2014 e 2015, não foi realizado por este órgão nenhuma Audiência Pública.
Atenciosamente,</t>
  </si>
  <si>
    <t>75000079201751</t>
  </si>
  <si>
    <t>Solicito informação sobre quando a prefeitura vai realizar o próximo Concurso Público para preenchimento de vagas de cargos efetivos, na função: administrador, Auxiliar administrativo, ou áreas afins?
solicito saber quando vai ocorrer?
se já iniciaram os processos?
em que fase se encontram os processos?</t>
  </si>
  <si>
    <t>75000051201633</t>
  </si>
  <si>
    <t>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t>
  </si>
  <si>
    <t>enhor,  no portal o senhor terá acesso a essas informações pela qual foi feita a solicitação, na página da Prefeitura de Porto Velho o senhor vai clicar em TRANSPARÊNCIA, RECURSOS HUMANOS,RELAÇÃO SERVIDORES,LOTAÇÃO E REMUNERAÇÃO, encontra se disponível do ano de 2013 a 2016 de todas as secretarias e servidores.</t>
  </si>
  <si>
    <t>75000061201679</t>
  </si>
  <si>
    <t>Sou pesquisadora da Escola de Direito da Fundação Getúlio Vargas - Rio de Janeiro e venho por meio da Lei 12.527/2011 requerer informações a esta Prefeitura.
O artigo 49 da lei 8.666/93 considera que as prefeituras podem revogar ou anular procedimentos licitatórios em razão de interesse público decorrente de fato superveniente devidamente comprovado.
Com base na legislação pertinente gostaria de solicitar a lista de todos os pedidos de anulação de processo licitatório ou de contratos na modalidade concorrência entre 2012 e 2015 assim como os pareceres com as devidas justificativas, link para os editais, e nome dos responsáveis pelo parecer.
Solicito listar separadamente para as situações distintas descritas abaixo:
a) processos em andamento antes da homologação do contrato;
b)processo licitatório concluído após adjudicação;
c) contratos firmados.</t>
  </si>
  <si>
    <t>Informamos a V.Sª., que as todas as informações solicitadas encontram-se disponíveis para consulta no 
http://transparencia.portovelho.ro.gov.br/Site/Principal/ site da Prefeitura do Município de Porto Velho, no link:</t>
  </si>
  <si>
    <t>75000077201762</t>
  </si>
  <si>
    <t>Gostaria  de renovar meu alvara sanitario,como devo proceder</t>
  </si>
  <si>
    <t>Informamos que a receita e despesa dos valores gastos em ações de serviços públicos de saúde - ASPS, conforme determina a Portaria nº 204 de 29/01/07 que regulamenta o financiamento e a transferência dos recursos federais para as ações e os serviços de saúde, na forma de blocos de financiamento, com o respectivo monitoramento e controle, e lei complementar nº 141 de 13/01/12, que dispõe sobre os valores mínimos a serem aplicados anualmente pela União, Estados, Distrito Federal e Municípios em ações e serviços públicos de saúde; estabelece os critérios de rateio dos recursos de transferências para a saúde e as normas de fiscalização, avaliação e controle das despesas com saúde nas três esferas de governo.
Os valores das receitas e despesas encontra disponível no site do portal da saúde (portalsaude.saude.gov.br), segue abaixo as janela de acesso:
-Demontrativos da despesa com saúde
-ano;
-UF;
-Municipio;
-Periodo;
-consulta.
Considerando que o planejamento desta Secretária Municipal de Saúde, é realizada anualmente pela Programação Anual de Saúde (PAS) aprovada pelo Conselho Municipal de Saúde de Porto Velho, ações de serviço público de saúde. Qualquer outros esclarecimentos estamos a disposição.</t>
  </si>
  <si>
    <t>75000018201794</t>
  </si>
  <si>
    <t>Solicitação de auxilio transporte</t>
  </si>
  <si>
    <t>Informamos a V.Sª, que a solicitação acima não se trata de uma Solicitação de Informação conforme descrito na Lei de Acesso à informação. Contudo, sugerimos que o senhor entre em contato com o Departamento de Recursos Humanos/SEMAD.</t>
  </si>
  <si>
    <t>75000087201617</t>
  </si>
  <si>
    <t>Considerando a Lei de Acesso a Informação, venho por meio deste, solicitar a esta SEMPRE cópia do Ofício nº. 1549/GP/Jurídico/2014 de 15/12/2014.</t>
  </si>
  <si>
    <t>Como informado anteriormente segue em anexo o Oficio solicitado.
Desculpe-nos pela demora, mais como havíamos informado o oficio ja se encontrava arquivado e só agora nos foi enviado uma cópia.</t>
  </si>
  <si>
    <t>75000043201697</t>
  </si>
  <si>
    <t>Bom dia. 
Sou mestranda em Administração da Universidade Federal de Rondônia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t>
  </si>
  <si>
    <t>Em anexo resposta ao questionário, conforme solicitação feita através do sistema de informação.
Att.</t>
  </si>
  <si>
    <t>75000023201616</t>
  </si>
  <si>
    <t>Gostaria de saber se já foi aprovado no banco referente o meu apartamento. do minha casa minha vida. cpf 08632813463 no aguardo</t>
  </si>
  <si>
    <t>O projeto social em qual o CPF está inscrito é do Governo do Estado, portanto não temos acesso a essa informação. Favor comparecer a Central de Atendimento Morada Nova na Emater situada no Palácio Rio Madeira - Av. Farquar n 2986, anexo Rio Jamari - 1º andar, bairro Pedrinhas para maiores informações.</t>
  </si>
  <si>
    <t>75000039201629</t>
  </si>
  <si>
    <t>11.3 ZELADORIA - Orçamento</t>
  </si>
  <si>
    <t>Qual o investimento no período de 2013-2014 em iluminação pública no Bairro Aeroclube e na Estrada dos Japoneses?</t>
  </si>
  <si>
    <t>No ano de 2013 os trabalhos foram iniciados no mês de setembro, não havendo registros de investimentos no período. Em 2014, de acordo com os dados da folha de acompanhamento anual, foram manutenidos 149 pontos de iluminação no bairro aeroclube, levando em consideração que cada ponto custa em média 300 reais.
Quanto à manutenção da Estrada dos Japoneses, persiste a problemática da falta de baixa tensão na rede elétrica, impedindo a realização dos trabalhos de iluminação pública. Faz-se necessário contato com a Eletrobrás para comunicar o fato e regularizar a situação e, assim, a EMDUR poder iniciar manutenção no local.</t>
  </si>
  <si>
    <t>1.1 Agenda</t>
  </si>
  <si>
    <t>1.2 Pagamentos</t>
  </si>
  <si>
    <t>3.5 SERVIÇOS - Licenças ambientais</t>
  </si>
  <si>
    <t>3.6 SERVIÇOS - Conselhos Tutelares</t>
  </si>
  <si>
    <t>4.3 SAÚDE - Orçamento</t>
  </si>
  <si>
    <t>6.2 MOBILIDADE URBANA - Verbas servidores</t>
  </si>
  <si>
    <t>7.2 LAZER E CULTURA - Verbas Servidores</t>
  </si>
  <si>
    <t>8.99 EDUCAÇÃO - Outros</t>
  </si>
  <si>
    <t>9.1 HABITAÇÃO - Servidores</t>
  </si>
  <si>
    <t>9.2 HABITAÇÃO - Verbas servidores</t>
  </si>
  <si>
    <t>9.99 HABITAÇÃO - Outros</t>
  </si>
  <si>
    <t>10.1 ESPORTES - Servidores</t>
  </si>
  <si>
    <t>10.2 ESPORTES - Verbas Servidores</t>
  </si>
  <si>
    <t>10.3 ESPORTES - Orçamento</t>
  </si>
  <si>
    <t>10.4 ESPORTES - Execução</t>
  </si>
  <si>
    <t>10.99 ESPORTES - Outros</t>
  </si>
  <si>
    <t>11.1 ZELADORIA - Servidores</t>
  </si>
  <si>
    <t>11.2 ZELADORIA - Verbas servidores</t>
  </si>
  <si>
    <t>99.1 Registros feitos por câmeras de segurança</t>
  </si>
  <si>
    <t>99.2 Informações históricas</t>
  </si>
  <si>
    <t>3.8 Desapropriações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</si>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</sst>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1.0"/>
      <color rgb="FF000000"/>
      <name val="Calibri"/>
    </font>
    <font/>
    <font>
      <b/>
    </font>
    <font>
      <sz val="11.0"/>
      <name val="Calibri"/>
    </font>
    <font>
      <color rgb="FF202124"/>
      <name val="Roboto"/>
    </font>
    <font>
      <color rgb="FF000000"/>
      <name val="Arial"/>
    </font>
  </fonts>
  <fills count="11">
    <fill>
      <patternFill patternType="none"/>
    </fill>
    <fill>
      <patternFill patternType="lightGray"/>
    </fill>
    <fill>
      <patternFill patternType="solid">
        <fgColor rgb="FFD9D9D9"/>
        <bgColor rgb="FFD9D9D9"/>
      </patternFill>
    </fill>
    <fill>
      <patternFill patternType="solid">
        <fgColor rgb="FFC9DAF8"/>
        <bgColor rgb="FFC9DAF8"/>
      </patternFill>
    </fill>
    <fill>
      <patternFill patternType="solid">
        <fgColor rgb="FFFFD966"/>
        <bgColor rgb="FFFFD966"/>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FFE599"/>
        <bgColor rgb="FFFFE599"/>
      </patternFill>
    </fill>
    <fill>
      <patternFill patternType="solid">
        <fgColor rgb="FFFFFFFF"/>
        <bgColor rgb="FFFFFFFF"/>
      </patternFill>
    </fill>
    <fill>
      <patternFill patternType="solid">
        <fgColor rgb="FF76A5AF"/>
        <bgColor rgb="FF76A5A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0" fontId="0" numFmtId="164" xfId="0" applyFont="1" applyNumberFormat="1"/>
    <xf borderId="0" fillId="3" fontId="1" numFmtId="0" xfId="0" applyFill="1" applyFont="1"/>
    <xf borderId="0" fillId="3" fontId="1" numFmtId="0" xfId="0" applyAlignment="1" applyFont="1">
      <alignment readingOrder="0"/>
    </xf>
    <xf borderId="0" fillId="3" fontId="0" numFmtId="164" xfId="0" applyFont="1" applyNumberFormat="1"/>
    <xf borderId="0" fillId="4" fontId="1" numFmtId="0" xfId="0" applyFill="1" applyFont="1"/>
    <xf borderId="0" fillId="4" fontId="1" numFmtId="0" xfId="0" applyAlignment="1" applyFont="1">
      <alignment readingOrder="0"/>
    </xf>
    <xf borderId="0" fillId="4" fontId="0" numFmtId="164" xfId="0" applyFont="1" applyNumberFormat="1"/>
    <xf borderId="0" fillId="5" fontId="1" numFmtId="0" xfId="0" applyFill="1" applyFont="1"/>
    <xf borderId="0" fillId="6" fontId="1" numFmtId="0" xfId="0" applyFill="1" applyFont="1"/>
    <xf borderId="0" fillId="7" fontId="1" numFmtId="0" xfId="0" applyFill="1" applyFont="1"/>
    <xf borderId="0" fillId="8" fontId="1" numFmtId="0" xfId="0" applyFill="1" applyFont="1"/>
    <xf borderId="0" fillId="8" fontId="1" numFmtId="0" xfId="0" applyAlignment="1" applyFont="1">
      <alignment readingOrder="0"/>
    </xf>
    <xf borderId="0" fillId="8" fontId="0" numFmtId="164" xfId="0" applyFont="1" applyNumberFormat="1"/>
    <xf borderId="0" fillId="0" fontId="3" numFmtId="0" xfId="0" applyAlignment="1" applyFont="1">
      <alignment vertical="bottom"/>
    </xf>
    <xf quotePrefix="1" borderId="0" fillId="0" fontId="1" numFmtId="0" xfId="0" applyAlignment="1" applyFont="1">
      <alignment readingOrder="0"/>
    </xf>
    <xf borderId="0" fillId="9" fontId="4" numFmtId="0" xfId="0" applyAlignment="1" applyFill="1" applyFont="1">
      <alignment readingOrder="0" shrinkToFit="0" wrapText="0"/>
    </xf>
    <xf borderId="0" fillId="10" fontId="1" numFmtId="0" xfId="0" applyFill="1" applyFont="1"/>
    <xf borderId="0" fillId="10" fontId="1" numFmtId="0" xfId="0" applyAlignment="1" applyFont="1">
      <alignment readingOrder="0"/>
    </xf>
    <xf borderId="0" fillId="10" fontId="0" numFmtId="164" xfId="0" applyFont="1" applyNumberFormat="1"/>
    <xf borderId="0" fillId="9" fontId="5" numFmtId="0" xfId="0" applyAlignment="1" applyFont="1">
      <alignment readingOrder="0"/>
    </xf>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607" sheet="ana_base_pref"/>
  </cacheSource>
  <cacheFields>
    <cacheField name="poder" numFmtId="0">
      <sharedItems>
        <s v="Executivo"/>
      </sharedItems>
    </cacheField>
    <cacheField name="esfera" numFmtId="0">
      <sharedItems>
        <s v="Municipal"/>
      </sharedItems>
    </cacheField>
    <cacheField name="orgao" numFmtId="0">
      <sharedItems>
        <s v="controladoria-geral do municipio de sao paulo"/>
        <s v="prefeitura municipal do recife"/>
        <s v="prefeitura municipal de joao pessoa"/>
        <s v="prefeitura municipal de vitoria"/>
        <s v="prefeitura municipal de Salvador"/>
        <s v="prefeitura municipal de rio branco"/>
        <s v="prefeitura municipal de porto velho"/>
      </sharedItems>
    </cacheField>
    <cacheField name="protocolo" numFmtId="0">
      <sharedItems>
        <s v="8753"/>
        <s v="10"/>
        <s v="11860"/>
        <s v="193"/>
        <s v="862"/>
        <s v="17706"/>
        <s v="1153"/>
        <s v="8919"/>
        <s v="16723"/>
        <s v="1641"/>
        <s v="2425"/>
        <s v="10944"/>
        <s v="17066"/>
        <s v="16321"/>
        <s v="14770"/>
        <s v="12680"/>
        <s v="11478"/>
        <s v="9461"/>
        <s v="2186"/>
        <s v="11455"/>
        <s v="2815"/>
        <s v="14060"/>
        <s v="9897"/>
        <s v="9716"/>
        <s v="825"/>
        <s v="11490"/>
        <s v="10384"/>
        <s v="223"/>
        <s v="1663"/>
        <s v="10370"/>
        <s v="11772"/>
        <s v="9416"/>
        <s v="10551"/>
        <s v="2796"/>
        <s v="15787"/>
        <s v="13547"/>
        <s v="8738"/>
        <s v="1378"/>
        <s v="8456"/>
        <s v="770"/>
        <s v="8345"/>
        <s v="3928"/>
        <s v="11617"/>
        <s v="13692"/>
        <s v="9430"/>
        <s v="16465"/>
        <s v="13485"/>
        <s v="189"/>
        <s v="12077"/>
        <s v="16060"/>
        <s v="11733"/>
        <s v="12969"/>
        <s v="10725"/>
        <s v="9203"/>
        <s v="4016"/>
        <s v="10961"/>
        <s v="18441"/>
        <s v="15808"/>
        <s v="2246"/>
        <s v="12955"/>
        <s v="1786"/>
        <s v="14975"/>
        <s v="2401"/>
        <s v="12732"/>
        <s v="14958"/>
        <s v="2522"/>
        <s v="762"/>
        <s v="11666"/>
        <s v="2648"/>
        <s v="13241"/>
        <s v="14101"/>
        <s v="10717"/>
        <s v="18388"/>
        <s v="18497"/>
        <s v="17426"/>
        <s v="12147"/>
        <s v="8643"/>
        <s v="9463"/>
        <s v="9880"/>
        <s v="3987"/>
        <s v="678"/>
        <s v="11632"/>
        <s v="11786"/>
        <s v="8183"/>
        <s v="15759"/>
        <s v="10624"/>
        <s v="2632"/>
        <s v="13600"/>
        <s v="15750"/>
        <s v="4055"/>
        <s v="9894"/>
        <s v="15114"/>
        <s v="196"/>
        <s v="11372"/>
        <s v="15705"/>
        <s v="8225"/>
        <s v="15121"/>
        <s v="2654"/>
        <s v="12804"/>
        <s v="4021"/>
        <s v="15371"/>
        <s v="13961"/>
        <s v="10484"/>
        <s v="10481"/>
        <s v="2834"/>
        <s v="8546"/>
        <s v="14144"/>
        <s v="14783"/>
        <s v="12489"/>
        <s v="1974"/>
        <s v="14336"/>
        <s v="1189"/>
        <s v="10860"/>
        <s v="20150057903006?"/>
        <s v="20150013234999?"/>
        <s v="20160027429999?"/>
        <s v="20150002260040?"/>
        <s v="20150012606002?"/>
        <s v="20140020458999?"/>
        <s v="20150017760040?"/>
        <s v="20150060203006?"/>
        <s v="20140002234999?"/>
        <s v="20150025829007?"/>
        <s v="20150037103006?"/>
        <s v="20160011320038?"/>
        <s v="20140007721004?"/>
        <s v="20130020371045?"/>
        <s v="20170006360999?"/>
        <s v="20160039721002?"/>
        <s v="20160019903006?"/>
        <s v="20150069071003?"/>
        <s v="20150033303006?"/>
        <s v="20160019403006?"/>
        <s v="20150042903006?"/>
        <s v="20160059143999?"/>
        <s v="20150017461004?"/>
        <s v="20150072703006?"/>
        <s v="20150012050999?"/>
        <s v="20160019703006?"/>
        <s v="20160001350002?"/>
        <s v="20150003034026?"/>
        <s v="20150025969053?"/>
        <s v="20160001068048?"/>
        <s v="20160024133028?"/>
        <s v="20150067871043?"/>
        <s v="20160004020001?"/>
        <s v="20150042429025?"/>
        <s v="20130009220038?"/>
        <s v="20160048603006?"/>
        <s v="20150056803006?"/>
        <s v="20150021420038?"/>
        <s v="20150052735999?"/>
        <s v="20150011062999?"/>
        <s v="20150051133028?"/>
        <s v="20150044572065?"/>
        <s v="20160020803006?"/>
        <s v="20160050621002?"/>
        <s v="20150067603006?"/>
        <s v="20130019933999?"/>
        <s v="20160063120999?"/>
        <s v="20150002133999?"/>
        <s v="20160029020038?"/>
        <s v="20130013236999?"/>
        <s v="20160022203006?"/>
        <s v="20160043019999?"/>
        <s v="20160006160999?"/>
        <s v="20150063118999?"/>
        <s v="20150045543999?"/>
        <s v="20160009459999?"/>
        <s v="20160003060999?"/>
        <s v="20130007661999?"/>
        <s v="20150033603006?"/>
        <s v="20160042319999?"/>
        <s v="20150028006002?"/>
        <s v="20170006203999?"/>
        <s v="20150035703006?"/>
        <s v="20160037979078?"/>
        <s v="20170005871999?"/>
        <s v="20150037503006?"/>
        <s v="20150010833999?"/>
        <s v="20160020503006?"/>
        <s v="20150039303006?"/>
        <s v="20160004301015?"/>
        <s v="20160056129999?"/>
        <s v="20160005269051?"/>
        <s v="20160005343999?"/>
        <s v="20150041703006?"/>
        <s v="20140007903999?"/>
        <s v="20160028803999?"/>
        <s v="20150054403006?"/>
        <s v="20150067119003?"/>
        <s v="20150073320999?"/>
        <s v="20150044703006?"/>
        <s v="20150009403006?"/>
        <s v="20140010201999?"/>
        <s v="20160021503006?"/>
        <s v="20150047534005?"/>
        <s v="20130004168999?"/>
        <s v="20140024268005?"/>
        <s v="20150038703006?"/>
        <s v="20160056861005?"/>
        <s v="20130003268999?"/>
        <s v="20150045403006?"/>
        <s v="20150073172002?"/>
        <s v="20170006118005?"/>
        <s v="20140026672065?"/>
        <s v="20160014834026?"/>
        <s v="20130001850999?"/>
        <s v="20150047936999?"/>
        <s v="20170005901999?"/>
        <s v="20150038903006?"/>
        <s v="20160037208999?"/>
        <s v="20140021669053?"/>
        <s v="20170010460040?"/>
        <s v="20160051233999?"/>
        <s v="20160004572004?"/>
        <s v="20140018843016?"/>
        <s v="20150041520038?"/>
        <s v="20150052535999?"/>
        <s v="20160054620038?"/>
        <s v="20170008203002?"/>
        <s v="20160032103006?"/>
        <s v="20150028803006?"/>
        <s v="20160057560005?"/>
        <s v="20150017372065?"/>
        <s v="20160005706010?"/>
        <s v="20130002361999?"/>
        <s v="692152"/>
        <s v="974944"/>
        <s v="359226"/>
        <s v="952827"/>
        <s v="781507"/>
        <s v="448144"/>
        <s v="249389"/>
        <s v="987498"/>
        <s v="365001"/>
        <s v="514858"/>
        <s v="171911"/>
        <s v="672990"/>
        <s v="285772"/>
        <s v="736973"/>
        <s v="586501"/>
        <s v="601189"/>
        <s v="792756"/>
        <s v="490495"/>
        <s v="449806"/>
        <s v="396515"/>
        <s v="433809"/>
        <s v="941103"/>
        <s v="328536"/>
        <s v="906456"/>
        <s v="500055"/>
        <s v="278674"/>
        <s v="530657"/>
        <s v="690542"/>
        <s v="990442"/>
        <s v="572156"/>
        <s v="164345"/>
        <s v="460560"/>
        <s v="654194"/>
        <s v="585851"/>
        <s v="303571"/>
        <s v="704658"/>
        <s v="433857"/>
        <s v="523689"/>
        <s v="282569"/>
        <s v="759364"/>
        <s v="909564"/>
        <s v="879847"/>
        <s v="718356"/>
        <s v="551674"/>
        <s v="164611"/>
        <s v="542064"/>
        <s v="759216"/>
        <s v="681081"/>
        <s v="701787"/>
        <s v="486578"/>
        <s v="534165"/>
        <s v="128389"/>
        <s v="287246"/>
        <s v="404792"/>
        <s v="301360"/>
        <s v="548823"/>
        <s v="100533"/>
        <s v="811177"/>
        <s v="999363"/>
        <s v="805567"/>
        <s v="362964"/>
        <s v="334215"/>
        <s v="296335"/>
        <s v="357433"/>
        <s v="100394"/>
        <s v="597881"/>
        <s v="442748"/>
        <s v="381121"/>
        <s v="849981"/>
        <s v="756017"/>
        <s v="981550"/>
        <s v="919805"/>
        <s v="810106"/>
        <s v="265333"/>
        <s v="986021"/>
        <s v="510354"/>
        <s v="676151"/>
        <s v="515359"/>
        <s v="301401"/>
        <s v="174907"/>
        <s v="543902"/>
        <s v="303977"/>
        <s v="795637"/>
        <s v="425897"/>
        <s v="529819"/>
        <s v="762493"/>
        <s v="419871"/>
        <s v="476743"/>
        <s v="299664"/>
        <s v="867332"/>
        <s v="909822"/>
        <s v="660291"/>
        <s v="999652"/>
        <s v="215018"/>
        <s v="354957"/>
        <s v="720891"/>
        <s v="199943"/>
        <s v="152360"/>
        <s v="820906"/>
        <s v="829513"/>
        <s v="759616"/>
        <s v="402340"/>
        <s v="449482"/>
        <s v="363988"/>
        <s v="744022"/>
        <s v="276316"/>
        <s v="694861"/>
        <s v="624140"/>
        <s v="611876"/>
        <s v="425830"/>
        <s v="865040"/>
        <s v="572865"/>
        <s v="592964"/>
        <s v="272261"/>
        <s v="2013030686"/>
        <s v="2012027497"/>
        <s v="2014055668"/>
        <s v="2012028486"/>
        <s v="2012036565"/>
        <s v="2017009416"/>
        <s v="2012041262"/>
        <s v="2013043963"/>
        <s v="2016061905"/>
        <s v="2012049314"/>
        <s v="2012063322"/>
        <s v="2014028036"/>
        <s v="2016067482"/>
        <s v="2016056639"/>
        <s v="2016044741"/>
        <s v="2016013647"/>
        <s v="2014043190"/>
        <s v="2013061979"/>
        <s v="2012058887"/>
        <s v="2014042999"/>
        <s v="2012069718"/>
        <s v="2016038971"/>
        <s v="2013078277"/>
        <s v="2013071089"/>
        <s v="2012035773"/>
        <s v="2014043185"/>
        <s v="2014013780"/>
        <s v="2012028489"/>
        <s v="2017016336"/>
        <s v="2014013335"/>
        <s v="2014050697"/>
        <s v="2013057953"/>
        <s v="2014017157"/>
        <s v="2012067952"/>
        <s v="2016050668"/>
        <s v="2016029443"/>
        <s v="2013026221"/>
        <s v="2012042677"/>
        <s v="2013015382"/>
        <s v="2012035583"/>
        <s v="2013009534"/>
        <s v="2012075753"/>
        <s v="2014044908"/>
        <s v="2016031463"/>
        <s v="2013057383"/>
        <s v="2016055822"/>
        <s v="2016027029"/>
        <s v="2012028454"/>
        <s v="2014055413"/>
        <s v="2016052381"/>
        <s v="2014046198"/>
        <s v="2016015113"/>
        <s v="2014018776"/>
        <s v="2013050012"/>
        <s v="2012076771"/>
        <s v="2014024537"/>
        <s v="2014014576"/>
        <s v="2016050115"/>
        <s v="2017015192"/>
        <s v="2016013729"/>
        <s v="2012052070"/>
        <s v="2016043476"/>
        <s v="2012062501"/>
        <s v="2016003482"/>
        <s v="2016043191"/>
        <s v="2012063320"/>
        <s v="2012035514"/>
        <s v="2014042910"/>
        <s v="2012064203"/>
        <s v="2016018369"/>
        <s v="2016036987"/>
        <s v="2017012966"/>
        <s v="2014017891"/>
        <s v="2012067348"/>
        <s v="2016063862"/>
        <s v="2014054174"/>
        <s v="2013018084"/>
        <s v="2013055031"/>
        <s v="2013067943"/>
        <s v="2012074524"/>
        <s v="2012033708"/>
        <s v="2014040707"/>
        <s v="2017015545"/>
        <s v="2013001794"/>
        <s v="2016049286"/>
        <s v="2017013373"/>
        <s v="2012063440"/>
        <s v="2016024116"/>
        <s v="2016049109"/>
        <s v="2012076768"/>
        <s v="2013067191"/>
        <s v="2016043061"/>
        <s v="2017011101"/>
        <s v="2014029095"/>
        <s v="2016047922"/>
        <s v="2013002842"/>
        <s v="2016042692"/>
        <s v="2012063438"/>
        <s v="2014072341"/>
        <s v="2012073470"/>
        <s v="2016044287"/>
        <s v="2016029016"/>
        <s v="2014010812"/>
        <s v="2014010804"/>
        <s v="2012066678"/>
        <s v="2013011881"/>
        <s v="2016031821"/>
        <s v="2016039821"/>
        <s v="2014057982"/>
        <s v="2012053521"/>
        <s v="2016036325"/>
        <s v="2012041163"/>
        <s v="2014015986"/>
        <s v="2016047536"/>
        <s v="201506825230"/>
        <s v="201506100885"/>
        <s v="2016061561274"/>
        <s v="201506101794"/>
        <s v="201506316506"/>
        <s v="2017062558064"/>
        <s v="201506316517"/>
        <s v="201506895613"/>
        <s v="2017062359400"/>
        <s v="201506316529"/>
        <s v="201506410462"/>
        <s v="2016061330376"/>
        <s v="2017062378902"/>
        <s v="2016062286353"/>
        <s v="2016061974323"/>
        <s v="2016061620589"/>
        <s v="2016061375724"/>
        <s v="201606102640"/>
        <s v="201506316542"/>
        <s v="2016061372632"/>
        <s v="201506410466"/>
        <s v="2016061807594"/>
        <s v="2016061086837"/>
        <s v="2016061042809"/>
        <s v="201506316502"/>
        <s v="2016061350355"/>
        <s v="2016061138303"/>
        <s v="2017062685214"/>
        <s v="201506316528"/>
        <s v="2016061112614"/>
        <s v="2016061354012"/>
        <s v="2017062668100"/>
        <s v="2017062485292"/>
        <s v="201506410463"/>
        <s v="2017062562918"/>
        <s v="2016061627077"/>
        <s v="201506433223"/>
        <s v="2017062668430"/>
        <s v="201506410474"/>
        <s v="201506285119"/>
        <s v="201506410471"/>
        <s v="201506410464"/>
        <s v="2016061318436"/>
        <s v="2016061561285+G57"/>
        <s v="201506791867"/>
        <s v="2016061988611"/>
        <s v="2016061561277"/>
        <s v="201506101743"/>
        <s v="2017062578630"/>
        <s v="2016061899129"/>
        <s v="2016061269592"/>
        <s v="2016061446973"/>
        <s v="2017062544822"/>
        <s v="201506461620"/>
        <s v="2017062599467"/>
        <s v="2016061098777"/>
        <s v="2016061041773"/>
        <s v="SICRB201300066"/>
        <s v="SICRB201200001"/>
        <s v="E-SIC 131310000162014-82"/>
        <s v="SICRB201200004"/>
        <s v="SICRB201200016"/>
        <s v="13131000044/2016-61"/>
        <s v="SICRB201200021"/>
        <s v="SICRB201300067"/>
        <s v="13131000024/2016-91"/>
        <s v="SICRB201200028"/>
        <s v="SICRB201200039"/>
        <s v="E-SIC 13131000012/2013-13"/>
        <s v="13131000026/2016-80"/>
        <s v="131310000132016-19"/>
        <s v="131310000312015-10"/>
        <s v="E-SIC 131310000232014-84"/>
        <s v="E-SIC 131310000022014-69"/>
        <s v="SICRB201300072"/>
        <s v="SICRB201200034"/>
        <s v="E-SIC 131310000012014-14"/>
        <s v="SICRB201200043"/>
        <s v="E-SIC 131310000142015-74"/>
        <s v="SICRB201300078"/>
        <s v="SICRB201300074"/>
        <s v="SICRB201200015"/>
        <s v="E-SIC 13131000014/2013-11"/>
        <s v="SICRB201300084"/>
        <s v="13131000009/2017-23"/>
        <s v="SICRB201200026"/>
        <s v="SICRB201300082"/>
        <s v="E-SIC 13131000016/2013-00"/>
        <s v="131310000052017-45"/>
        <s v="13131000031/2016-92"/>
        <s v="SICRB201200040"/>
        <s v="13131000007/2017-34"/>
        <s v="E-SIC 131310000242014-29"/>
        <s v="SICRB201300056"/>
        <s v="13131000006/2017-90"/>
        <s v="SICRB201300051"/>
        <s v="SICRB201200012"/>
        <s v="SICRB201300049"/>
        <s v="SICRB201200041"/>
        <s v="E-SIC 13131000008/2013-55"/>
        <s v="E-SIC 131310000212014-95"/>
        <s v="SICRB201300063"/>
        <s v="13131000022/2016-00"/>
        <s v="13131000010/2017-58"/>
        <s v="SICRB201200003"/>
        <s v="E-SIC 13131000011/2013-79"/>
        <s v="E-SIC 131310000222015-11"/>
        <s v="E-SIC 13131000005/2013-11"/>
        <s v="E-SIC 131310000052014-01"/>
        <s v="13131000035/2016-71"/>
        <s v="SICRB201300057"/>
        <s v="13131000001/2017-67"/>
        <s v="75000054201677"/>
        <s v="75000005201634"/>
        <s v="75000088201661"/>
        <s v="75000007201623"/>
        <s v="75000018201611"/>
        <s v="75000076201718"/>
        <s v="75000024201661"/>
        <s v="75000089201797"/>
        <s v="75000061201750"/>
        <s v="75000030201618"/>
        <s v="75000034201604"/>
        <s v="75000074201648"/>
        <s v="75000062201702"/>
        <s v="75000052201769"/>
        <s v="75000030201707"/>
        <s v="75000090201631"/>
        <s v="75000077201681"/>
        <s v="75000056201666"/>
        <s v="75000075201692"/>
        <s v="75000036201695"/>
        <s v="5000012201717"/>
        <s v="75000059201608"/>
        <s v="75000057201619"/>
        <s v="75000016201614"/>
        <s v="75000073201601"/>
        <s v="75000062201613"/>
        <s v="75000086201753"/>
        <s v="75000028201649"/>
        <s v="75000060201624"/>
        <s v="75000079201751"/>
        <s v="75000051201633"/>
        <s v="75000061201679"/>
        <s v="75000077201762"/>
        <s v="75000018201794"/>
        <s v="75000087201617"/>
        <s v="75000043201697"/>
        <s v="75000023201616"/>
        <s v="75000039201629"/>
      </sharedItems>
    </cacheField>
    <cacheField name="assunto" numFmtId="0">
      <sharedItems containsBlank="1">
        <s v="3.2 SERVIÇOS - IPTU"/>
        <s v="6.5 MOBILIDADE URBANA - Outros"/>
        <s v="3.1 SERVIÇOS - Permissões e certificados"/>
        <s v="2.3 Orçamento geral"/>
        <s v="11.4 ZELADORIA - Execução"/>
        <s v="8.4 EDUCAÇÃO -  Execução"/>
        <s v="2.6 Convênios e licitações"/>
        <m/>
        <s v="6.1 MOBILIDADE URBANA - Servidores"/>
        <s v="13.1 VARIADOS - Execução"/>
        <s v="12.1 Concursos"/>
        <s v="5.3 TRÂNSITO - Orçamento e arrecadação"/>
        <s v="8.5 EDUCAÇÃO - Ensino de gênero e sexualidade"/>
        <s v="6.4 MOBILIDADE URBANA - Execução"/>
        <s v="2.99 Outros - Controle social: administrativo"/>
        <s v="99.99 Outros"/>
        <s v="9.4 HABITAÇÃO - Execução"/>
        <s v="9.3 HABITAÇÃO -  Orçamento"/>
        <s v="2.3 Orçamento interno"/>
        <s v="5.4 TRÂNSITO - Execução"/>
        <s v="4.1 SAÚDE - Servidores"/>
        <s v="8.1 EDUCAÇÃO - Servidores"/>
        <s v="2.7 Lei de Acesso e gestão da informação"/>
        <s v="2.1 Servidores Geral"/>
        <s v="4.5 SAÚDE - Convênios com OS na área da saúde"/>
        <s v="4.4 SAÚDE - Execução"/>
        <s v="8.3 EDUCAÇÃO - Orçamento"/>
        <s v="2.5 Conselhos"/>
        <s v="3.4 SERVIÇOS - Atuação de multas"/>
        <s v="3.99 SERVIÇOS - Outros - Informações sobre atividades reguladas pela prefeitura"/>
        <s v="2.4 Estrutura administrativa"/>
        <s v="7.4 LAZER E CULTURA - Execução"/>
        <s v="3.7 Mapas"/>
        <s v="3.3 SERVIÇOS - Inspeção veicular"/>
        <s v="5.1 TRÂNSITO - Servidores"/>
        <s v="11.5 ZELADORIA - Solicitação de serviços"/>
        <s v="5.99 TRÂNSITO - Outros"/>
        <s v="4.6 SAÚDE - Solicitação de serviços"/>
        <s v="7.1 LAZER E CULTURA - Servidores"/>
        <s v="6.3 MOBILIDADE URBANA - Orçamento e arrecadação"/>
        <s v="1.99 Outros - Controle social de prefeitos e secretários"/>
        <s v="4.99 SAÚDE - Outros"/>
        <s v="2.2 Verbas Geral"/>
        <s v="5.2 TRÂNSITO - Verba servidores"/>
        <s v="7.3 LAZER E CULTURA - Orçamento"/>
        <s v="11.99 ZELADORIA - Outros"/>
        <s v="8.2 EDUCAÇÃO - Verbas servidores"/>
        <s v="7.99 LAZER E CULTURA - Outros"/>
        <s v="4.2 SAÚDE - Verba servidores"/>
        <s v="11.3 ZELADORIA - Orçamento"/>
      </sharedItems>
    </cacheField>
    <cacheField name="outros" numFmtId="0">
      <sharedItems containsBlank="1">
        <m/>
        <s v="dados sptrans"/>
        <s v="frota"/>
        <s v="zoonoses"/>
        <s v="corrupção"/>
        <s v="n. total de deficientes"/>
        <s v="mapas"/>
        <s v="assistência social"/>
        <s v="valet"/>
        <s v="excluir"/>
        <s v="problemas técnicos"/>
        <s v="assistencia social/ leve leite"/>
        <s v="igualdade racial"/>
        <s v="legislação"/>
        <s v="obra urbanização"/>
        <s v="planejamento/horta comunitária"/>
        <s v="processos"/>
        <s v="internet banda larga"/>
        <s v="processo internos"/>
        <s v="obras"/>
        <s v="cultura__verba"/>
        <s v="rodízio"/>
        <s v="orçamento_assistencia social"/>
        <s v="LAI como RH"/>
        <s v="processo administrativo"/>
        <s v="zoonoses "/>
        <s v="assistencia social"/>
        <s v="desapropriações"/>
        <s v="concorda?"/>
        <s v="s anexo do pedido"/>
        <s v="s anexo pedido"/>
        <s v="patrimonio"/>
        <s v="M ULTAS OU TRANSITO ??Jari é o acrônimo de Junta Administrativa de Recursos de Infrações. Basicamente, a Jari é um órgão colegiado responsável por julgar um recurso contra uma multa de trânsito na primeira instância. É um dos órgãos que compõem o Sistema "/>
        <s v="segurança"/>
        <s v="segurança_servidores"/>
        <s v="impostos  e verbas"/>
        <s v="denuncias"/>
        <s v="admissão"/>
        <s v="coleta seletiva"/>
        <s v="software"/>
        <s v="diário oficial"/>
        <s v="zoonoses?"/>
        <s v="abrange execução, orçamento e adm"/>
        <s v="audiencia publica"/>
        <s v="s anexo certo"/>
        <s v="nfs"/>
        <s v="sem resposta"/>
        <s v="elevadores"/>
        <s v="CORRETO?"/>
        <s v="procon"/>
        <s v="s anexo"/>
        <s v="assessores"/>
        <s v="meio ambiente"/>
        <s v="direito do consumidor"/>
        <s v="aposentadoria"/>
        <s v="RESPOSTA INCOMPLETA"/>
        <s v="ou execução do transito ?"/>
        <s v="taxi"/>
        <s v="serasa"/>
        <s v="licenciamento ambiental"/>
        <s v="legislação am biental"/>
        <s v="academia particular"/>
        <s v="lai como rh "/>
        <s v="segurança "/>
        <s v="propriedade"/>
        <s v="assistencia social - saude - auxilio natalidade"/>
        <s v="planejamento urbano"/>
        <s v="esporte"/>
        <s v="propriedades"/>
        <s v="sindicatos_leis"/>
        <s v="s anexos"/>
        <s v="como solicitar"/>
        <s v="3a pessoa "/>
        <s v="3a pessoa"/>
        <s v="auditores? certo?"/>
        <s v="cnpjs"/>
        <s v="processo"/>
        <s v="uber"/>
        <s v="s anexi "/>
        <s v="imposto"/>
        <s v="demografia"/>
        <s v="cnpj"/>
        <s v="s anexo "/>
      </sharedItems>
    </cacheField>
    <cacheField name="atendimento" numFmtId="0">
      <sharedItems containsBlank="1">
        <s v="Não Atendido"/>
        <s v="Parcialmente Atendido"/>
        <s v="Atendido"/>
        <s v="Não Classificado"/>
        <m/>
      </sharedItems>
    </cacheField>
    <cacheField name="nao_e_pedido_de_informacao">
      <sharedItems containsBlank="1" containsMixedTypes="1" containsNumber="1" containsInteger="1">
        <m/>
        <n v="1.0"/>
        <s v="sem resposta"/>
        <s v="excluir teste"/>
      </sharedItems>
    </cacheField>
    <cacheField name="contem_dados_pessoais" numFmtId="0">
      <sharedItems containsString="0" containsBlank="1" containsNumber="1" containsInteger="1">
        <m/>
        <n v="1.0"/>
      </sharedItems>
    </cacheField>
    <cacheField name="e_complementacao_de_pedido">
      <sharedItems containsBlank="1" containsMixedTypes="1" containsNumber="1" containsInteger="1">
        <m/>
        <n v="1.0"/>
        <s v="1 linha 49 e 5"/>
        <s v="1 linha 122"/>
      </sharedItems>
    </cacheField>
    <cacheField name="resposta_duplicada" numFmtId="0">
      <sharedItems containsString="0" containsBlank="1" containsNumber="1" containsInteger="1">
        <m/>
        <n v="1.0"/>
      </sharedItems>
    </cacheField>
    <cacheField name="revisão" numFmtId="0">
      <sharedItems containsBlank="1">
        <s v="ok"/>
        <m/>
        <s v="mudei assunto"/>
      </sharedItems>
    </cacheField>
    <cacheField name="pedido" numFmtId="0">
      <sharedItems>
        <s v="Já solicitei a mudança do nome do proprietário no IPTU e até agora não foi realizada. Por que?"/>
        <s v="Venho por meio deste, respeitosamente, requerer, com fundamento na Constituição Federal, artigo 5º, incisos XIV, XXXIII e no caput do artigo 37, bem como nos artigos 7º, 8º e 10 da Lei Federal nº 12.527/2011, e artigos 7º e 11 do Decreto nº 7.724/2012, me"/>
        <s v="Caros,  &#10;  &#10;Sou advogado da xxxxx e não consigo proceder à alteração de sua Senha WEB utilizando seu certificado digital. Consta que só o representante legal poderá fazê-lo, mas o certificado digital deveria ser suficiente para tanto.  &#10;  &#10;Aguardo esclare"/>
        <s v="Pelo presente, amparado pela lei 12.527/2011, solicitamos aos Srs a relação da frota oficial (carros, motos, caminhões), própria ou locada, tanto as descarregadas que não mais fazem parte da frota, bem como as que ainda estão na ativa, contendo:&#10;&#10;MARCA&#10;&#10;M"/>
        <s v="Gostaria de saber qual o andamento do pedido de instalação de iluminação pública referente ao endereço rua Said Saad, xxxxxx?  &#10;  &#10;         Tal fato se dá por já ter transcorrido quase 1 ano e meio do pedido de SAIP junto à Subprefeitura da Casa Verde, e "/>
        <s v="Por favor, quero obter as seguintes informações:&#10;&#10;&#10;&#10;1) Quantos alunos da rede municipal de ensino estudam atualmente  em escolas de três turnos? Em quantas escolas o ciclo de três turnos ainda funciona? Quantos alunos estudam no turno intermediário das 11"/>
        <s v="gostaria de saber se tem alguma previsao do consignado, estou com poblemas de saude tenho cancer de mama, e estou em tratamento de quimio, tenho margem para emprestimo com BB, mas devido a restriçoes o banco nao me faz o emprestimo, por favor me de uma re"/>
        <s v="Olá,   &#10;  &#10;O governo municipal executa programas de renaturalização de rios na cidade de São Paulo? Em caso positivo, solicito as seguintes informações, para cada programa, em formato de planilha eletrônica:  &#10;  &#10;a. data de início e previsão de término  &#10;"/>
        <s v="COMO PAGAR IPTU VENCIDO - PARCELA 04 IPTU 2016 - DATA DE VENCIMENTO:30/05/2016 - CADASTRO DO IMÓVEL:021.075.0236-6 - VALOR A PAGAR:R$34,90 - POSIÇÃO NA INTERNET E NO BANCO DO BRASIL:NÃO RECEBER APÓS A DATA DE VENCIMENTO.  &#10;Atenciosamente  &#10;XXXXXX  &#10;"/>
        <s v="Prezados/as,  &#10;  &#10;  &#10;Sou pesquisador doXXXXXX e gostaria de tomar conhecimento, para fins de pesquisa acadêmica, dos nomes de ocupantes do organograma da São Paulo Transporte SA (SPTrans) em todas as administrações desde a Prefeitura Paulo Maluf (1993-96)"/>
        <s v="Informar quantos médicos veterinários estão atualmente lotados no Centro de Controle de Zoonoses do município. Se algum deles exerce exclusivamente e/ou preferencialmente atividades de castração  e/ou esterilização. Quantas esterilização foram realizadas "/>
        <s v="Senhores, gostaria de receber cópia de todo o processo administrativo que resultou na emissão do alvará de construção nº 2014/14004-01."/>
        <s v="Bom dia,&#10;&#10;&#10;&#10;Meu nome é Alessandre, fui aprovado em 10º lugar no  concurso público para o cargo de Analista de Planejamento e Desenvolvimento Organizacional - Tecnologia da Informação e Comunicação.&#10;&#10;&#10;&#10;Gostaria de saber se é possível e como poderia formali"/>
        <s v="Prezados Srs. Permita-me as informações:  &#10;  &#10;1- Este órgão possui aeronaves (próprias), se afirmativo, qual a quantidade, fabricante, modelo, ano?  &#10;2- Este órgão possui contratos de locação de aeronaves?  &#10;3- Em caso de afirmativo, solicito que me envie"/>
        <s v="Desejo solicitar o nome e CNPJ da empresa prestadora de serviços de segurança para o Pronto Socorro 21 de Junho."/>
        <s v="Gostaria de saber quantos carros foram guinchados ou removidos por estacionamento irregular desde o início do ano. Se puder, gostaria das informações divididas por mês e as principais áreas de remoção. Para concluir, queria saber o número de veículos em t"/>
        <s v="olá, sou estudante, e gostaria de algumas imformações para um trabalho escolar. Gostaria de saber sobre a arrecadação do ISS do municipio, o valor arrecadado e pra onde é repassado o valor desse tributo , poderiam me ajudar ?? obg!!"/>
        <s v="Gostaria de receber dados referentes à cidade de São Paulo entre os anos de 2008 e 2013.Qual era a proporção (em porcentagem) de estudantes mulheres e de estudantes homens no EJA (Educação de Jovens e Adultos)?"/>
        <s v="boa noite gostaria de registrar minha reclamação o meu vizinho tem uma criação de animais indevidos como porcos e o outro cavalo porco cabrito e galinha  esses bichos vem causando muitos mau cheiro esse cheiro e tão forte causa nausea insetos e eu tenho v"/>
        <s v="Solicitação à SPTrans:&#10;&#10;&#10;&#10;a) De 1/1/2013 a 16/4/2015, quantas vezes os sistemas da SPTrans ficaram fora ar ou instáveis de modo que recargas ou quaisquer outros tipos de atividades não foram possíveis de ser realizados?&#10;&#10;&#10;&#10;b) De 1/1/2013 a 16/4/2015, em q"/>
        <s v="Foi noticiado pela mídia nacional, bem como internacional, operação deflagrada pelo Ministério Público do Estado de São Paulo em parceria com a Controladoria Geral do Município denominada &quot;Acerto de Contas&quot; acerca de um esquema de cobrança de propina para"/>
        <s v="A/C DO INFO G - S/ E. de LICENCIAMENTO .  &#10;Solicito a lei da largura da faixa da minha  via ,localizada  no Largo Padre Péricles n° 07 e 11, esta via é estreita , de parede do condomínio até  a  parede do minhocão SQL 020.055.187-5 Continua com o Elevado "/>
        <s v="Bom dia.  &#10;Fui aprovado no Concurso Publico da Prodam realizado em Maio de 2014 para o cargo de Analista de TIC II (Qualidade).  &#10;Gostaria de receber maiores informações sobre o que devo esperar agora e o cronograma para o preenchimento das vagas em relaç"/>
        <s v="A XXXX solicita acesso integral ao contrato assinado entre o município de São Paulo e a empresa Metro Arquitetos, que está prestando serviço nos projetos piloto do Centro Diálogo Aberto no Largo do Paissandú e Largo São Francisco."/>
        <s v="Boa tarde, gostaria de receber uma planilha eletrônica em formato aberto contendo o número de pessoas com deficiência deste município, separado por tipo de deficiência, conforme estabelecido pela lei 12.527/11. Obrigado (a) pela atenção."/>
        <s v="Como devo descartar o lixo reciclável na rua para a coleta da prefeitura.  &#10;Existe um saco especial com cor diferente ou posso descartar no saco preto?"/>
        <s v="Solicito informações sobre os valores assumidos por este Órgão da Administração Municipal para o custeio de serviços de impressão, especificamente os gastos com cartucho de tinta/toner, no ano de 2014.  &#10;  &#10;Att.,"/>
        <s v="Prezados,  &#10;Como posso fazer para solicitar quadras de zoneamento fiscal detalhado de diversos quarteirões de São Paulo (Zona Sul)?  &#10;Grato!"/>
        <s v="Gostaria de saber se há alguma ação da Prefeitura prevista com relação à ocupação/comunidade situada na Rua Giacomo Cozzarelli."/>
        <s v="Por ano, entre 2011 e 2014, quanto (em R$) a Secretaria Municipal de Habitacional gastou com o programa de auxílio-aluguel e, em cada um desses anos, quantas pessoas foram beneficiadas por essa iniciativa?"/>
        <s v="No dia 05/05/15 foi sancionada a LEI nº 16.193 que cria dois novos cargos para a PMSP. Gostaria de saber se a Prefeitura tem intenção de fazer concursos separados para cada carreira ou será realizado um único processo."/>
        <s v="Olá, tudo bem? Gostaria de saber como são tratadas as seguintes questões a respeito dos imigrantes que chegam em São Paulo:&#10;&#10;&#10;&#10;- Quantos imigrantes estão em São Paulo atualmente? De quais nacionalidades?&#10;&#10;&#10;&#10;- Eles recebem algum tipo de benefício? ( assist"/>
        <s v="liberar o acesso da senha"/>
        <s v="A Rede Nossa São Paulo, com base no artigo 5º (XXXIII) da Constituição Federal e nos artigos 10, 11 e 12 da Lei nº 12.527/2011 – a Lei Geral de Acesso a Informações Públicas –, apresenta o seguinte requerimento de informações relacionadas às despesas com "/>
        <s v="Senhores, Boa Tarde !!  &#10;  &#10;Gostaria de saber se a empresa que presta o serviço de valet na Rua dos Pinheiros, 1275, tem a respectiva autorização da CET.  &#10;  &#10;“Altera a Lei nº 13.763, de 19 de janeiro de 2004, que estabelece normas para o exercício da pre"/>
        <s v="Quais as cinco ruas de São Paulo com maior registro de multas aos motoristas por desrespeito à faixa de pedestres em 2014? Quantas multas por isso cada uma delas registrou?"/>
        <s v="Com relação ao Protocolo nº 8580, respondido parcialmente em 25/04/2014, reitero o pedido das informações faltantes:&#10;&#10;&#10;&#10;Com fundamento na Lei 12.527/2011 (Lei de Acesso a Informações Públicas), solicito cópia do documento &quot;IMU - Índice de Mobilidade Urban"/>
        <s v="Com fundamento na Lei 12.527/2011 (Lei de Acesso a Informações Públicas), solicito as seguintes informações: &#10;&#10; &#10;&#10; &#10;&#10;1) Avaliação de cada empresa que compõe os consórcios responsáveis pelo sistema estrutural de transporte de São Paulo, segundo as metas pr"/>
        <s v="Teste de cadastro"/>
        <s v="Boa Tarde,  &#10;  &#10;Sou estudante de xxxxxx e estou fazendo um trabalho na faculdade  &#10;e gostaria de saber se existe um Manual de Elaboracao de Projetos Viarios  &#10;para a cidade de São Paulo,  &#10;No qual ele determine o que deve ser apresentado em um projeto viá"/>
        <s v="Gostaria de saber quantas vagas para FONOAUDIÓLOGO estão disponíveis na Autarquia Hospitalar. Aguardo retorno. Obrigada."/>
        <s v="Presado companheiro. a empresa que presta serviço nas escola municipal  da região do Ipiranga.esta  &#10;pagado  somente um  salario minimo para as  merendeiras não fornece alimentação..  &#10;vale transportes se o valor é 126,00 reais  depositam 60 ou 70 reais  "/>
        <s v="noite anterior reparticao publica conselho tutelar vila prudente av.oratorio fui intimada junto ao meu filho a minha residencia no qual nao autorizei requerimentos.insistiram a entrada nao permitir solicitei documentacao e audiencia conjunto a orgaos judi"/>
        <s v="Prezados ,  &#10;  &#10;Solicito a informação se o Edifício Cogeral localizado à Rua Álvaro de Carvalho 164/184, Centro - São Paulo / SP, possui deferido, aprovado e válido  o Auto de Verificação de Segurança(AVS) expedido pelo órgão Segur 2 antigo Contru"/>
        <s v="Já há alguns meses estou em busca de informações da CET, sem sucesso. Já registrei aqui uma solicitação de informação (protocolo 8897 de 2/6/2014), e recebi a resposta de que eu deveria procurar a CET. Ocorreu que naquela data procurei a CET, e recebi a i"/>
        <s v="RECLAMAÇÃO:&#10;&#10;SISTEMA ELETRONICO DE PROCESSOS&#10;&#10;. Com a mudança do zoneamento Lei  16402 em 22 de março de 2016, o sistema de protocolo de processo eletronicos de SLC, está suspenso para protocolar. Ou seja, a cidade, com o tamanho que é,  está parada desde"/>
        <s v="Disponibilizar os relatórios gerenciais de acompanhamento da efetivação das entregas de leite em pó integral e fórmulas lácteas do Programa Leve Leite, utilizadas para conferência dos faturamentos expedidos no exercício."/>
        <s v="Pelo presente, amparado pela lei 12.527/2011, solicitamos aos Srs a relação da frota oficial (carros, motos, caminhões), própria ou locada, tanto as descarregadas que não mais fazem parte da frota, bem como as que ainda estão na ativa, contendo:  &#10;MARCA  "/>
        <s v="Quais são as ações que vocês estão desenvolvendo quanto a questão da promoção da igualdade racial no município de São Paulo, considerando as problemáticas atuais da população negra da capital paulista?"/>
        <s v="Solicito tomar conhecimento do teor do processo administrativo n.º 2006-0.257.903-8, que embasou os comunicados 001 e 682 - SEMPLA - SME, sobre as regras de concessão de aposentadoria especial para professores readaptados. Estou realizando pesquisa nos mu"/>
        <s v="Fazendo uso da Lei de Acesso á informação venho questionar:&#10;&#10;&#10;&#10;(1) Na lei abaixo menciona 45 dias como prazo máximo da primeira análise que não foi cumprido e não foi informado o embasamento legal para o atraso poderia informar?&#10;&#10;&#10;&#10;- DECRETO Nº 53.415, DE"/>
        <s v="Gostaria de saber qual a estimativa de crescimento vegetativo da folha de pagamento da prefeitura, ano a ano, nos últimos 5 anos. Se possível com uma nota metodológica sobre o cálculo dessa estimativa. Obrigada."/>
        <s v="Prezados,  &#10;  &#10;Gostaria de receber, por gentileza:  &#10;  &#10;- Número de matrículas de crianças de 0 a 3 anos, na cidade de São Paulo, em março, junho, setembro e dezembro, de 2005 a 2015;  &#10;  &#10;- Número de matrículas de crianças de 4 a 5 anos, na cidade de São"/>
        <s v="Solicitamos informações sobre os pagamentos realizados pela AHM referente ao contrato n° 139/12, decorrente do PE 98/12, firmado com a CBL, incorporada a Aggreko, desde junho até a presente data."/>
        <s v="Solicito as seguintes informações:  &#10;  &#10;1- Quantos professores efetivos de ensino fundamental II e Médio_PORTUGUÊS estão afastados de suas funções por licença médica, readaptação funcional e para outros funções?  &#10;2- Qual a quantidade de professores de en"/>
        <s v="Bom dia.  &#10;  &#10;Gostaria de saber como faço para participar para adquirir um apartamento da Cohab"/>
        <s v="Referente ao gasto público &quot;Intervenção, Urbanização e Melhoria no Bairro do Itaim Paulista&quot;, de 2016, cujo órgão responsável é &quot;Subprefeitura do Itaim Paulista&quot;, solicito informações: Gostaria de saber quais as intervenções/obras previstas para este proj"/>
        <s v="REF.CONCURSO PÚBLICO Nº 01/2012 - PRAZO FINAL PARA CONVOCAÇÃO EM ABRIL/2016 - Eu, Valeria Gonzaga Roa, RG 24.334.346-2, inscrita no Concurso Público nº 01/2012 para o Cargo de Assistente Administrativo – Apoio Administrativo, aprovada e classificada em 17"/>
        <s v="Solicitação:  &#10;boa tarde.Somos moradores de XXXXXX.Nossa duvida é sobre uma area localizada entre as ruas (Bartolomeu Gonçalves e Edmundo Cunha) Pois bem:dia 15/10/13 pessoas cercaram essa area com aproximadamente 3.000 Tres Mil Metros quadrados com arame"/>
        <s v="Gostaria de saber quantos são os convênios firmados com Organizações Sociais de todos os setores da Secretaria de Saúde (não somente Atenção Básica, onde me informaram ter cerca de 47 convênios vigentes) que estão vigentes atualmente."/>
        <s v="É possível regularizar duas edificações, num só lote de 9 X 30 m, sendo uma casa térrea de 130 m2 na frente, construída nos anos 50 e ampliada nos anos 70, e um sobrado nos fundos, com 90 m2, construído  no final dos anos 90? O lote e as edificações ficam"/>
        <s v="Gostaria de saber quais são as 20 principais reclamações recebidas pelo 156 nos últimos 5 anos."/>
        <s v="SOLICITO OS VALORES COBRADOS REFERENTES AO IPTU DE MEU IMÓVEL (CADASTRO DO IMÓVEL = XXXXXXXXXXXX) PAR OS ANOS DE 2005 A 2012."/>
        <s v="Recentemente foi realizada uma obra na Avenida Raimundo Pereira de Magalhães na altura do número 1720, entre o supermercado Pastorinho e condomínio Projeto Portal dos Bandeirantes onde foi criado um retorno na avenida para quem segue sentido Pirituba pode"/>
        <s v="Ocupação de espaço&#10;&#10;Boa tarde, entrei em contato com a Subprefeitura Freguesia do Ó/Brasilândia sobre como proceder para ocupação do espaço Telecentro, localizado na Praça Benedicta Cavalheiro s/n, pois este espaço está há anos inutilizado. E o mesmo resp"/>
        <s v="Senhores,&#10;&#10;&#10;&#10;Em 24/10/13 postei dois processos para Cadastro no CEPOM no mesmo envelope, nºXXXXX e XXXXXXX, porém ao consultar andamento do processo no site, consta que o processo XXXXXXXX foi recebido em XX/XX/13 e está em análise e o outro processo XXXX"/>
        <s v="Prezados Senhores, &#10;&#10;&#10;&#10;gostaria de solicitar a relação dos equipamentos de saúde no município de São Paulo (AMAs, Hospitais Municipais, Pronto Socorro, UBS, CAPS).&#10;&#10;&#10;&#10;Referente a cada equipamento, gostaria de saber&#10;&#10;&#10;&#10;- STS responsável pela supervisão&#10;&#10;- "/>
        <s v="Prezados,   &#10;  &#10;Gostaria de obter, por gentileza, dados referentes ao número de viagens (nacionais e internacionais) realizadas por funcionários públicos municipais em serviço, em 2013, em 2014 e em 2015 (dados discriminados por ano):   &#10;  &#10;- nome do func"/>
        <s v="Olá! Na Casa de Cultura Palhaço Carequinha (Parque América, Grajaú), onde funciona o Ponto de Leitura Graciliano Ramos, há um espaço reservado para o Cursinho Comunitário Quilombolas e Ébanos, ligado à ONG Educafro, que prepara os estudantes para o vestib"/>
        <s v="Com fundamento na Lei 12.527/2011 (Lei de Acesso a Informações Públicas), solicito cópia do relatório &quot;Desempenho do Sistema Viário Principal&quot;, referente ao ano de 2014. Solicito ainda que o documento seja fornecido em formato &quot;PDF&quot; ou similar, conforme e"/>
        <s v="Gostaria de verificar qual o valor investido pela prefeitura na melhoria, manutenção e ampliação de internet banda lagar na região da vila Brasilândia, jardim Eliza Maria e jardim dos francos na zona norte de sp, tendo em vista que as empresas de internet"/>
        <s v="PREZADOS SRS,  &#10;  &#10;APÓS TER ENTRADO COM RECURSO DE 3ª iNSTÂNCIA, EM NOVEMBRO DE 2014, OBTIVE A RESPOSTA SO E-sic DE QUE A RESPOSTA AO RECURSO TERIA SEU PRAZO ATÉ O DIA 16 DE JANEIRO DE 2015, NO ENTANTO NADA FOI RESPONDIDO. gostaria de saber quando minha s"/>
        <s v="Solicito cópia, na íntegra, do meu pedido de 17/08/2015 referente a cópias não entregues mas a SEME ter informado, por e-mail, que estavam prontas, de minha autoria e, se o mesmo se tornou processo administrativo, solicito cópia na íntegra do mesmo. Infor"/>
        <s v="Na madrugada do último dia 19 (19/09/2016) a prefeitura esteve aqui na Av José Galante fazendo a retirada de pinos que separavam as pistas. Fizeram uso de britadeira e cobrindo os buracos entre o período de 1:30 às 3:00 horas da manhã, impedindo que nós m"/>
        <s v="• A empresa tem convênios com instituições de ensino para oferecer descontos aos seus funcionários, estagiários, aprendizes e familiares?  &#10;  &#10;• Se sim, quais as instituições de ensino são conveniadas?"/>
        <s v="Qual o repasse anual através de editais projetos culturais na região central e qual o perfil dos que são prestigiados com o incentivo (coletivos artísticos, aparelhos culturais vinculados ao município, etc.)  &#10;   &#10;E quanto se destina para o Programa Munic"/>
        <s v="Solicito as atas de reunião do Conselho Municipal de Educação do Município de São Paulo, dos exercícios de 2010 a 2014, para estudo da participação popular no planejamento do Município, visando o desenvolvimento do meu trabalho de conclusão do curso de pó"/>
        <s v="O Instituto Oncoguia, com fundamento na Lei nº 12.527/11, solicita as seguintes informações a respeito do rodízio de veículos estabelecido pela Lei Municipal 12.490/97:  &#10;  &#10;- Pessoas com diagnóstico de câncer têm direito à isenção do rodízio de veículos?"/>
        <s v="imprimir formulário de recadastramento do IPTU"/>
        <s v="Fui multada em 550 reais por não ter feito a inspação Veicular do meu carro, nunca deixei de fazer e nunca fui reprovada na inspeção, acontece que no ano passado ficou u8ma briga entre o Prefeito e o Miniterio Publico em relação a fazer o não a inspeção, "/>
        <s v="Prezados Senhores,  &#10;  &#10;gostaria que me encaminhassem as  relatorias das audiências públicas nas 31 subprefeituras.  &#10;Especificamente, estou interessada em obter a relação de reivindicações/sugestões apresentadas pelos munícipes em cada subprefeitura (tan"/>
        <s v="Requer informação e acesso ao convenio firmado entre CET , que cedeu o servidor Mamoru Kanzawa- Engenheiro de Trafego, que exerce atividade Assistente Técnico de Promotoria I no MPSP.  &#10;  &#10;Requer informação da validade do convenio, e informações da justif"/>
        <s v="Prezados,  &#10;  &#10;Gostaria de saber, por gentileza:  &#10;  &#10;- qual é o valor gasto em cada um dos serviços a seguir, de janeiro a maio de 2015: a) tapa-buraco, b) recapeamento, c) varrição, d) jardinagem (corte de grama e mato), e) poda de árvores, f) limpeza d"/>
        <s v="Prezados, venho por meio deste reclamar da ineficiência quanto ao atendimento dos pedidos realizados junto à Subprefeitura da Mooca, vez que, até a presente data o protocolo de nº  3936 não foi respondido de forma satisfatória, pois as respostas são sempr"/>
        <s v="quantos idosos residentes na capela do socorro são beneficiados com programas de transferência de renda?"/>
        <s v="Boa tarde  &#10;  &#10;Meu pai, XXXXXX é motorista da XXXXXX.   &#10;Em 2003 ele não optou pela alteração para agente de apoio de acordo com a Lei 13.652/2003.  &#10;Porém hoje, ele gostaria de fazer essa opção e ser agente de apoio.   &#10;Mas já faz algum tempo que não é a"/>
        <s v="A empresa Controlar S/A, através de sua advogada efetuou em 08/11/2013, requerimento de vistas ao Processo Administrativo XXXXXXXXXX, que conforme consta no SIMPROC, está fisicamente na SVMA/CAFIM.  &#10;Em consulta ao setor CAFIM desde o dia 11/11/2013, somo"/>
        <s v="Prezados,  &#10;  &#10;Solicito quantidade de polos de cultura na região Sapopemba dos últimos 10 anos.  &#10;  &#10;  &#10;Agradecida!"/>
        <s v="Mapas da operação Água Branca com áreas á desapropriar"/>
        <s v="Solicito a relação de escolas da  DRE Jaçanã - Tremembé  que houve reparos e reformas usando verba de Segundo Escalão(Dispensa de Licitação - DLs) durante o ano de 2013.  Na relação solicito valor, nome da escola e empresa que realizou a obra durante o an"/>
        <s v="Boa tarde.  &#10;  &#10;Para fins de pesquisa acadêmica, gostaria de saber quais critérios são utilizados para estimar a geração de resíduos em diferentes bairros, distritos ou regiões genéricas da cidade.  &#10;  &#10;Gostaria também de ter acesso ao tipo de divisão ter"/>
        <s v="Eu, candidato no concurso para auditor de controle interno/ correição, conforme legislação federal e municipal, solicito a disponibilização por parte da SMG o nomes dos  componentes da banca do concurso para auditor de controle interno, referente  qualifi"/>
        <s v="doencas epidemicas endemias animais transmissores alteracoes fenotipos biogenese alteracoes caracteristicas bicolor multicores e doenca vacina."/>
        <s v="Ao tempo em que agradeço pela resposta oferecida por V.Sas. ao pedido com protocolo nº 015120, de 19/02/2016, venho solicitar o fornecimento de informações complementares, mediante o oferecimento de resposta aos seguintes questionamentos:  &#10;1) Quais são o"/>
        <s v="porque n saiu ainda o meu bolsa famila...teve alguma coisa errada??des de ja obrigada"/>
        <s v="A Portaria nº 84/SEMPLA.G/2014 determina, em seu Art. 5º, que “deverá ser afixado em cada unidade, em local visível, quadro nominal dos servidores, contendo os cargos ou funções e os respectivos horários de entrada, intervalo para refeição e saída”.  &#10;Ver"/>
        <s v="Bom dia, sou cidadão de São Paulo e gostaria de ser informado sobre o seguinte:  &#10;Esta Companhia tem contrato de segurança particular?  &#10;Se a resposta for sim:  &#10;Quanto se gasta mensalmente com segurança particular?  &#10;  &#10;Obrigado."/>
        <s v="Quantos terrenos (número absoluto) destinados à construção de creches municipais se encontram em processo de desapropriação ainda não concluídos pelo Poder Judiciário e qual o endereço de cada um desses locais?"/>
        <s v="Ainda esta tendo inspeção veicular???? preciso pegar o licenciamento da minha moto, porém no site do controlar não consigo fazer a impressão do boleto para o pagamento."/>
        <s v="Bom dia, solicito os documentos (licitações/pregões ganhos,contratos,aditivos) efetuados pela PRODAM e a empresa Avanade entre os anos de 2007 e 2016."/>
        <s v="Prezados, eu, XXXXXXXX com base no artigo 5º (XXXIII) da Constituição Federal e nos artigos 10, 11 e 12 da lei federal nº 12.527/2011 – a Lei de Acesso à Informação –, dirijo-me respeitosamente aos senhores, com o objetivo de apresentar o seguinte Pedido "/>
        <s v="São Paulo, 13 de dezembro de 2014.  &#10;  &#10;   &#10;  &#10;Ilmo. Sr. Secretário Municipal de Habitação José Floriano de Azevedo Marques Neto  &#10;  &#10;   &#10;  &#10;   &#10;  &#10;Eu, XXXXXX, portador do XXXXXX, endereço eletrônico XXXXXX, residente e domiciliado em São Paulo-SP e com e"/>
        <s v="SP-SA- SUBPREFITURA/CPTU/UNID AUTOS XXXXXX DE INFRAÇÃO -  &#10;CÓDIGO DOCTO. XXXXXX TIPO DE DOCUMENTO. MULTA INDENTIFICAÇÃO XXXXXX . DATA DO DOC 29/09/14 .EXEMPLAR ORIGINAL. CPTU SUPERV. TEC .DE FISCALIZAÇÃO AG VISTOR .NOME DO REMETENTE DE ORIGEM XXXXXX. ASSU"/>
        <s v="Solicito cópia dos estudos de impacto ambiental e de todos os processos administrativos relativos à instalação de bolsões de motocicleta nas ruas Manuel da Nóbrega (entre a Avenida Paulista e a rua Mário Amaral), Maria Figueiredo (entre a Alameda Santos e"/>
        <s v="Tenho um enxame de marimbondos no canto da parede da minha casa, gostaria se saber se a prefeitura faz a retirada, caso não faça a retirada, vocês podem me orientar qual órgão eu procuro.  &#10;Obrigado."/>
        <s v="Preciso de segunda via do IPTU com multa por atraso no mes de de novembro vencida em 20/11/2015"/>
        <s v="Gostaria de saber onde posso conseguir acesso os EIA/RIMA, EIV-RIVI ou Licenciamento Ambiental do Shopping Ibirapuera."/>
        <s v="Gostaria de ter acesso aos estudos sobre o impacto da redução de velocidade dos veículos em acidentes nas vias de São Paulo que motivaram a redução da velocidade das marginais ocorrida a partir do dia 20/07/15. Os dados que necessito são os que foram util"/>
        <s v="gostaria de saber qual a previsão de data de abertura de concurso"/>
        <s v="Gostaria de saber porque no item &quot;Busca de servidores&quot; não consta os respectivos servidores da Administração Indireta da Municipalidade de São Paulo.&#10;&#10;&#10;&#10;Observa-se que na página de cada uma das empresas/autarquias/fundações (Administração Indireta), const"/>
        <s v="Prezados Senhores,&#10;&#10;&#10;&#10;no quadro 2 e 2.2 do documento http://camaramunicipalsp.qaplaweb.com.br/iah/fulltext/decretos/D53935.pdf são citados diversos cargos relacionados à prestação do transporte público municipal. A saber:&#10;&#10;&#10;&#10;Referente à concessão:&#10;&#10;&#10;&#10;- Mo"/>
        <s v="Dados de fornecedor, custo e gasto realizado pela administração municipal com papel toalha de uso em banheiros.   &#10;Solicito ainda a informação do número de banheiros (do espaço físico do órgão) e usuários (por dia) que compõem este órgão.  &#10;Grato"/>
        <s v="Quantas autuações foram registradas por violação ao art. 244 do CTB em:a) 2009?b) 2010?c) 2011?d) 2012?2. Quais os logradouros onde foram registradas?3. Favor apontar o local indicando a quantidade em cada um deles."/>
        <s v="Solicito, com base na Lei de Acesso à Informação, que me seja enviada a relação com os postos de saúde atualmente em funcionamento no município"/>
        <s v="Lista de autos de infração emitidos nesta gestão, indicando pelo menos o infrator, penalidade, a infração cometida e se a multa foi paga. Encaminhar em formato digitalizado, por email."/>
        <s v="Solicito vistas do processo nº 15.01435.8.14, para poder tirar cópia, o qual se encontra no SETOR DE CONTR. DE PROCESSOS ADM. UTM"/>
        <s v="Gostaria de solicitar cópia do Contrato nº 5002.6013/2011, celebrado com a empresa Ecopesa Ambiental Ltda.Obrigada"/>
        <s v="PCR iniciou saneamento/calçamento da R Algaroba em 11/2013, e não finalizou. Árvores cortadas, calçadas quebradas e rua está fechada. Qual a construtora da obra? Previsão de término? Motivo de paralisação? Reconstrução das calçadas? Liberação da passagem?"/>
        <s v="Anexo II, da Lei n° 15.563/91, valores descritos desde 1990 até o ano de 2015."/>
        <s v="Quantas autuações foram registradas por violação ao art. 183 do CTB em:a) 2005?b) 2006?c) 2007?d) 2008?2. Quais os logradouros onde foram registradas?3. Favor apontar o local indicando a quantidade em cada um deles."/>
        <s v="solicito a informação da quantidade de acs no meu bairro, quantas áreas estão descobertas , e quantos acs faltam para cobrir todo o meu bairro , bairro do arruda"/>
        <s v="Laudos técnicos sobre as árvores da Rua da Amizade (Graças), acompanhados dos seus históricos de manutenção, bem como o histórico de podas e erradicações realizadas entre 01/01/15 e 19/07/15 na rua e a programação de replantios para 2015 no bairro."/>
        <s v="Quantas infrações foram registradas por violação ao art. 236 do CTB em:a) 2013?b) 2014?c) 2015?"/>
        <s v="A Escola Professor Aderbal Galvao, localizada no Vasco da Gama, nao entregou livros aos alunos(7° ano 6a serie tarde), tendo que dividir 01 livro para dois alunos, prejudicando o aprendizado, todos os alunos tem direito a receber os livros ?"/>
        <s v="&quot;Trabalho com serviço de comunicação digital por \\\&quot;&quot;sms\\\&quot;&quot; e quero apresentar proposta para utilização pela prefeitura em todas as secretarias e setores de governo, apresento e explico utilização da ferramenta em setores vitais.&quot;"/>
        <s v="Conf. ofício anexado, houve o compromisso da PCR em recuperar a praça do amor  em 2013. Todavia, nenhuma intervenção até a presente data. Solicito, no prazo legal da lei de acesso que seja informado quando serão iniciados os trabalhos no referido espaço p"/>
        <s v="Acometido de NEOPLASIA MALIGNA, doença especificada no artigo 1º da Lei nº 11.052/04, solicito a gentileza de informar sobre a isenção do IPTU / Imposto sobre Propriedade Terri/ torial e Predial Urbana. Como formalizar o pedido de isenção a esse Órgão? Gr"/>
        <s v="&quot;Solicito as seguintes informações sobre a campanha publicitária &quot;&quot;Recife faz bem&quot;&quot;:1) custo total da campanha/2) custo total e unitário em cada mídia/3) justificativa da campanha.&quot;"/>
        <s v="1. Quantas autuações foram registradas, por código de autuação, por violação ao art. 172 do CTB em:a) 2009?b) 2010?c) 2011?d) 2012? e e) 2015?2. Favor responder discriminando as infrações de acordo com o código de autuação e não apenas dizer o total."/>
        <s v="Receber em formato digitalizado as seguintes informações: composição e regulamento do Conselho do Plano 500 Anos, nomes dos conselheiros e entidades que representam, ato de nomeação dos mesmos, forma como foram definidos os nomes indicados"/>
        <s v="Quantas infrações foram registradas por violação ao art. 204 do CTB em:a) 2013?b) 2014?c) 2015?"/>
        <s v="1. Quantas autuações foram registradas, por código de autuação, por violação ao art. 183 do CTB em:a) 2013?b) 2014?c) 2015?2. Favor responder discriminando as infrações de acordo com o código de autuação (567/31 e 567/32) e não apenas dizer o total."/>
        <s v="Qual a extensão da área de fiscalização do equipamento de controle de velocidade: 1. Tipo B / Bandeira?2. Tipo C / Lince?"/>
        <s v="Qual são os recursos orçamentários requisitados à Prefeitura para a Rádio Frei Caneca na Lei Orçamentária Anual do município para ano de 2017?"/>
        <s v="Atas vigentes de Registro de Preços, para aquisição de equipamentos."/>
        <s v="Solicito a lista de vias do Recife, classificadas pela presença de calçada/passeio de pedestres em um lado, dois lados ou nenhum dos lados."/>
        <s v="Pesquisa patrocinada pelo Fundo Brasil de Direitos Humanos requer informações acerca do déficit habitacional da cidade do Recife.Vide detalhamento do pedido em anexo.Att,"/>
        <s v="1. Quantas autuações foram registradas, por código de autuação, por violação ao art. 170 do CTB em:a) 2009?b) 2010?c) 2011?d) 2012? e e) 2015?2. Favor responder discriminando as infrações de acordo com o código de autuação e não apenas dizer o total."/>
        <s v="Estimado(a) Senhor(a), Solicito a cópia integral, de capa a capa, dos processos que tratam dos recursos financeiros utilizados para executar o projeto Via Mangue, em especial os contratos de financiamento da mesma,  incluindo contratos, oficios, relatório"/>
        <s v="O número de animais alojados atualmente no Centro de Vigilância Ambiental / CVA da Prefeitura do Recife e sua respectiva espécie."/>
        <s v="Presados, Gostaria de solicitar a relação dos profissionais de Nutrição com a jornada de trabalho de 30 horas sem. que pertencem ao quadro da Secretaria Municipal de Saúde, bem como os locais em que encontram/se em atuação (policlínicas, vigilância em saú"/>
        <s v="Senhor(a), Solicito a relação contendo as áreas relacionadas ao projeto via mangue, por terreno: / Endereço/ Área do terreno(m2)/ Origem (se desapropriação, compra, doação)/ Dados do proprietário anterior/Data de posse prefeitura/Informações de ações/"/>
        <s v="Lista de projetos em área do bairro de Santo Amaro conforme detalhado no anexo."/>
        <s v="Prezados senhores, gostaria de saber quais são os requisitos e restrições para abertura de uma microcervejaria artesanal no Recife,  inclusive em relação à estrutura da edificação. Se possível, um passo/a/passo para abertura de tal empresa."/>
        <s v="Prezados, solicito cópia das notas fiscais e do recibo de entrega das aquisições:CONTRATO 263 de 22/08/2014CONTRATO 281 de 01/09/2014.INEXIGIBILIDADE 39/2014INEXIGIBILIDADE 43/2014CONTRATO 307 de 04/11/2014.CONTRATO 33 de 31/10/2014."/>
        <s v="TEM UM TERRENO ABANDONADO AO LADO DA MINHA RESIDÊNCIA. NÃO SEI QUEM É O DONO, NESTE TEM MUITO LIXO, ENTULHOS, MATO ALTO, CAUSANDO POLUIÇÃO VISUAL,  AMBIENTAL E RISCO Á SAUDE PUBLICA, COMO A DENGUE E PRESENÇA  DE ANIMAIS PEÇONHENTOS, ESCORPIOES E COBRAS."/>
        <s v="Queria falar diretora escola. ed. paulo freire porque meu filho não quer voltar pras aula porque a professora do 5 ano da tarde  fala que ele é fraco. Diretora nunca estar e a vice disse que é nova na escola  e não pode me ajudar, pra esperar a diretora."/>
        <s v="Agendar para troca do Cartão de Idoso para Estacionamento Vaga Especial"/>
        <s v="Quantas autuações foram registradas por violação ao art. 211 do CTB em:a) 2009?b) 2010?c) 2011?d) 2012?2. Quais os logradouros onde foram registradas?3. Favor apontar o local indicando a quantidade em cada um deles."/>
        <s v="Índice de Desenvolvimento da Educação Básica  (IDEB) na Rede municipal do 1º ao 4º e do 5º ao 9º ano na RPA 6 discriminado nos seguintes bairros: Boa Viagem, Brasília Teimosa, Imbiribeira, Ipsep, Pina, Ibura, Jordão e Cohab."/>
        <s v="Estou fazendo um trabalho para a faculdade, sou estudante de engenharia civil e estou precisando que quaisquer informações possíveis sobre a construção do viaduto Presidente Tancredo Neves"/>
        <s v="Segue em anexo o requerimento detalhado acerca do benefício do Auxílio Moradia pago por esta Prefeitura.Att,"/>
        <s v="Acerca da fiscalização das calçadas do Recife, quais os endereços (logradouro e número) e dos imóveis autuados cujas calçadas foram consideradas irregulares em:a) 2013?b) 2014?c) 2015?2."/>
        <s v="Teste"/>
        <s v="1. Quantas autuações foram registradas, por código de autuação, por violação ao art. 183 do CTB em:a) 2009?b) 2010?c) 2011?d) 2012? e e) 2015?2. Favor responder discriminando as infrações de acordo com o código de autuação e não apenas dizer o total."/>
        <s v="Referente Imóvel situado na Avenida Norte 1271 Santo Amaro Recife, Que secretaria o imóvel está alugado?Qual a data de início do contrato de aluguel e qual a data prevista para o término?Qual valor do aluguel? Que equipamento público será instalado no loc"/>
        <s v="&quot;solicito saber se já houve a notificação do resultado do julgamento da JARI quanto ao auto 225310 F 000025077 7463/0 e, caso positivo, peço cópia da notificação (frente e verso) com o \&quot;&quot;AR\&quot;&quot; .&quot;"/>
        <s v="Solicito informação acerca do imóvel de número 1481 na Rua da Aurora, georreferência 11701.2568378 no ESIG. Gostaria de saber se é de propriedade pública ou privada, se foi objeto de remembramento nos últimos dez anos e, em caso positivo, quando.Obrigado."/>
        <s v="Solicitação em anexo."/>
        <s v="a) Quais são os roteiros previstos para as 12 rotas cicloviárias anunciadas pela Prefeitura?b) Qual o cronograma de instalação?"/>
        <s v="Em 2013 (anexo), fiz solicitação sobre ensino de musica n rede municipal. Atualmente, QUAIS as escolas do Recife em que há professores ensinando música CONCURSADOS ou CONTRATADOS? Quais seus nomes, desde quando lecionam? Qual a lei municipal sobre o tema?"/>
        <s v="No início da gestão do prefeito Geraldo Julio, o banco Itaú venceu chamamento público realizado pela Secretaria de Turismo do Recife e se tornou financiador da ciclofaixa móvel do Recife, segundo informações divulgadas no site da Prefeitura do Recife."/>
        <s v="1. Quantas autuações foram registradas, por código de autuação, por violação ao art. 196 do CTB em:a) 2009?b) 2010?c) 2011?d) 2012? e e) 2015?2. Favor responder discriminando as infrações de acordo com o código de autuação e não apenas dizer o total."/>
        <s v="Dada a situação precária da qualidade de vida das pessoas que residem na Vila Vintem / Nova Descoberta / gostaria de saber da prefeitura da cidade do Recife, quais os projetos que estão em andamento para atender a comunidade."/>
        <s v="não recebemos até o presente/ 10 de fevereiro de 2016, às 15 horas e 20 minutos, o carnê para pagamento do iptu 2016."/>
        <s v="Estou solicitando por gentileza, se esta autarquia poderia me conceder uma cópia do Ato de Concessão e Publicação da Minha Aposentadoria,  não consegui encontrar em meus documentos e irei precisar p o Recadastramento. PORTARIA FOI DE SETEMBRO/2007,MAT 522"/>
        <s v="Caros, gostaria de ter acesso às atas das reuniões ordinárias do Conselho Municipal de Política Cultural que ocorreram nos meses de junho, julho e agosto deste ano."/>
        <s v="boa noite, gostaria de me inscrever para o programa segundo tempo e não estou conseguindo já acabou as inscrições?"/>
        <s v="Gostaria de saber situação processo."/>
        <s v="Prezad@s: Solicito a seguinte informação, que procurei no site da PCR e não achei:  1.Esperança de Vida ao Nascer dos habitantes de Recife (2010)/ 2.Taxa de Fecundidade Total / Recife 2010. Achei no Atlas Municipal os dados apenas para 1991 e 2000. Obriga"/>
        <s v="Quantas infrações foram registradas por violação ao art. 207 do CTB em:a) 2013?b) 2014?c) 2015?"/>
        <s v="Boa tarde! Com base na Lei de Acesso a Informação, gostaria de saber se onde vocês atuam existem profissionais que fazem a segurança dos servidores e patrimônios do órgão? Se há, quantos são Guardas e quantos são contratados e quantos são necessários?"/>
        <s v="Gostaria de ter acesso ao contrato nº 5002.6016/2010 (Licitação), firmado com a Empresa VITAL ENGENHARIA AMBIENTAL S/A, em sua integralidade, com todas as cláusulas contratuais disponíveis, para estudo e pesquisa.Att"/>
        <s v="Vi  no coletivo, a relação dos pontos para o transporte folia. Não vi o ponto  do PLAZA SHPING, DE cASA fORTE, QUE NOS LEVAVA PARA O CARNAVAL EM oLINDA E NO rECIFE aNTIGO.  Era muito usado. Por que  este ano não entrou? Como vamos fazer para ir para a fol"/>
        <s v="Quantas infrações foram registradas por violação ao art. 228 do CTB em:a) 2013?b) 2014?c) 2015?"/>
        <s v="Gostaria de saber quantas pessoas atuam na área de segurança? Quantos são concursados. guardas, e quantos são contratados, vigilantes?"/>
        <s v="&quot;Estou desenvolvendo minha pesquisa de dissertação sobre a Faculdade de Direito do Recife e um dos objetivos desse trabalho é fazer uma Avaliação Pós/Ocupacional (APO) da edificação e para isso preciso do &quot;&quot;PROJETO DA FACULDADE&quot;&quot; e ou qualquer assunto rel"/>
        <s v="Quantas infrações foram registradas por violação ao art. 237 do CTB em:a) 2013?b) 2014?c) 2015?"/>
        <s v="Gostaria de obter informações, documentos, sobre projetos em andamento, a serem elaborados, confeccionados, de desapropriações de imóveis privados, sitiados nas ruas da Areia e Goianésia no bairro da tamarineira."/>
        <s v="1. Quantas autuações foram registradas, por código de autuação, por violação ao art. 180 do CTB em:a) 2009?b) 2010?c) 2011?d) 2012? e e) 2015?2. Favor responder discriminando as infrações de acordo com o código de autuação e não apenas dizer o total."/>
        <s v="Acerca do serviço de fiscalização das faixas azuis (exclusivas de ônibus)1. Qual o custo mensal de cada equipamento de fiscalização?2. Qual o número de referência do contrato de prestação do serviço de fiscalização?3. Solicito cópia do referido contrato."/>
        <s v="ESTA SOLICITAÇÃO É UM TESTE DA ADMINISTRAÇÃO DO SISTEMA. POR FAVOR DESCONSIDERAR."/>
        <s v="Solicito o texto do Plano Municipal de Baixo Carbono do Recife."/>
        <s v="&quot;Prezados senhores, gostaria de saber qual é o instrumento legal que orienta a inclusão do \&quot;&quot;auxílio locomoção\&quot;&quot; na base de cálculo do Imposto de Renda. Tal verba, de caráter indenizatório, é paga aos auditores da Prefeitura do Recife que fazem trabalho"/>
        <s v="A disponibilização por e/mail dos processos [se existentes] de tombamento parciais ou totais, em andamento ou concluídos, no nível municipal, referentes à sede do “Antigo Colégio Marista Recife” situado na Avenida Conde da Boa Vista, no bairro da Boa Vist"/>
        <s v="Solicito informações sobre a estrutura cicloviária planejada para a Rua Antônio Curado, no Engenho do Meio, quais sejam:a) é ciclovia, ciclofaixa ou ciclorrota?b) qual a extensão?c) qual o percurso?d) solicito acesso ao projeto completo da intervenção."/>
        <s v="Gostaria de saber quais são as ciclovias e ciclofaixas que existem na cidade do Recife, e qual a extensão de cada uma delas. devido ao foto de não encontrar artigos que mostrem com clareza essa solicitação."/>
        <s v="Há 2 placas na av flor de santana em frente ao n 408 : pare  e vire a direita. Recebi multa de que transitei pela contramão de direção em vias com sinalização de regulamentação de sentido único. Estas vias devem estar sinalizadas com uma das seguintes pla"/>
        <s v="Quantas autuações foram registradas por violação ao art. 184 do CTB em:a) 2009?b) 2010?c) 2011?d) 2012?2. Quais os logradouros onde foram registradas?3. Favor apontar o local indicando a quantidade em cada um deles."/>
        <s v="Gostaria de ter acesso ao inteiro teor de todos os convênios de assistência social vigentes da Prefeitura do Recife, seja com outros entes políticos (União e Estado) ou entidades privadas sem fins lucrativos.Atenciosamente,Lucas Raphael"/>
        <s v="Procuro portaria com meu Nome XXXXXXXXXX  /de 2010 a 2012Matricula Nº56049/8 Secretaria de Educação da PCR"/>
        <s v="Quais os logradouros onde foram registradas autuações por infração ao art. 179 CTB em:a. 2013?b. 2014?c. 2015?Favor indicar a quantidade em cada local."/>
        <s v="Quantas mortes de ciclistas foram registradas em:a) 2013?b) 2014?c) qual a meta de redução de mortes de ciclistas para 2015?"/>
        <s v="Solicito o numero de visitas de usuarios a pagina da Secretaria de Educação no portal de dados abertos (http://dados.recife.pe.gov.br/organization/secretaria/de/educacao) e o numero de downloads de cada um dos datasets publicados nesta pagina."/>
        <s v="1. Quantas autuações foram registradas, por código de autuação, por violação ao art. 190 do CTB em:a) 2009?b) 2010?c) 2011?d) 2012? e e) 2015?2. Favor responder discriminando as infrações de acordo com o código de autuação e não apenas dizer o total."/>
        <s v="Gostaria de saber quando o Gabinete do Secretario vai responder essa demanda pendente desde janeiro de 2015. anexo solicitação"/>
        <s v="Quero saber se existe projeto de concluir o asfalto da Rua: Dr. Machado em campo grande, falta tão pouco pra conclusão do asfalto. Se isso acontecer nos sabemos como lhe agradecer ao  prefeito, mais de vinte anos esperando por essa conclusão. Aguardo resp"/>
        <s v="Denuncio o duplo vínculo trabalhista do Sr XXXXXXXXXX matrícula XXXXX que trabalha em carga horária de dedicação exclusiva (40 horas semanais) no:Ginásio esportivo Geraldo Magalhães e no Instituto de Tecnologia de Pernambuco."/>
        <s v="Quantas infrações foram registradas por violação ao art. 250 do CTB em:a) 2013?b) 2014?c) 2015?"/>
        <s v="1 / Qual a previsão de data para as nomeações do concurso para o cargo de Auditor do Tesouro Municipal do Recife realizado em 2014?2 / Qual o número de candidatos será convocado?3 / Qual a data de vencimento do concurso?4 / O concurso será prorrogado?"/>
        <s v="dr. geraldo julio eu e os moradores das ue 20e21 gastaria de saber quando as obras do prometropole hoje pac sera retomadas porque esta paralizadas desde do ano passado por conta do perioldo eleitoral precisamos urgente de uma resposta sua um abraço degeni"/>
        <s v="Sol.saber: se os GM´s,no serv de fisc de trânsito,são designados para atuarem em local específico(rua,bairro ou conjunto de ruas ou conjunto de bairros) ou de forma ampla em todos os bairros e ruas do Recife (digo em relação aos que trabalham em viatura)."/>
        <s v="Solicito o valor total de gastos racionalizados da prefeitura do Recife no ano de 2015. Quanto foi economizado até o presente momento pela CGM? Quais áreas, secretarias e qual a meta para o final do ano de 2015 e 2016?RespeitosamenteAndré Torres Lapa Sant"/>
        <s v="Desde que me aposentei em agosto de 2016, que não consigo ter acesso ao meu contracheque.Só consigo visualizar até agosto de 2016."/>
        <s v="Informar cada uma das denúncias recebidas de cidadão envolvendo a realização da Copa do Mundo de 2014 (apenas os fatos, sem qualquer caracterização do denunciante) e as respectivas providências adotadas por essa prefeitura para resolvê/las."/>
        <s v="Gostaria de saber quem irá gerenciar o Hospital da Mulher?Onde serão entregues os CV dos profissionais de saúde que irão trabalhar na instituição?Solicito informações a cerca do assunto,pois tenho interesse em encaminhar meu CV e não sei onde entregá/lo.G"/>
        <s v="Prezado(a) Senhor(a),Bom dia!Solicito a V.Sªs a cessão/permissão de uso de salas da Regional Noroeste da Defesa Civil do Recife, localizada na Avenida Norte, nº 5600, Casa Amarela, ocupadas pela empresa Colméia. Aguardo Retorno. Atte.,XXXXXXXXXX."/>
        <s v="Gostaria de obter informações completas, inclusive sobre legislação específica, sobre as academias da Cidade. Ouvi dizer que não são mais chamadas de Academias da cidade e sim de Academia da Saúde. Essa informação procede?"/>
        <s v="Solicito relação dos contribuintes pessoa jurídica do município do recife contendo apenas: RAZÃO SOCIAL / ATIVIDADE ECONÔMICA  / ENDEREÇO POSTALCerto da apreciação e aprovação da solicitação acima,AgradeceXXXXXXXXXX,Médico do TrabalhoCREMEPE 71XX"/>
        <s v="Quantas infrações foram registradas por violação ao art. 252 do CTB em:a) 2013?b) 2014?c) 2015?"/>
        <s v="Requer informações acerca do GERENCIAMENTO E CONTRATAÇÃO DA EQUIPE DE PESSOAL da rádio Frei Caneca.Segue em anexo o documento petitório formal e pormenorizado.Att"/>
        <s v="Sobre a solicitação anterior, sob o protocolo 201400213699999, a reposta da mesma foi totalmente insatisfatória visto que, o link informado não tem a resposta requerida, qual seja, quando será divulgado o gabarito definitivo do concurso de Auditor Tributá"/>
        <s v="Solicito acesso à seguinte informação: a) LEI Nº 16.356/97/ QUE INSTITUI A TAXA DE CONSERVAÇÃO E MANUTENÇÃO DE VIAS PÚBLICAS E DÁ OUTRAS PROVIDÊNCIAS está em vigor? Como é feita a cobrança desta taxa (via DETRAN/PE/ lançamento autônomo etc.)?"/>
        <s v="Conforme apresentado em reuniões com a diretoria da CTTU, há um projeto de ciclofaixa permanente na extensão da Rua dos Palmares e Mário Melo. Gostaria de saber se há previsão para implantação dessa estrutura cicloviária."/>
        <s v="Desenvolvo estudo sobre adesões às atas Assunto: Carona em Registro de Preços   ( Adesão por órgão não participante) Dúvida: A Prefeitura admite e adere às atas de registro de preços de outros Entes? São publicadas estas adesões visando ao controle social"/>
        <s v="Fui participar da ação social promovida pela SS e SC no dia 30/08/14 no Sítio da Trindade e tive minhas expectativas frustradas. Cheguei 11h e fui informado que não fariam mais exames de hiv e sifilis, e vários  serviços estavam cessando, não eram até às "/>
        <s v="Informação referente a Autorização de Funcionamento de Educação Infantil DAY CARE infantil, M&amp;D Salim Educação LTDA CNPJ 124979530001/96 junto à Secretaria de Educação."/>
        <s v="Número  e data da portaria de ingresso a Secretaria de Educação"/>
        <s v="Caros,Solicito o contrato de concessão do transporte público do Grande Recife em arquivo editável, por gentileza."/>
        <s v="1. Quantas autuações foram registradas, por código de autuação, por violação ao art. 228 do CTB em: a) 2009? b) 2010? c) 2011? d) 2012? e e) 2015? 2. Favor responder discriminando as infrações de acordo com o código de autuação e não apenas dizer o total."/>
        <s v="Quantas autuações foram registradas por violação ao art. 169 do CTB em:a) 2013?b) 2014?c) 2015?"/>
        <s v="saber o numero da minha inscriçao municipal cim"/>
        <s v="Gostaria de saber até que dia, mês e ano têm os seguintes nomeados para o cargo de Analista de Controle Interno/CGM, que solicitaram prorrogação, para tomada de posse. Seguem os nomes:1. Raphael Tadeu Leite Gomes2. Stefanie Neiva Maiwald"/>
        <s v="Quais as ações com os catadores de recicláveis para as prévias e para o carnaval 2016?Quantos catadores envolvidos nas ações de coleta de recicláveis?Qual a estimativa de quantidade de recicláveis já recolhida nas prévias?Ações educativas e capacitação?"/>
        <s v="Gostaria de saber qual a previsão para o concurso para o cargo de Analista de Gestão Pública, criado pela LEI Nº 17.857 /2013. Obrigada."/>
        <s v="tirar nota de serviço pela internet"/>
        <s v="Sou estudante de filosofia e letras - língua portuguesa, e gostaria de ser um dos professores do projeto mais educação."/>
        <s v="Olá, me inscrevi e fui selecionado em segundo lugar para o programa Minha Casa, Minha Vida referente aos Casarões da rua João Suassuna, no Centro Histórico. Gostaria de solicitar acesso ao Projeto e ao Memorial Descritivo."/>
        <s v="Gostaria de saber se existe no município de João Pessoa legislação que regulamente a instalação de cercas elétricas em propriedades públicas ou privadas."/>
        <s v="A Prefeitura de João Pessoa possui algum estudo, nota técnica, parecer ou documento equivalente que avalie a relação de custo-benefício entre a escolha por software livre e software proprietário? Ele(a) está disponibilizado na internet? Caso contrário, go"/>
        <s v="Gostaria de saber quais os nomes dos médicos cardiologistas que trabalham para gestão municipal e o tipo de vínculo empregatício dos mesmos, relacionando também se ele tiver mais de um vínculo empregatício para a prefeitura."/>
        <s v="Preciso do semanário desta 3ª semana de março."/>
        <s v="Peço encarecidamente a colocação de semáforos no cruzamento das ruas João Teixeira de Carvalho com a Rua Juiz Ovídio Gouveia localizadas no bairro Pedro Gondim desta cidade. A minha solicitação se dá pelo fato de a população não somente deste bairro mas d"/>
        <s v="Senhores, como sabemos no final de julho está encerrando a validade do concurso da saúde. Pergunto-lhes: os candidatos classificados como médicos cardiologistas serão chamados antes do término do prazo? Muito obrigado"/>
        <s v="Prezados,&#10;&#10;Meu condominio exige que eu me livre do meu shitzu, vim de belo horizonte para joao pessoa com o bichinho de quase 3 anos. Está na convenção do predio e vi em artigos juridicos que o condominiio não pode proibir meu cachorro, mas pode regular o"/>
        <s v="Que ações educativas específicas de incentivo ao uso da bicicleta foram realizadas pela Prefeitura de João Pessoa ao longo do ano de 2014?"/>
        <s v="Solicito a lista de assistente social escolar que foram convocados no concurso Municipal da Educação da Prefeitura Municipal de João Pessoa realizado no dia 12/1/2014 e homologado no dia 9/5/2014,e suas convocações ulteriores, a partir da Ação Civil Públi"/>
        <s v="Sou aluno da UFPB trabalho com parasitologia e estou desenvolvendo um projeto relacionado a politicas ambientais com foco na esquistossomose, gostaria de saber como posso ter acesso aos dados do programa de controle da esquistossomose mansônica.&#10; atencios"/>
        <s v="Boa noite, sou aluno do curso de Gestao publica da UFPB, e estou fazendo um trabalho de pesquisa sobre a secretaria de turismo de jp, e preciso das seguintes informaçoes&#10; 1. organograma da secretaria&#10; 2. orçamento&#10; 3. projetos desenvolvidos por esse orgao"/>
        <s v="Solicito lista com nome e matrícula de todos os Supervisores Escolares aposentados no ano de 2014."/>
        <s v="&quot;Em entrevista ao Programa Tambaú Debate, em 27 de agosto de 2015 a Secretária do Meio Ambiente Daniella Bandeira, afirmou que &quot;o Projeto de Requalificação da Lagoa foi amplamente discutido em audiência pública ocorrida na Estação das Artes&quot;.&#10; Solicito:&#10; "/>
        <s v="Boa tarde&#10;&#10;Solicito que seja executada a limpeza na rua aonde moro.Precisa de um serviço de capinação urgente, já havia aberto protocolo em Dezembro e não obtive êxito, n°201517190, atendente NILDA. Preciso de um retorno."/>
        <s v="Solicito uma lista de nome de empresas que prestem serviços de alimentação a outras empresas e que transportem esses alimentos para o local , que estejam regularizadas perante a Vigilancia Sanitária, ou seja, que tenham tanto o Alvará Sanitário do Local q"/>
        <s v="Por meio de que dispositivos os ciclistas, enquanto sociedade civil organizada, dialogam com a Secretaria de Mobilidade Urbana de João Pessoa?"/>
        <s v="Senhores, bom dia.&#10;Devido a trabalho, fui transferido de João pessoa para Patos, gostaria emitir a segunda via da conta do IPTU e verificar se 2015 foi paga pelo inquilino anterior, do apartamento 1303 do edifício Baron de Montesquieu, que fica na Rua Ant"/>
        <s v="SOLICITO LISTA DAS OBRAS A INICIAREM-SE EM 2017 E OS RESPECTIVOS NÚMEROS PROCESSUAIS REFERENTES AO EIA/RIMA.&#10;DESTE, PEÇO DEFERIMENTO."/>
        <s v="Venho por meio deste solicitar a quantidade de Assistente Social Escolar em atuação na Prefeitura Municipal de João Pessoa, à serviço da Secretaria de Educação e Cultura, tanto efetivos quanto Prestadores e Serviço que estão em exercício na presente data."/>
        <s v="A quem possa nos auxiliar,&#10;A que setor da PMJP devo recorrer para solicitar a chave de acesso ou a NFS-e, referente ao serviço de hospedagem no Hotel Ibis João Pessoa, na data de 28-29/06/2016? A referida nota deveria ser enviada por e-mail, porém, até o "/>
        <s v="PRECISO DE EMPREGO URGENTE!!!!"/>
        <s v="Boa tarde, &#10;&#10;Solicito informações sobre a Zona Azul:&#10;&#10;1) quantidade de ruas contempladas pela zona azul no ano de 2016.  &#10;&#10;2) Quantidade de vagas de estacionamento que tem nessas ruas no ano de 2016.&#10;&#10;3) valor total arrecadado pelas ruas da zona azul no a"/>
        <s v="Boa tarde!&#10;&#10;Solicito comprovação de que a empresa de transporte de Cabedelo é gerida pelo poder público municipal ou estadual, comprovação do termo de concessão pelo poder público municipal ou estadual e comprovação em que haja a última estipulação de val"/>
        <s v="Conforme recomendação da Setransp (vide resposta da demanda nº 860658 - abaixo), solicito informações a respeito da Rua Antônio Pádua Vasconcelos, no Cristo Redentor. &#10;Consta como calçada ou não nos documentos da prefeitura? &#10;Calçada totalmente ou parcial"/>
        <s v="Venho requerer dessa secretaria de saúde, especificarem a coordenação do SAMU, um, relatório de estatística referente aos números de acidentes motociclisticos, referente ao município citado a cima.(Lucena - PB)&#10;Devidos aos constates acidentes de moto envo"/>
        <s v="Prezado(a),&#10;&#10;Boa tarde!&#10;&#10;Através do 0800, solicitei a troca das lâmpadas, dos postes da Rua acima mencionada.&#10;Faço um apelo, tendo em vista a pouca iluminação da area, fato que vem dando espaço para os marginais agirem, principalmente contra os moradores "/>
        <s v="Precisamos que as linhas 207/ 3207 e 2307 - Penha, cheguem até a Estação Ciência. Essas linhas também ligam a Estaçao ao bairro de Mangabeira e ao Mangabeira shopping, dando mais acesso ao povo à estação."/>
        <s v="Já comuniquei a vocês pelo twitter da @pmjponline sobre este caso, mas a resposta que me deram não foi satisfatória. Fato é que comuniquei a necessidade de reparos no asfalto da Rua Petrarca Grise no Cristo Redentor. O serviço foi feito, mas diferentement"/>
        <s v="Boa tarde, gostaria de saber em que colocação parou a lista de chamados para os aprovados no concurso público de 2013 para cargo de professor de educação física?&#10;Desde já agradeço a atenção!&#10;Att, &#10;xxxxxxxxxxxxxxx"/>
        <s v="O quanto que foi gasto com as escolas em 2016 e os tipos de gastos tais como: alimentação, reformas, capacitação de professores, inclusão digital nas escolas e etc..&#10;Pedido referente aos meses que já se seguiram em 2016 e também o orçamento de gasto com a"/>
        <s v="Bom dia, na frente da minha casa tem um lote muito grande que está cheio de mato e entulho, minha casa esta infestada de pernilongos, inclusive os do Aedes Aegypti. Gostaria muito que ele fosse limpo, senão pela prefeitura, pelo dono, pois deve ter um don"/>
        <s v="Gostaria de receber informações sobre investimentos em bibliotecas, contratação de bibliotecários e estagiários, visto que é necessário para que tenhamos melhor acesso ao conhecimento e instrução. Bem como, saber sobre os investimento à Educação, cursos d"/>
        <s v="Boa tarde&#10; Participo da equipe de atenção aos ostomizados no Espírito Santo e um dos nossos cadastrados estará viajando em visita a familiares em João Pessoa, com previsão de permanência por aproximadamente dois meses.&#10; Estará levando material suficiente "/>
        <s v="Solicitação de dados do processo de relocação de famílias de áreas de risco em João Pessoa, de 2006 a 2016.&#10;Quantas famílias foram relocadas de áreas de risco?&#10;Qual a origem e qual o destino das famílias relocadas?&#10;"/>
        <s v="Gostaria de saber se há alguma lei municipal que rege &#10;a manutenção em elevadores instalados no município de João Pessoa.&#10;Qual a secretaria que fiscaliza isso?&#10; Qual o contato telefônico na referida secretaria?&#10;&#10;Caso haja lei ou projeto de lei, solicito o"/>
        <s v="Gostaria de saber quando será a entrega das chaves do apartamento. esperamos desde o fim de agosto pela entrega. por favor espero resposta"/>
        <s v="Venho requerer a lista dos nomes dos Guardas Civis Municipais de João Pessoa que ocupam a função de confiança de sub-inspetores, bem como a publicação dos atos que validam tais nomeações."/>
        <s v="Meu pedido de Acesso à informação requer informações referentes ao transporte público oferecido na cidade de João Pessoa, podendo ser observado a seguir as informações desejadas.&#10;&#10;- Todas as paradas georreferenciadas em formato kmz e shapefile.&#10;- Itinerár"/>
        <s v="- BOA NOITE! GOSTARIA DE SABER O NÍVEL DE ESCOLARIDADE EXIGIDO PARA O CARGO DE AUDITOR DA CONTROLADORIA GERAL DO MUNICÍPIO&#10;&#10;- GOSTARIA DE SABER TAMBÉM A REMUNERAÇÃO INICIAL PARA O REFERIDO CARGO E SE O MESMO DISPÕE DE PCCR"/>
        <s v="Gostaria de Saber por que tem duas pessoas que não são do quadro da PMJP, que tem acesso a Secretaria PROCON/JP, vivem rodando nos carros Oficiais e ainda levam a noite para casa, oque o secretario tem a declarar sobre isso e oque essas pessoas fazem com "/>
        <s v="solicitamos reforma completa na adolfo maghales neto o bairro esplanda com reforma do passagismo,bancos ,brin,quedos,quadras esporte,pista cooper e aparelhos de ginastica,gradil,meio fio ebusto"/>
        <s v="Não localizei na internet a lista de artistas cadastrados conforme lei 5.738.&#10;Solicito cópia da referida lista ou local de acesso na internet."/>
        <s v="solicito a urbanizacao ,pavimentacao e ilumincao da s rua jose firmino de oliveira ,sebastiao barbosa lacerda,anicro gomes e jose thomaz mariz"/>
        <s v="Gostaria de parabenizar os funcionários da subprefeitura de Tambaú"/>
        <s v="DEVIDO A LEI DE TRANSPARÊNCIA GOSTARIA DE SOLICITAR A LISTA DE RUAS A SEREM PAVIMENTADOS OU QUE ESTÃO PRE SELECIONADAS PARA PAVIMENTAÇÃO EM 2017 NA CIDADE DE JOÃO PESSOA"/>
        <s v="Requerer cópia do processo atinente ao Auto de infração nº 2162, notificação nº 002289, bem como ao relatório de Fiscalização , para fins de possibilitar a apresentação de defesa no prazo legal, sob pena de violação aos direito da ampla defesa"/>
        <s v="Bom Dia,&#10; Gostaria de saber os salários dos servidores da Secretaria Procon-JP no Mês de Julho de 2014, sendo entendido que este é um direito de todo o cidadão, segundo a lei de transparência pública."/>
        <s v="Perdi o prazo de pagamento da última parcela do IPTU, vencida em 30/12/2015, como faço para quitar a dívida?"/>
        <s v="Em conteste a base Legal descrita na notificação de penalidade número 962694, Artigo 181. Estacionar o veículo; XVIII - em locais e horários proibidos especificamente pela sinalização R-6 a.&#10;  Por meio deste, solicito informações e dados Técnicos que refe"/>
        <s v="Boa Tarde.&#10;&#10;Quantos funcionários responderam ou estão  respondendo a processo administrativo, no período de janeiro de 2013 a Abril de 2016"/>
        <s v="Prezados,&#10;&#10;Como a manifestação 957338 não me deu outra alternativa a não ser comparecer no Atendimento para tirar a Certidão Negativa do meu imóvel. Peço que me envie modelo de procuração aceito pela Prefeitura para nomear um procurador, já que nao podere"/>
        <s v="DESEJO INFORMAÇÕES SOBRE PLANEJAMENTO DAS PRAÇAS DE JB EM TERMOS DE PLANO DE ATUAÇÃO EM LAZER E ESPORTES"/>
        <s v="Olá,&#10;&#10;Sou estudante de mestrado em educação na UFPB e pesquiso a construção do Plano Municipal de Educação.&#10;&#10;Gostaria de uma cópia do projeto do PME que foi enviado à câmara municipal. Eu tenho o PME publicado no Semanário, mas eu queria o projeto de lei."/>
        <s v="Ao Serviço de Informações ao Cidadão – SIC – do Município de João Pessoa/PB&#10;&#10;PAÇO MUNICIPAL&#10;Praça Pedro Américo, 70, 1º andar – Centro – João Pessoa/PB – 58010-970&#10;Horário de Atendimento: De segunda a sexta, das 08h00 às 14h00.&#10;Fone: (83) 3218-5684 / 3218"/>
        <s v="Prezado(a) Gestor(a)&#10; &#10; Com o objetivo de subsidiar trabalho de conclusão do curso de Ciências Contábeis da UEPB, Campus I, peço-lhe responder o questionário abaixo, para o qual utilizo-me da prerrogativa de acesso à informação contida na Lei 12.527/2011:"/>
        <s v="Quantas infrações foram registradas no município de João Pessoa em 2016, pelo descumprimento do Artigo 220, inciso XIII, do Código de Trânsito Brasileiro?"/>
        <s v="Gostaria de saber quais as medidas que o Município está tomando para o aumento da violência na sua cidade. &#10; E como é definido as prioridades na alocação dos recurso. &#10; &#10; att"/>
        <s v="Quantos aumentos tarifários aconteceram na Zona Azul desde que o sistema foi implantado em João Pessoa?"/>
        <s v="Bom Dia!! Solicito por gentileza a quantidade de vacancia ocorrida no Cargo de Supervisor escolar no ano de 2014.&#10; Quantos se aposentaram, morreram, foram exonerados etc. &#10; &#10; Desde de ja Agradeço!!!"/>
        <s v="Quantas infrações foram registradas no município de João Pessoa em 2011, pelo descumprimento do Artigo 201 do Código de Trânsito Brasileiro?"/>
        <s v="COMO ASSISTENTE SOCIAL, PROFISSIONAL DA SAÚDE E CIDADÃ. ME SINTO COM RESPOSABILIDADE DE PARTICIPAR NO COMBATE A DENGUE. DESTA FORMA SOLICITO QUE SEJA FEITA UMA VISITA AOS SEGUINTES LOCAIS;&#10; &#10; 1. MUITOS DOS HOSPITAIS PÚBLICOS DE JOÃO PESSOA, QUE DEVERIAM D"/>
        <s v="Prezados, gostaria de ter acesso aos seguintes dados do ano de 2013 da cidade: &#10; &#10; INFRAESTRUTURA&#10; KM de ciclovias/ciclofaixas construídas em 2013&#10; Vagas de estacionamento para bicicletas implantadas em 2013&#10; Existe sistema municipal de bicicletas pública"/>
        <s v="Quanto foi gasto pela Prefeitura de João Pessoa com a compra de copos descartáveis no ano de 2015?"/>
        <s v="Solicito imormação de como proceder para emitir a guia de recolhimento do ITBI, como setor, horário de atendimento e enderços, documetos necessários. Compre um apartamento direto com a construtora."/>
        <s v="Segundo informação da Secretaria do Planejamento, os estabelecimentos que&#10;atuam no ramo de restaurante, devem solicitar da SEMOB autorização para terem seu próprio estacionamento. &#10;Assim, gostaria de saber além dos documentos, o que é necessário para obte"/>
        <s v="Quanto foi gasto na revitalização das ciclovias e ciclofaixas de João Pessoa em 2013?"/>
        <s v="Solicito as providências para a retirada de poda de árvores, na esquina da rua Damasquino Ramos Maciel, com aAv. Washington Luis, em frente ao número 125."/>
        <s v="boa noite gostaria da lista de aposentados como professores de educação basica I do periodo de maio de 2014 até hoje.Aguardo o retorno o mais ra pido possivel haja vista que esse dado ja deveria esta disponivel no proprio site da transparencia.&#10; Desde ja "/>
        <s v="Reportando à minha Demanda  818622 de 10/10/2015, esclareço que a última&#10;informação/posição data de 17/jan/2016.  &#10;Dentro de mais alguns dias, completará 4 meses sem qualquer notícia/informação&#10;sobre o equipamento  encaminhado à assistência do fabricante "/>
        <s v="teste, teste, teste"/>
        <s v="Bom Dia,&#10;&#10;venho solicitar copia do termo de cooperação firmado entre a Prefeitura Municipal de João Pessoa com a Prefeitura Municipal Santa Rita, no exercício de 2017"/>
        <s v="Boa tarde;&#10; &#10; Gostaria de mais informações em relação a rua Rua Maria das Neves Cardoso de Sousa, onde foi aprovado orçamento para calçar em 2011 e no entanto, ainda não houve nada.&#10; &#10; A rede de esgoto ja esta operante e tenho declarações da cagepa.&#10; &#10; Ag"/>
        <s v="Gostaria da lista de aposentados 2015 como professor de educação básica I"/>
        <s v="Boa tarde senhores,&#10;&#10;Estou fora da Paraíba e pretendo construir em João Pessoa. &#10;Posso enviar requerimento para alvará de construção assinado por mim para um terceiro providenciar o protocolo na Prefeitura?&#10;É preciso algum tipo de procuração para esse ter"/>
        <s v="GOSTARIA DE OBTER O VALOR DOS SALÁRIOS DOS SEGUINTES SERVIDORES:&#10;&#10; DAVI LEITE PAIVA&#10; KAIONARA WALLESKA DE MACEDO SILVA&#10; PEDRO LUIZ FRANCO COUTINHO&#10; PRISCILLA HENRIQUE PONTES&#10; TERESA CRISTINA DA COSTA MORENO&#10;&#10;TODOS ESSES EXERCENDO A FUNÇÃO DE ASSESSOR DE G"/>
        <s v="Teste de Fornecimento de Protocolo para Pedido de Acesso à Informação"/>
        <s v="NA RUA JOSE MARIA TAVARES, DE FRENTE AO CONDOMINIO HOLANDA GARDEN DE NUMERO 301 - NO BAIRRO DO BRISAMAR CEP 58034-220, O CALCAMENTO SE ENCONTRA COM MUITO BURACOS SE SOLTANDO TODO. PECO PARA QUE ME MANDE UMA EQUIPE PARA CONSERTAR, UMA VEZ QUE ESTE CONDOMIN"/>
        <s v="Boa noite,&#10;Preciso mostrar meu potencial, por isso peço uma oportunidade de trabalho em qualquer UPA, de João Pessoa. Tenho 44 anos, com experiência em atendimento ao público. Faz 24 anos que estou nessa área de atendimento. Todos sempre diz que: se não t"/>
        <s v="Na rua aposentado severino nunes,temos 2 postes com iluminação publica,mas um dele não esta acendendo a luz,tornando a rua muito escura e perigosa"/>
        <s v="Gostaria de saber se em 2015 foi criada uma comissão de estágio probatório para avaliar os profissionais da educação do município de João Pessoa; se sim, se foi publicado em diário oficial; se foi publicado, peço que me enviem o documento."/>
        <s v="SOLICITO INFORMAÇÃO SOBRE QUAIS EXAMES SÃO MARCADOS PARA IDOSOS A PARTIR DE 60 ANOS, QUANTOS REALIZADOS, QUANTAS FALTAS E AS ORIENTAÇÕES DE PREPARO DE TODOS OS EXAMES DE 2013 A 2016."/>
        <s v="OLÁ &#10; ESTAMOS FAZENDO UMA PESQUISA DO GRAU DE TRANSPARÊNCIA COM OS GASTOS PÚBLICOS NA EDUCAÇÃO NA REGIAO DE JOÃO PESSOA, QUEREMOS SABER COMO TER ACESSO A ESSAS INFORMAÇÕES, BEM COMO SUA ORIGEM. TRATA-SE DE UM TRABALHO ACADÊMICO, PEÇO A VOSSA COMPREENSÃO T"/>
        <s v="solicito informações do período de 2013 a 2015 sobre:&#10;- Nome e endereço de todas as escolas públicas municipais de João Pessoa.&#10;- Quantidade de alunos matriculados nessas escolas.&#10;- Quantidade de alunos por gênero, feminino x masculino.&#10;- Quantidade de al"/>
        <s v="Quais trechos do sistema cicloviário de João Pessoa foram revitalizados no ano de 2014?"/>
        <s v="Solicito informações sobre os motivos pelo qual desde o ano 2007, quando ocorreu o último recapeamento nas ruas de nossa comunidade, especialmente na Rua Lourenço César (principal) e Maurílio de Almeida, a atual administração municipal não promove uma mel"/>
        <s v="De acordo com a lei Nº 12.527, DE 18 DE NOVEMBRO DE 2011, que dispõe sobre os procedimentos a serem observados pela União, Estados, Distrito Federal e Municípios, com o fim de garantir o acesso a informações, solicito a quantidade e a lista nominal de tod"/>
        <s v="É possível o envio dos projetos: vida saudável ( atividades físicas, esportivas e de lazer); esportes radicais ( skates e bikes); Atividades esportivas e de lazer em geral ( Basquete, futebol e etc). Em breve poderemos agendar uma visita oficial para conh"/>
        <s v="Qual a quantidade de aposentados no ano de 2014 para o cargo de orientador educacional?&#10; Quantos prestadores de serviços tem para o cargo de orientador educacional?"/>
        <s v="Prezados senhores.&#10; &#10; Durante muitos anos a cidade de João Pessoa foi beneficiada com a implantação de Iluminação Ornamental através do Programa Reluz, que permitiu a melhoria e implantação de iluminação ornamental em várias avenidas de João Pessoa, em ba"/>
        <s v="Mapas do logradouros de João Pessoa em shapefile ou DWG.&#10;&#10;"/>
        <s v="Prezados senhores.&#10; &#10; Dando continuidade às ações do lançamento do Plano de Ação João Pessoa Sustentável, técnicos espanhóis apresentaram para representantes de secretarias da Prefeitura Municipal de João Pessoa (PMJP), na tarde da quinta-feira de (18/09/"/>
        <s v="Gostaria de saber, o que eu preciso fazer para conseguir gerar a nota fiscal pelo site (Eu sou um MEI)? Eu fui na prefeitura na parte da Triagem e foi feito o cadastramento e me passado o numero do processo 2016098376 e identificação 26450830000104 para c"/>
        <s v="Bom Dia, Gostaria de solicitar a lista com as aposentadorias específicas dos professores de educação basica II - na disciplina Educação Física, referente ao ano de 2014 ate a presente data grata desde já xxxxxxxxx"/>
        <s v="Olá,&#10; &#10; O link para download dos dados de despesas no site de transparência pública da PMJP não funciona. Mesmo que eu acesse a página http://transparencia.joaopessoa.pb.gov.br/?page_id=128 e clique em Criar, não aparece a opção para download. Só funciona"/>
        <s v="Gostaria de informação, se existe previsão de saneamento e pavimentação da Rua Coronel Otton Nunes da Silva, Bairro Aeroclube. CEP: 58036-442"/>
        <s v="Gostaria de ações que fizessem o trânsito do bairro do Cristo fluir e que não nos fizessem perder tanto tempo,chegando atrasados diariamente.Especificamente no viaduto,nos horários entre 18:00 e 19:00.Um melhor planejamento seja com a sttrans ou na infrae"/>
        <s v="O serviço de Cardiologia foi aberto no hospital Santa Isabel, fazendo com que houvesse a necessidade de novos cardiologistas para o município. Quantas novas vagas surgiram para cardiologistas no município de João Pessoa, na vigência do último concurso da "/>
        <s v="Realizei uma compra no dia 13/03 em uma Loja chamada Villa Vogue com 1 lavagem o produto se desbotou tirado sua tinta original e ficando com cara de produto velho, fui até a loja hoje falei com uma pessoa chamada Rose que disse que era a Gerente da Loja q"/>
        <s v="Sugiro a construção de um terminal intermodal, alojando em uma mesma área comercio e transporte público; o local ideal é no Varadoura, onde já estão, relativamente próximos, o terminal de ônibus, o terminal rodoviário, a estação de trem e o antigo porto d"/>
        <s v="Prezados Senhores:&#10; &#10;Hoje estarei protocolando RECURSO, contra resultado da nota que me foi atribuída na entrevista da fase 2 desse processo,  e também o resultado final para provimento de vagas de AGENTE ADMINISTRATIVO, já publicado no Semanário do dia 2"/>
        <s v="A faixa de areia da praia na av. Cabo Branco, altura do n. 4420 é muito estreita, com muita vegetação, e aos domingos é ocupada por mesas e cadeiras de uma comerciante que fornece comida e bebidas. A mesma retira banhistas que estejam no local, e toma con"/>
        <s v="Bom dia!&#10;Gostaria de saber quais documentos necessito levar para o cálculo e emissão da guia do ITBI. Já disponho do contrato com as firmas reconhecidas, que foi a orientação passada pela Construtora.&#10;Como me deslocarei de outro Estado apenas para resolve"/>
        <s v="Gostaria de saber qual a minha colocação do último concurso, considerando que alguns concursados pediram exoneração."/>
        <s v="oLA GOSTARIA DE OBTER A LISTA COM OS PROFESSORES QUE TOMARAM POSSE NO CONCURSO PB1 - POIS ESTOU NA LISTA DE ESPERA.&#10; &#10; ATENCIOSAMENTE&#10; &#10; xxxxxxxxx"/>
        <s v="Nome de todos os funcionários &quot;comissionados&quot; e &quot;Contratação por excepcional interesse público&quot; vinculados ao município de João Pessoa. Suas respectivas áreas de trabalho (secretaria), remuneração mensal de cada funcionário desde a sua contratação, data d"/>
        <s v="Desejo saber se o Município de João Pessoa isenta de IPTU os Idosos. E como é o processo de cadastramento"/>
        <s v="Gostaria ter acesso ao quadro de professores efetivos e prestadores de serviço ativos no ano calendar de 2015, visto que o portal da transparência atualmente mostra somente até o mês de novembro do ano anterior.&#10; Muito obrigado."/>
        <s v="Em 11 de agosto de 2016, solicitei a informação abaixo descrita, mas jamais obtive resposta, o que vai de encontro com a &quot;LAI&quot;. Mais uma vez, dirijo-me a esta ferramenta - pela 3ª vez - esperando ser atendido a cerca da informação seguinte:&#10;&#10;Solicito a re"/>
        <s v="É uma tremenda hipocrisia alguém achar que os órgãos públicos, Estaduais e municipais estão empenhados em combater o mosquito aedes aegypti e consequentemente a dengue, a chikungunya e o zika vírus. A cada dia chegamos à conclusão de que as instituições p"/>
        <s v="Não localizei o decreto municipal nº 5363/2005, que necessito consultar para estudos sobre o processo de urbanização da cidade"/>
        <s v="Gostaria de saber quais os procedimentos para regularização fundiária, uma vez que, a PMV informa que esta orientando os interessados nesta situação.E ainda, tomar conhecimento de todos os dados referente a inscrição imobiliária nº 04.03.005.0152.001."/>
        <s v="Prezados Senhores,\n\nDesejo saber os valores pagos, de quisquer natureza, aos servidores \&quot;fiscais de renda - ISS e outros tributos\&quot; no período de janeiro a abril de 2012 que excederam à remuneração do Prefeito.\n\nValores de quaisquer natureza, discrim"/>
        <s v="Vou solicitar licença sem vencimento, poderei continuar pagando o Instituto? Como proceder?"/>
        <s v="As Subestações distribuidoras de Energia Elétrica (Escelsa) no municipio de Vitória devem ter Alvará de Localização e Funcionamento?"/>
        <s v="Gostaria de registrar uma reclamação sobre o Serviço Disque Silêncio que não cumpriu com o que foi dito pela atendente e, consequentemente, com o seu papel de fiscalizador e de agente inibidor do descumprimento das leis que garantem a ordem, a paz e a tra"/>
        <s v="Solicito informações acerca da regulamentação da Lei: 8.627. Bem como o número do processo para acompanhamento. Aproveito ainda para solicitar que seja disponibilizado todas as cópias referente ao andamento do processo de regulamentação. As informações de"/>
        <s v="Solicito saber se é possível conceder qualquer tipo de gratificação ao funcionalismo neste ano eleitoral?"/>
        <s v="Planta genérica valores imobiliários dos últimos 20 anos em Vitória"/>
        <s v="certidão negativa"/>
        <s v="Solicitação conforme protocolado nº 15159/2012"/>
        <s v="Solicito saber onde estão lotados os fiscais que atuam nas atividades de fiscalização e no serviço de salvamento Marítimo (SALVAMAR) do município de Vitória."/>
        <s v="Senhores, solicito Espelho referente aos Termos de Inscrição em Dívida Ativa 50.107/2009, 50.108/2009 e 52.970/2009, documento que é emitido pela Coordenação Administrativa de Dívida Ativa. Solicito urgência possível, tendo em vista se tratar de documento"/>
        <s v="Não está sendo possível a emissão da Certidão Negativa de Débitos Municipais, atinente a inscrição fiscal de N° 92682-51 / Inscrição Imobiliária 07010680185030, tendo em vista tratar-se de imóvel alienado a esta instituição e possuirmos legitimidade origi"/>
        <s v="nada consta cfp"/>
        <s v="Gostaria de obter informações do Processo nº 5610801/2009 - Abertura de via projetada no Bairro de Tabuazeiro (Orçamento Participativo 2008-2009)."/>
        <s v="Caros Senhores.\n\nEstou lhe contatando porque estou atualizando os modelos de transporte aquaviário da Empresa de Pesquisa Energética.\n\nUsamos essas informações para ajudar no planejamento do setor, indicando onde investimentos possam vir a ser necessá"/>
        <s v="Solicito informação de quais foram os valores brutos mensalmente recebidos como \&quot;verba de representação\&quot; pelo Prefeito nos últimos 4 anos."/>
        <s v="Olá ! gostaria de pedir uma informação! sou pescador profissional capturo peixes ornamentais para venda, possuo cadaastro no ibama e na MPA (ministerio da pesca e aquicultura) . so que para vender meus peixes eu preciso de nota fisca. a nota para eu vende"/>
        <s v="Prezados(as), venho solicitar o quantitativo dos cargos de \&quot;Analista em Gestão Pública\&quot;  que estejam ocupados por servidores em atividade, sendo diferenciado os servidores temporários dos efetivos, e por especialização (Ciências Econômicas,  Estatística"/>
        <s v="Solicito informação sobre pagamento da produtividade de servidor que pediu exoneração por acumulo ilegal de cargo:\n Não estão sendo pagas as produtividades adi vidadas das ações fiscais em que deveriam ter sido pagas dentro dos prazos legais e por motivo"/>
        <s v="Gostaria de saber quantos profissionais nutricionistas atuam no quadro de funcionários da Prefeitura de Vitória. Quantos são os contratados e quantos são os efetivos. Aguardo retorno. Obrigado!"/>
        <s v="Pela Vigésima vez estamos solicitando , a substituição das lâmpadas amareladas , por lâmpadas de ledi, na Rua Barão  de Monjardim  , próximo ao Parque  Municipal da Gruta da Onça,  São somente 28, lâmpadas , este local se faz necessário com urgência  ilum"/>
        <s v="Alvará de localização"/>
        <s v="Venho por meio desta solicitar  minhas avaliações de desempenho de 2003 à 20012.Avaliações que os meus supervisores fizeram referente a minha pessoas e as que eu mesma avaliei.\n\nAtt, Elizabeth (Sigiloso)"/>
        <s v="O que devo fazer para ter Concessão para taxi."/>
        <s v="Considerando o disposto na Lei 7.888/2010, art. 53, § 1º, inc. I, solicito informação de qual é o ?reconhecido conhecimento em matéria tributária? de cada um dos representantes da Fazenda Municipal indicados pelo Secretário Municipal de Fazenda a compor o"/>
        <s v="Mudei para Vitoria , minha mãe faz parte dos servidores de Minas Gerais, gostaria de saber se consigo consultar aqui com o cartão do IPSEMG?\n\nDesde já agradeço\n\nÁlvaro Freitas Bosada"/>
        <s v="Quantos conselhos municipais existem na PMV, quais têm seus membros remunerados (gratificação?), qual o valor dessa remuneração por participante e qual a legislação que criou e regulamentou cada um deles?"/>
        <s v="Solicito a identificação dos integrantes atuais que compõem o Conselho municipal de fiscalização e acompanhamento do Fundo Cidades, assim como os meios de acesso aos mesmos e aos relatórios."/>
        <s v="Acompanhamento de solicitação"/>
        <s v="Estou com sessenta anos de idade, e com dezessete anos de trabalho como professora, posso pedir aposentadoria compulsória?\nMaria (SIGILOSO)"/>
        <s v="sdasasdfdsfsdfsfgasgergthgetgthtyhtyrhgwgqgr3rgewrgwgqwggrw\nwefwwg"/>
        <s v="Quanto tempo leva para meu nome ser incluido ao spc serasa,quando deixo de pagar um debito?pergunto isso porque meu nome foi pro serasa em menos de30 dias!esta certo?"/>
        <s v="Quantos nutricionistas existem hoje contratados (contrato temporário) na prefeitura de Vitória?"/>
        <s v="Gostaria de saber quais seriam as hipóteses de cabimento da dispensa do licenciamento ambiental. Além disso, a legislação municipal não é muito clara quanto ao procedimento a ser seguido para a obtenção da referida dispensa. \n"/>
        <s v="Gostaria de obter informações a respeito da situação do Processo nº 4353589/2014 - Cercamento, Enriquecimento e Reflorestamento das AIA\'s das Poligonais 05 e 14. Informo que essa questão é de grande interesse do Manifestante e das Comunidades da Região d"/>
        <s v="Gentileza enviar o um arquivo digitalizado com o cartão do idoso."/>
        <s v="Gostaria de uma lista com o nome dos servidores, funções e os vencimentos básicos ,"/>
        <s v="Prezado (a) Sr.(a)\nVenho através deste, solicitar as seguintes informações dos órgãos competentes dessa Prefeitura:\nNo mês de setembro/2012, entrou em funcionamento um kartódromo situado na Av. Osvaldo Horta Aguirre, 260 em Jardim Camburi, próximo ao co"/>
        <s v="A secretaria de desenvolvimento da cidade.\nEstamos desenvolvendo um estudo para conclusão de curso (TCC) de\nadministração da FAVI Faculdade de Administração de Vitoria (2º\nsemestre/2012). Nosso objetivo é analisar o grau de competitividade das\nacademi"/>
        <s v="providencias sobre o alagamento na rua alameda Carmen Rosa da Fonseca em São Antônio, devido as obras da PMV piorou a situação"/>
        <s v="Boa tarde, sou analista judiciária da Justiça Federal de Vitória, atualmente lotada no TRF da 2ª Região, e fui nomeada para exercer cargo em comissão junto àquele Tribunal. Ocorre que, em atendimento a determinação contida no art. 5º, inciso V, da Resoluç"/>
        <s v="quero entrar no boletim onlaine escolar"/>
        <s v="Quantidade de comissionados que compõem o quadro da Secretaria de Segurança Urbana e o valor total de gastos destes comissionados referente ao mês 04/2016.\n"/>
        <s v="Gostaria de saber quantas nutricionistas existem hoje efetivas (estatutário) e quantas nutricionistas contratadas (processo seletivo) no município de Vitória."/>
        <s v="Boa tarde, sou pesquisadora da Universidade Federal de Pernambuco/MDU e estou pesquisando sobre Operações Urbanas Consorciadas (OUC). \nNo momento estou fazendo um levantamento em todas as capitais brasileiras sobre a utilização do instrumento da OUC. Seg"/>
        <s v="Prezado(a) Servidor(a),\n\n     Com fulcro na Lei de Acesso à Informação (LAI), venho solicitar, via este sistema, o nome do proprietário do imóvel, que consta no banco de dados do IPTU do município, localizado Av. (Sigiloso), nº 925, bairro De Lourdes, V"/>
        <s v="É verdade que ainda existem fiscais nomeados por Portaria na Prefeitura de Vitória, em suas Secretarias, e na CDV? Onde estão, quem são e porque existem se houve concurso homologado em 25/03/2008 com validade até 25/03/2012 para esse cargo?"/>
        <s v="\nPrezados \n\n Em junho solicitei via o processo 2014034078, a colocação de um semáforo com contadores para o cruzamento Cezar Hilal x Leitao da Silva, Ja estamos em outubro nada foi feito. \n\n Quantos graves acidentes mais serão necessários para que al"/>
        <s v="solicita informação em teste de sistema sipad"/>
        <s v="Venho por meio deste solicitar uma fiscalização do meio ambiente e postura no posto Shell situada na orla da rua João de Oliveira soares ao lado do n&quot; 80, pois o referido posto ao utilizar seu lava jato molha toda lateral do prédio e a calçada para quem v"/>
        <s v="Moro no edifício (Sigiloso) situado na esquina das ruas (Sigiloso), no Bairro jabour e na calçada da rua (Sigiloso) existe uma arvore na calçada que além de possuir galhos que estão passando por cima de nosso muro, causando danos e facilitando o ingresso "/>
        <s v="Ao Sr. secretário de Meio Ambiente\n\nSolicito informar, o porquê, da autorização para funcionamento do kartódromo, situado em frente ao meu prédio de residência, já que não foi feito nenhum tratamento acústico, e o barulho continua absurdamente intenso. "/>
        <s v="O município possui Arquivo Público Municipal (criado por meio de lei específica de arquivos), conforme exigências constitucionais e normas do Conselho Nacional de Arquivos, em especial a Resolução nº. 27, de 16 de junho de 2008, que dispõe sobre o dever d"/>
        <s v="estamos solicitando o valor do convenio feito com o campo do racine no bairro sao pedro nos iltimos sete anos."/>
        <s v="Fui colocada à disposição do SINDSMUVI, na forma do Art. 1 º, &amp; 1 º , inciso III, da Lei n. 4.227, de 18.07.95., referente ao processo n. 6731948/13, publicado no Diário Oficial /ES em 28/02/2014, atendendo ao Oficio n. 054/2013/SINDISMUVI.\nApesar da leg"/>
        <s v="gostaria de solicitar o novo plantio de uma arvore que foi retirada  na Rua Maria  Eleonora Pereira próximo 1097"/>
        <s v="Qual o valor orçado e qual o valor utilizado em todos os anos que houve avaliação de desempenho do Plano da GCMV para os cargos de Agente e Analista de Trânsito, discriminando por cargo, até a presente data (progressões horizontais e verticais)?"/>
        <s v="Solicito, com base na Lei de Acesso à Informação, cópia em meio digital (encaminhado por e-mail) do contrato ou instrumento congênere que concedeu à iniciativa privada o serviço de locação de bicicletas públicas (vulgo Bike Vitória).\n\nRessalto o dispost"/>
        <s v="Solicito a cópia do processo 8422261/2015 e do protocolado 28499/2015."/>
        <s v="solicito cópia do cronograma da capina do mato na orla de camburi"/>
        <s v="Bom dia. \n\nSou mestranda em Administração e gostaria de retirar algumas dúvidas acerca da realização do Orçamento Participativo DIGITAL na sua cidade. \n\nPrimeiramente, se existe ou não a implementação do OPD e se, em caso positivo, seria possível a re"/>
        <s v="Solicito saber qual a remuneração do funcionário da PMV (em todas as hipóteses), quando se aposenta e sua previsão legal?"/>
        <s v="Em formação sobre o auxílio natalidade. Se ja foi liberado."/>
        <s v="Segunda via do IPTU 2016"/>
        <s v="Solicito saber onde estão lotados os fiscais que atuam nas atividades de fiscalização náutica em áreas naturais protegidas do município de Vitória."/>
        <s v="Gostaria de ter o modelo do PDU (normas de construção) do bairro Mata da Praia. grata."/>
        <s v="Desejo continuar recebendo informação sobre a solicitação nº2014041591 feita em 22/07/2014 sendo que sei o resultado alcançado referente a data de hoje. Pretendo continuar a receber os resultados de hoje(29/07/2014) em diante até que se tenha uma solução "/>
        <s v="Eu gostaria de obter a relação de cargos comissionados da Prefeitura de Vitória ou o ato normativo que regula estes cargos.\nNão quero o nome de quem ocupa, quero apenas a lei ou ato normativo que consta todos os cargos comissionados da Prerfeitura.\nGost"/>
        <s v="Bom dia, gostaria do envio dos Processos nº 5556630/2011, e do Processo nº 3103071/14 para meu email. Obrigada"/>
        <s v="venho por meio deste solicitar ao orgam responsável da prefeitura para recapear um buraco na rua areobaldo  bandeira prós cimo ao numero 525 que se encontra se desnivelado causando transtorno aos motorista que trafega nesta rua e ao moradores também."/>
        <s v="Olá, gostaria de solicitar o documento ou publicações do Plano de Mobilidade de Vitória, produzido em acordo com a lei 12.587, de 3 de janeiro de 2012. Vi em notícias de 2013 que talvez tenha havido um processo licitatório, se houve gostaria do edital de "/>
        <s v="andamento da reclamação 2014.017.278. rua bom pastor 26"/>
        <s v="Solicito saber o que acontece quando a previsão de regulamentação de uma lei, nela mesma prevista, não ocorre no prazo estabelecido?"/>
        <s v="Solicito o extrato do saldo do Fundo Municipal da Infância e Adolescencia - FIA. \nAções apoiadas com o recurso do FIA no ano de 2016."/>
        <s v="Solicito informação quanto ao tempo de serviço na PMV acrescido do tempo que foi averbado referente às contribuições anteriormente feitas ao INSS as quais foram devidamente protocoladas na SEMAD/PMV em 25/10/2002 e 04/07/2005."/>
        <s v="Prezados(as) Senhores(as)\nDe acordo com os artigos 10º, 11º, 12º, 13º e 14º da Lei de Acesso a Informação (Lei nº 12.527/11), qualquer cidadão tem direito a informação gratuita nos órgãos públicos. \nNesse sentido, solicito vistas do inteiro teor e/ou có"/>
        <s v="quero saber se a prefeitura tem previsao para a contratacao de operadores de videomonitoramento?"/>
        <s v="Gostaria de saber dos órgãos responsáveis de vitória quando será feito outra chamada do ultimo concurso,pois a chamada para educação infantil não chegou nem a 100 candidatos."/>
        <s v="Bom dia, estou precisando da averbaçaõ da certidao da prefeitura minicipal de Vitória, juntamente com a CND do INSS referente a demoliçaõ do meu imóvel situado na av Fernando Ferrari n 1805, Goiaberas Vitoria ES. Este terreno foi totalmente demolido pela "/>
        <s v="solicito atualização do site da prefeitura municipal de vitória. O mesmo está com vários endereços com de unidade de saúde,  albergues  entre outras informações desatualizadas assim ocasionado transtornos a população que fica sem informação."/>
        <s v="Conforme,e de conhecimento desta instituiçao pmv, e proibido o deslocamento com veiculo oficial ,para sua residencia mas o motorista marcelino (sedec) continua levando todos os dias o veiculo oficial para casa em serra sede. com conhecimento de sua gerenc"/>
        <s v="Favor informar qual foi a nota/resultado médio de desempenho e assiduidade alcançada pelos servidores públicos de Vitória, no ano de 2016, em formato de planilha eletrônica, conforme avaliação do sistema descrito em (http://www.vitoria.es.gov.br/servidor/"/>
        <s v="Boa Noite,\nGostaria das seguintes informações acerca de táxi:\n- Quantidade de licenças vigentes,\n- Quantidade de novas concessões previstas para este ano \n- forma de concessão das licenças \n- valor da tarifa e da bandeira 2.\n\nObrigado,"/>
        <s v="Bom dia,\nSolicito a informação do inicio da permissão para o alvará nº 1.248/2016.\nAtt."/>
        <s v="Favor informar qual setor da PMV é responsável pela atualização das informações referentes ao andamento das obras do município no site Geo-Obras do TCEES (https://geoobras.tce.es.gov.br/cidadao/). A obra de EXECUÇÃO DAS OBRAS E SERVIÇOS DE REFORMA DA COOP"/>
        <s v="Solicito ter informações completas sobre quais são os atuais contratos que a PMV tem com bancos para emissão de boletos para que ela receba o pagamento de débitos em geral?"/>
        <s v="Gostaria de saber quais ações estão sendo tomadas com relação ao Clube de Pesca de Santo Antônio, tendo em vista que já foram feitas ações fiscais e constatado que eles excedem o limite de som e não possuem alvará e licença ambiental.\nAvenida Dário Loure"/>
        <s v="Bom dia, \nFiz um curso de maquiagem profissional e estou trabalhando como maquiadora.\nGostaria de saber como fazer para ter meu cadastro na prefeitura. \nAguardo informação. Obrigada."/>
        <s v="Nos gostariamos de saber quanto custou  da Meia Maratona da ilha de Vitoria e qual federação pegou  a autorização junto a confederação  e se a federação de atletismo do estado , estar em dias com a prefitura municipal de vitoria."/>
        <s v="rematricula, vaga para o vespertino"/>
        <s v="a minha pergunta é: a minha rua (Sigiloso) é toda residencial (só tem casas): queria saber se pode fazer recolhimento hospitalar numa rua residencial. por que hoje tinha um caminhão fazendo recolhimento hospitalar aqui na rua (Sigiloso). e transporte de c"/>
        <s v="Como nao recebi o carne do Iptu para o imovel inscrito sob o numero 03.05.004.0480.005 Fc 6 tentei infrutiferamente pela internet e tambem nao consegui. Favor enviar-me via e-mail para que possa ser impresso e pago."/>
        <s v="Boa tarde,\n\nvenho através deste , solicitar o adiantamento do trâmite de documentações do projeto PUPT, Projeto Universidade Para Todos.\nComo é de se acompanhar em TV\'s e Jornais, o prazo de inscrições para o exame nacional do ensino médio, ENEM, já c"/>
        <s v="Moro há sete anos próximo a uma obra que está abandonada pela Viplan construtora.\nEm dias de muito vento, como hoje, os barulhos das placas de aço que eram usadas para proteção dos pedestres contra materiais de construção assusta.\nA preocupação é que es"/>
        <s v="Gostaria de solicitar informação sobre o valor dos convenio entr a prefeitura de vitoria e a fundação fé e alegria nos ultimos sete anos. já foi solicitado mas  ate a presente data nada."/>
        <s v="Estou me preparando para um Curso de Licitação e gostaria de obter os dados com relação ao municipio de Vitória:\n- Qual o valor total de compras realizadas por meio eletrônico no ano de 2014 e 2015? \n- Desse total, qual o montante foi contratado junto à"/>
        <s v="Solicito saber quais são os critérios para execução pela secretaria competente, das multas que estão em dívida ativa, lavradas pelos Fiscais de Posturas da SEDEC?"/>
        <s v="Requer informação de quais e quantas escolas municipais possuem o documento A.V.C.B.\n Auto de Vistoria do Corpo de Bombeiros\n\n\n"/>
        <s v="Olá,\n Tem alguma previsão de abertura de edital para contratação de professor no regime de designação temporária, para atuação no ano de 2013 no município de Vitória.\nAguardo.\nDesde já agradeço."/>
        <s v="Solicitação de sinalização vertical e horizontal para o Bairro Pontal de Camburi - A sinalização é feita somente no Bairro Jardim da Penha - final da Av Saturnino Rangel Mauro, que é divisa com o Bairro Pontal de Camburi. Temos vários comercios no local  "/>
        <s v="Gostaria da informação se o terreno localizado na Rua Desembargador Gilson Mendonça, esquina com a Rua José Barroso, no Bairro Gurigica, atrás da Clínica Letícia, é de propriedade da PMV ou particular.\n"/>
        <s v="Ilmo Srs,\n\nProtocolei um pedido de informações ao CVSA no dia 23/01/14  e ainda não recebi nenhuma resposta. Consultei agora pelo site e a informação que consta é que ainda está no protocolo geral. Solicito tratarem com mais urgência, já que se trata de"/>
        <s v="como fazer para trabalahar como educadora na PMV. Com processo simplificado, não sendo professor e sim educador que precisa só do ensino médio se já saiu ou se vai sair. Quando."/>
        <s v="Solicito informações referente ao cargo de Ouvidor do município de Vitória:\na) A qual secretaria está vinculado,\nb) A qual nível pertence dentro do organograma da prefeitura (secretário, coordenador, gerente, etc) \nc) Qual é o vencimento (salário) refe"/>
        <s v="Solicito informações a respeito de remanejamento de servidores em uma mesma secretaria. Leis e decretos que regulamentem o remanejamento. Obrigado"/>
        <s v="minha reclamação e que saio do shopping vitoria todos os dias as 23:20 e nao so eu como mais funcionarios do shopping vitoria estao tendo dificuldade em embarcar no onibus 213 mata da praia pois o mesmo qd nao esta passando neste horario se nao existe oni"/>
        <s v="Gostaria da segunda via do IPTU pois perdi o meu carne de pagamento e dessa forma não consigo retirar a segunda via"/>
        <s v="Prezados,\nNos dias 08 e 09 de novembro de 2014, acontecerá o evento de aplicação das provas do ENEM 2014, sou Coordenador de local de aplicação no campus da FAESA de Monte Belo. Visando a qualidade no atendimento a todos os candidatos inscritos para a pr"/>
        <s v="Qual é o percentual de tributação de ISS pelos cirurgiões dentista."/>
        <s v="Favor entrar em contato comigo para me dar posição sobre o Recurso Administrativo protocolado no semse no dia 29/08/2008, no processo n. 5208955/2008, advindo da decisão n. 183/2008, do auto de infração 10309/2007 vinculado ao processo administrativo n. 2"/>
        <s v="Solicito saber qual o embasamento legal para o SINDSMUVI ser o representante legal junto à PMV da categoria de Fiscais de Arrecadação e Serviços Municipais - Consumo?"/>
        <s v="Boa noite, \nna qualidade de ex-servidora desse Município, matriculada sob o número 596100, que exercia o cargo de Assistente Administrativo na Gerência do Trabalho em Saúde da Secretaria Municipal de Saúde-SEMUS/GTS, solicito cópia do documento que forma"/>
        <s v="A questão se refere à licitação que distribuiu 108 novas placas de táxi em Vitória - concorrência 001/2014\n\nEm que ponto de táxi está inscrita como defensora a 109° colocada na licitação, Tania Maira Alves Lopes? \nQual o número do carro do permissionár"/>
        <s v="Quero informações referentes à demanda real e prevista (considerando a ampliação e construção de novas escolas) de professores pedagogos para a Rede municipal de ensino, diante da necessidade de reserva de jornada dos professores. &#10;&#10;"/>
        <s v="Solicito, via Lei de Acesso à Informação, dados sobre o apoio da Prefeitura de Salvador ao projeto Passando o Rodo nas Praias. De acordo com o site do projeto ( http://www.passandoorodonaspraias.com.br ), o executivo municipal aparece como apoiador da ini"/>
        <s v="Olá, sou pesquisador da Fundação Getúlio Vargas. Com base na Lei &#10;12.527/2011 solicito: &#10; &#10;Existe algum órgão &#10;ou departamento do município responsável por sistemas de TI em todo o governo? Qual? &#10;Favor enviar link para o site do órgão/departamento ou doc"/>
        <s v="Venho por meio deste solicitar o projeto de requalificação da Praça do Coreto, localizada na Rua Alto da Bela Vista, em Itapuã, que está sendo executado através de uma emenda parlamentar da vereadora Kátia Alves. &#10;Coloco-me à disposição para esclareciment"/>
        <s v="[...] &#10; &#10;Com base na Lei 12.527/2011 (Lei Geral de Acesso às Informações Públicas), reenviamos o pedido de informações sobre a abordagem e as condições institucionais referentes à inclusão das temáticas de gênero e a sexualidade nas gestões estaduais e mu"/>
        <s v="Como solicitar indenização por danos causados ao meu veículo pelo serviço de poda e manutenção de grama das vias públicas?"/>
        <s v="[...] &#10;Com base na Lei 12.527/2011 (Lei Geral de Acesso às Informações Públicas), reenviamos o pedido de informações sobre a abordagem e as condições institucionais referentes à inclusão das temáticas de gênero e a sexualidade nas gestões estaduais e muni"/>
        <s v="CIDADÃO SOLICITA BASEADA NA LEI DE ACESSO A INFORMAÇÃO,A QUANTIDADES DE FICAIS E VEÍCULOS A SUCOM TEM PARA AS DENUNCIAS DE POLUIÇÃO SONORA, NOS FINAIS DE SEMANA NA CIDADE DE SALVADOR. &#10;[...]"/>
        <s v="Informações sobre o Servidor &#10;Nome: ILZE OLIVEIRA CARDOSO &#10;Cargo: PROFESSOR MUNICIPAL II &#10;Grau: 002 &#10;Nivel: C &#10;Orgão: SMED &#10;Situação: ATIVO &#10;Matrícula: 873057 &#10;CPF: ***.335.985-** &#10;Vínculo: ESTATUTARIO &#10;Lotação: ESCOLA MUNICIPAL ANA NERY &#10;Carga Horária Se"/>
        <s v="[...]  &#10; &#10;Com base na Lei 12.527/2011 (Lei Geral de Acesso às Informações Públicas), reenviamos o pedido de informações sobre a abordagem e as condições institucionais referentes à inclusão das temáticas de gênero e a sexualidade nas gestões estaduais e m"/>
        <s v="Com base na LEI Nº 12.527/2011, solicitamos o acesso na íntegra a Lei Orçamentária Anual 2015 da Prefeitura de Salvador, no formato de banco de dados (planilhas ou CSV file) (e não PDF) para (conforme Art. 3 III da Lei de Acesso a Informação)  possibilita"/>
        <s v="[...] sou estudante do mestrado em Gestão de Políticas Públicas da USP, estou pesquisando sobre educação básica e remuneração do magistério público, e gostaria de solicitar as seguintes informações sobre Educação:  &#10;  Piso salarial do professor (para a fo"/>
        <s v="COM BASE NA LEI DE ACESSO A INFORMAÇÃO, CIDADÃO SOLICITA INFORMAÇÕES SOBRE A LICITAÇÃO DA OBRA DE CONSTRUÇÃO E URBANIZAÇÃO, REALIZADA NA AVENIDA OCTÁVIO MANGABEIRA, NO BAIRRO: ARMAÇÃO, CEP: 41.750-240, PRÓXIMO AO SUPERMERCADO BOM PREÇO. &#10; &#10;"/>
        <s v="protocolo 2 de teste sucom"/>
        <s v="CIDADÃO SOLICITA LEI QUE INFORMAR SOBRE CONSTRUÇÃO IRREGULAR. MOTIVO: OBRA REALIZADA PELO VIZINHO. &#10; &#10;CONTATO SRº: ROGERIO &#10;TEL: 3011-0609"/>
        <s v="Gostaria de saber a quantidade de contas da municipalidade de Salvador e quantas dessas contas são auditadas com independência em relação ao grupo de auditoria interna.  &#10;"/>
        <s v="Esta manifestação é de interesse do Orgão SEFAZ - Secretaria Municipal da Fazenda. Infelizmente, o sistema não me permitiu a troca de orgão.  &#10; &#10;Pedido 1: Solicito os dados de Receita referentes ao exercício de 2015, por mês, conforme é exibido no portal:"/>
        <s v="[...] &#10; &#10;Com base na Lei 12.527/2011 (Lei Geral de Acesso às Informações Públicas), reenviamos o pedido de informações sobre a abordagem e as condições institucionais referentes à inclusão das temáticas de gênero e a sexualidade nas gestões estaduais e mu"/>
        <s v="."/>
        <s v="Quantos professores municipais com contrato temporário existiam em abril de 2016?"/>
        <s v="aguardando resposta há mais de 990 dias sobre protocolo 201506825230 &#10;Grata"/>
        <s v="CIDADÃ SOLICITA INFORMAÇÕES DETALHADAS SOBRE O PLANEJAMENTO REFERENTE AO DESENVOLVIMENTO DOS PARÂMETROS URBANÍSTICOS E SÓCIO-ECONÔMICO DO MUNICÍPIO DE SALVADOR, REALIZADA PELO ATUAL PREFEITO ANTONIO CARLOS PEIXOTO DE MAGALHÃES NETO.   [...]"/>
        <s v="[...] &#10; &#10;Com base na Lei 12.527/2011 (Lei Geral de Acesso às Informações Públicas), reenviamos o pedido de informações sobre a abordagem e as condições institucionais referentes à inclusão das temáticas de gênero e a sexualidade nas gestões estaduais e mu"/>
        <s v="ESTOU ENCAMINHANDO DOCUMENTO COM SOLICITAÇÃO"/>
        <s v="COM BASE NA LEI DE ACESSO INFORMAÇÃO, CIDADÃ SOLICITA DECRETO MUNICIPAL  &#10;QUE  PREESTABELECE QUE O DIA 9 DE FEVEREIRO É FERIADO MUNICIPAL. &#10; &#10;A MESMA SOLICITA INFORMAÇÕES. &#10; &#10; &#10;[...]"/>
        <s v="CIDADÃ SOLICITA COM BASE NA LEI DE ACESSO A INFORMAÇÃO, DECRETO OU LEI MUNICIPAL QUE PERMITA O  TRANSPORTE DE ANIMAIS NOS COLETIVOS PÚBLICOS DE SALVADOR.  &#10; &#10; &#10;"/>
        <s v="[...] &#10; &#10;Com base na Lei 12.527/2011 (Lei Geral de Acesso às Informações Públicas), reenviamos o pedido de informações sobre a abordagem e as condições institucionais referentes à inclusão das temáticas de gênero e a sexualidade nas gestões estaduais e mu"/>
        <s v="CIDADÃ SOLICITA COM BASE NA LEI DE ACESSO Á INFORMAÇÃO,  INFORMAÇÕES SOBRE O DECRETO INFORMANDO QUE DIA 09/02/2016 TERÇA FEIRA DE CARNAVAL É FERIADO. &#10;CONTATO: Srª AMANDA SILVA DE QUEIROZ MACEDO &#10;TEL: 71 3507-7500 OU 71 3507-7531"/>
        <s v="[...] &#10; &#10;Com base na Lei de Acesso à informação, venho questionar o que segue: &#10; &#10;Quando foi realizado o ultimo concurso, em data anterior a 2014, para a Secretaria da Fazenda, cargos de Analista Fazendario e Auditor Fiscal administração tributária? &#10; &#10;Qu"/>
        <s v="Com base na Lei de acesso à informação, solicitamos informações QUE NÃO ESTÃO PRESENTES no Portal da Transparência de Salvador, e que deveriam fazer parte das ações de transparência ativa da Prefeitura. Solicitamos acesso ao CONTRATO ASSINADO neste PROCES"/>
        <s v="Encaminhei uma solicitação para a SEMOB junto ao portal solicitando informações sobre as linhas da cidade, recebi o protocolo 2016072079801 segundo o qual a demanda foi cadastrada e encaminhada e no mesmo dia a solicitação foi concluída sem eu ter recebid"/>
        <s v="COM BASE NA LEI DE ACESSO A INFORMAÇÃO, CIDADÃ SOLICITA O DECRETO QUE INFORME DETERMINAÇÕES DOS FERIADOS NO PERÍODO DO CARNAVAL.  &#10; &#10;OBS.: CIDADÃ SOLICITA CONTATO TAMBÉM ATRAVÉS DE  &#10; &#10;"/>
        <s v="Solicito, da Transalvador, os quadros de horários das linhas 342, 344, 714, 720 e 915, no mês de dezembro de 2014."/>
        <s v="Eu, xxxxxxxxx, com fundamento na Lei 12.527, de 18 de novembro de 2011, e na Lei &#10;Complementar 131, de 27 de maio de 2009, venho por meio deste pedido solicitar o acesso às seguintes &#10;informações, que devem ser disponibilizadas com periodicidade diária ou"/>
        <s v="Com base na LEI Nº 12.527/2011, solicitamos o acesso na íntegra a Lei Orçamentária Anual 2015 da Prefeitura de Salvador, no formato de banco de dados (planilhas ou CSV file) (e não PDF) para (conforme Art. 3 III da Lei de Acesso a Informação)  possibilita"/>
        <s v="Com base na Lei nº 12.527/2011, solicito que me seja enviado o(s) normativo(s) que regulamentou(aram) a Lei de Acesso à Informação no município."/>
        <s v="Com base na LEI Nº 12.527/2011, solicitamos o acesso na íntegra a Lei Orçamentária Anual 2015 da Prefeitura de Salvador, no formato de banco de dados (planilhas ou CSV file) (e não PDF) para (conforme Art. 3 III da Lei de Acesso a Informação)  possibilita"/>
        <s v="Venho por meio deste requerer cópia digital de todos os contratos (íntegra dos contratos) firmados por esta administração nos anos de 2015 e 2016 conforme obrigação trazida pelo art. 8º, § 1o, inc. IV da Lei Federal n.º 12.527, de 18 de novembro de 2011 q"/>
        <s v="Olá, sou pesquisador da Fundação Getúlio Vargas.Com base na Lei &#10;12.527/2011 solicito: &#10; &#10;Algum órgão deste município mede o tráfego &#10;que seus sites recebem ou usam algum tipo de ferramenta de web analytics &#10;(análise de tráfego)? Quais órgãos? Quais mecan"/>
        <s v="O município já regulamentou a lei de acesso à informação (lei 12.527)? Se já regulamentou, queria saber o número da lei e a data de publicação. Obrigada."/>
        <s v="Gostaria de solicitar as seguintes informações sobre cargos da Secretaria da Fazenda: &#10;Quantitativo total de cargos de auditor fiscal. &#10;Quantos cargos de auditores fiscais estão vagos? &#10;Quantos auditores fiscais já possuem o abono permanência? &#10;Quantos au"/>
        <s v="Olá, sou pesquisador da Fundação Getúlio Vargas. Com base na Lei &#10;12.527/2011 solicito: &#10; &#10;Que política / lei / decretos / &#10;regulamentos oficiais existem no município sobre a privacidade, o sigilo &#10;governamental, segurança da informação, transações eletrô"/>
        <s v="Prezados venho por meio desta solicitar a documentação de todas as fases do processo de licitação que deu por vencedora a empresa Qualy Engenharia Ltda,e datas das respectivas publicações no diário eletrônico da obras do mercado municipal de itapuã  local"/>
        <s v="CIDADÃO SOLICITA COM BASE NA LEI DE ACESSO À INFORMAÇÃO, INFORMAÇÕES SOBRE A LEI MUNICIPAL QUE DECRETA FERIADO NO DIA 28 DE FEVEREIRO, TERÇA-FEIRA DE CARNAVAL. &#10; &#10; &#10; &#10;"/>
        <s v="Sou pesquisador da Escolas de Direito da Fundação Getúlio Vargas - Rio de Janeiro e venho por meio da Lei 12.527/2011 requerer informações a esta Prefeitura &#10; &#10;1) Este órgão possui algum programa de proteção a denunciantes internos (funcionários da prefei"/>
        <s v="Relativos ao período de 2013 a 2016: &#10; &#10;- Salários e complementações de cada vereador e respectivo chefe de gabinete, mês a mês; &#10;- Lista de servidores beneficiados por verba de representação ou outro nome para despesas diversas (gasolina, viagens etc.), "/>
        <s v="GOSTARIA DE SABER A QUANTIDADE DE TERCEIRIZADOS QUE TRABALHAM NA SECRETARIA MUNICIPAL DA FAZENDA, QUANTOS SÃO OS TEMPORÁRIOS E QUANTOS DO REDA . &#10;DESDE JÁ, GRATA PELA ATENÇÃO DISPENSADA."/>
        <s v="Bom dia -"/>
        <s v="Sou estudante de Administração, gostaria de solicitar um exemplar (livro) do planejamento estratégico para fins de pesquisa e estudo. É possível conseguir um?"/>
        <s v="Olá, gostaria de solicitar os editais de convocação de licitação do serviço de transporte de ônibus em Salvador de 2014, e os contratos assinados com as empresas que ganharam e operam o serviço. Grato."/>
        <s v="CIDADÃ SOLICITA COM BASE NA LEI DE ACESSO E INFORMAÇÃO , OBTER INFORMAÇÕES SOBRE A LEI OU EMENDA QUE A OBRIGA  EFETUAR PAGAMENTO DE TAXA DE COLETA DE LIXO , SENDO QUE A MESMA ERA ISENTA E DEVIDO A ALGUMA ALTERAÇÃO, PASSOU A SER OBRIGADA . CIDADÃ INFORMA Q"/>
        <s v="CIDADÃ SOLICITA TER ACESSO A RELAÇÃO DAS EMPRESAS QUE FORAM CONTEMPLADAS NO PROCESSO DE LICITAÇÃO PARA PRESTAR SERVIÇOS DURANTE O CARNAVAL, REFERENTE A TODOS OS SERVIÇOS DE APOIO, COMO POR EXEMPLO, INFRAESTRUTURA, ALIMENTAÇÃO DENTRE OUTROS.  &#10; &#10;[...]"/>
        <s v="PRECISA DOS MAPAS DO PLANO DIRETOR DA CIDADE DE RIO BRANCO, PARA UM TRABALHO ACADÊMICO"/>
        <s v="LOCAL DA REALIZAÇÃO DO PROCESSO SELETIVO DO DIA 27/05/2012"/>
        <s v="GOSTARIA DE RECEBER DADOS SOBRE O VALOR DO SALÁRIO-BASE DOS MÉDICOS DA REDE MUNICIPAL DE SAÚDE DE RIO BRANCO, DIVIDIDOS POR ÁREA DE ATENDIMENTO (ESPECIALIDADE), UNIDADES/LOCAIS E CARGA HORÁRIA DE TRABALHO."/>
        <s v="RESULTADO CONCURSO SIMPLIFICADO DA SEMCAS"/>
        <s v="QUANTIDADE DE BAIRROS NO MUNICÍPIO  E SEUS RESPECTIVOS NOMES"/>
        <s v="Solicitamos as seguintes informações relativas à implementação da LAI em 2015 neste Município: &#10;(i) quantidade de pedidos de acesso à informação recebidos pelas diferentes secretarias desta Prefeitura; &#10;(ii) número de pedidos em relação aos quais foi dado"/>
        <s v="DADOS REFERENTES AO QUANTITATIVO DE HABITANTES POR BAIRRO"/>
        <s v="SOLICITA A COPIA DA LEI Nº 1.976 DE 13/05/2013 E SEUS ANEXOS"/>
        <s v="Venho por meio deste requerer da Prefeitura Municipal de Rio Branco/AC - PMRB, qual será o percentual de redução nos repasses para a Câmara Municipal de Rio Branco - Acre - CMRB, pois percebe-se que existe um valor exorbitante para àquele parlamento mirim"/>
        <s v="QUANTIDADE DE CARGOS COMISSIONADOS, LOTAÇÕES E DEPARTAMENTOS, VALOR GASTO COM ESSES PROFISSIONAIS."/>
        <s v="CADASTRAMENTO DE FORNECEDORES DE OUTRO ESTADO"/>
        <s v="SOLICITA MAIORES INFORMAÇÕES SOBRE O SISTEMA DE CICLOVIAS NO MUNICÍPIO DE RIO BRANCO COMO: DIVISÃO MODAL, CARACTERISTICAS E FOTOS DE CICLOVIAS."/>
        <s v="Gostaria de saber quantos médicos do Programa Mais Médicos estão trabalhando atualmente nas unidades de atenção básica à saúde do município."/>
        <s v="1) Existe algum órgão ou departamento do município responsável por sistemas de TI em todo o governo? Qual? &#10;Favor enviar link para o site do órgão/departamento ou documento que ampare sua criação/constituição. 2) Algum órgão do município possui gerentes e"/>
        <s v="Venho solicitar de Vossa Senhoria que seja inserido no Portal da Transparência do Município de Rio Branco, dados como, por exemplo, as diárias, e outros dados conforme a Lei expressa e exige que sejam expostos no portal a partir de maio de 2010, se você v"/>
        <s v="A fim de subsidiar o presente estudo, com fundamento no art. 10º da Lei nº 12.527/2011 e demais dispositivos aplicáveis, solicitamos a Vossa Excelência a disponibilização das informações abaixo indicadas exclusivamente das pessoas jurídicas classificadas "/>
        <s v="SOLICITA OS ANEXOS DO PLANO DIRETOR DO MUNICÍPIO DE RIO BRANCO"/>
        <s v="CONSULTA REFERENTE A EMISSÃO DE ALVARÁ PARA A EMPRESA DE CONSTRUÇÃO DE UM GALPÃO INDUSTRIAL NO DISTRITO INDUSTRIAL"/>
        <s v="ENTREGA DE TÍTULOS"/>
        <s v="SOLICITA O PLANO DE REDUÇÃO DE RISCOS DO MUNICÍPIO DE RIO BRANCO E O PLANO MUNICIPAL DE HABITAÇÃO DE INTERESSE SOCIAL DE RIO BRANCO"/>
        <s v="ANEXOS DAS LEIS MUNICIPAIS DO PLANO DIRETOR E CÓDIGO DE OBRAS"/>
        <s v="Quanto a Prefeitura gastou no ano de 2014 com o Portal de Acesso a Informação"/>
        <s v="1 – CÓPIA DO PROCESSO ADMINISTRATIVO Nº 131080165/2013; 2 – CÓPIA DO CONTRATO Nº 107/2013, FRUTO DO TERMO DE ADESÃO Nº 009/2013; 3 – CÓPIA DE TODAS AS NOTAS FISCAIS ORIUNDAS DESTE TERMO DE ADESÃO 4 – CÓPIA DO PROCESSO ADMINISTRATIVO Nº 481/2013; 5 – CÓPIA"/>
        <s v="ESTE ORGÃO EXERC ATIVIDADE RELATIVA A PROTEÇÃO DOS PRINCIPIOS DA LAICIDAD E LIBERDADE RELIGIOSA NAS ESCOLAS? COM RELAÇÃO AO PRINCIPIO DA LAICIDADE E LIBERDADE RELIGIOSA NAS ESCOLAS AS INFORMAÇÕES REFERENTES AOS ASSUNTOS ENCONTRAM-SE EM DOCUMENTOS OU REGIS"/>
        <s v="EXISTÊNCIA DE DÍVIDAS TRIBUTÁRIAS REF. IMÓVEL"/>
        <s v="SOLICITA O E-MAIL DO DEPARTAMENTO DE LICITAÇÕES DA PREFEITURA DE RIO BRANCO"/>
        <s v="PRECISA DA LEI MUNICIPAL Nº 284 DE 19 DE MAIO DE 1980"/>
        <s v="Prezado (a), Desejo obter, para fins de pesquisa acadêmica em desenvolvimento, informação acerca da existência ou não de regulamentações ou projetos de regulamentação que disponham sobre aplicativos de transporte individual remunerado de passageiros, tais"/>
        <s v="QUADRAS DE ESPORTES E CAMPOS DE AREIA LOCALIZADOS NO MUNICÍPIO"/>
        <s v="DISPONIBILIZAR OS DADOS SOBRE O MONTANTE DE TRIBUTOS MUNICIPAIS (ISS, IPTU E ITBI) ARRECADADOS DE ENTIDADES SEM FINS LUCRATIVOS NOS ÚLTIMOS 3 EXERCÍCIOS FISCAIS"/>
        <s v="SOLICITA QUE A PREFEITURA DE RIO BRANCO FAÇA A DEVIDA EXIGÊNCIA AO BAR “PONTO DA KAISER” QUE INSTALE OS MEIOS ADEQUADOS AO ISOLAMENTO ACUSTICO DE MODO QUE NÃO PERMITA A PROPAGAÇÃO DE SONS E RUIDOS PARA O EXTERIOR DO ESTABELECIMENTO, DEVENDO ESTA RESTRIÇÃO"/>
        <s v="Olá, gostaria de solicitar o documento ou publicações do Plano de Mobilidade de Rio Branco-AC, produzido em acordo com a lei 12.587, de 03 de janeiro de 2012. Grato."/>
        <s v="GOSTARIA DE SABER QUAL É A TAXA DE ISSQN PARA LOCAÇÃO DE MÃO DE OBRA TEMPORÁRIA  SERVIÇOS DE PORTARIA. &#10;"/>
        <s v="QUANTIDADE DE CARGOS COMISSIONADOS"/>
        <s v="A Prefeitura de Rio Branco possui algum estudo, nota técnica, parecer ou documento equivalente que avalie a relação de custo-benefício entre a escolha por software livre e software proprietário? Ele(a) está disponibilizado na internet? Caso contrário, gos"/>
        <s v="Informar, ao orgão, o não cumprimento desta notificação por parte do bar &quot;ponto da kaiser&quot; localizado à rua otávio rola n° 440 - bairro nova estação cep: 69.918-388. O mesmo insiste em funcionar desrespeitando os meios legais, provacando: barulho, algazar"/>
        <s v="CONCURSO DE AGENTE DE ENDEMIAS"/>
        <s v="Nos termos da Lei 12.527/2011, solicitamos acesso a todos os pedidos de acesso à informação feitos à Prefeitura de Rio Branco de 2012 a 2017, bem como às respectivas respostas aos pedidos, aos recursos, às respostas aos recursos e a todos os anexos. &#10;Soli"/>
        <s v="ALVARÁ DE FUNCIONAMENTO DE EMPRESA"/>
        <s v="INFORMAÇÃO SOBRE O CONCURSO SIMPLIFICADO DA SEMCAS"/>
        <s v="ORIENTAÇÕES CURRICULARES SEME"/>
        <s v="DATA LIMITE PARA DECLARAÇÃO DO ISS"/>
        <s v="SOLICITA A ARRECADAÇÃO TOTAL POR TRIBUTOS (TRIBUTA A TRIBUTO) DE COMPETÊNCIA DO MUNICÍPIO DE RIO BRANCO REFERENTE AOS CNAES 4511-1/01; 4511-1/02; 4511-1/03; 4511-1/04; 4511-1/05; 4511-1/06; 4512-9/01;4512-9/02; 4520-0/01; 4520-0/02; 4520-0/03; 4520-0/04; "/>
        <s v="Gostaria de tirar uma dúvida relacionada a fiscalização da SEOP. Não sei a quem recorrer no caso de fiscalização e de mau serviço das obras da prefeitura. Existe algum órgão específico de fiscalização ou controle de suas obras? Moro na Rua Lazaro Teixeira"/>
        <s v="DADOS ESTATÍSTICOS DEMOGRÁFICOS SOBRE A CAPITAL ACRIANA"/>
        <s v="Com base na Lei n° 12.527/11, gostaríamos de solicitar:&#10;a) Os documentos que estabelecem a escolha de autoridades designadas especificamente para implementar, administrar e cumprir com a Lei de Acesso à Informação. Por favor, forneça os seus nomes e conta"/>
        <s v="Solicito uma cópia do Parecer Jurídico n° 032/2003, referente ao Convênio n° 067/2001, do Ministério da Integração Nacional ou Ministério das Cidades, referente a tomada de preços n° 012/2002, tendo em vista, que tal cópia é necessária para que seja anexa"/>
        <s v="RELAÇÃO NOMINAL PJ'S NO RAMO DE DROGARIA COM ALVARÁ EM 2010"/>
        <s v="SOLICITA AS NOTAS FISCAIS ELETRÔNICAS, BEM COMO SUA RESPECTIVA CHAVE DE ACESSO COM 44 DÍGITOS, DAS COMPRAS DE VEÍCULOS, COMPRAS DE AUTOPEÇAS E GASTOS COM SERVIÇOS AUTOMOTIVOS REALIZADAS(OS) NO ANO DE 2011, 2012 E 2013 PELO MUNICÍPIO DE RIO BRANCO."/>
        <s v="Gostaria de saber, com base na Lei de Acesso à Informação (Lei nº 12.527/2011), quantos servidores efetivos trabalham na prefeitura e quantos desses servidores ocupam cargos em comissão."/>
        <s v="CÓPIA DO PROCESSO ADMINISTRATIVO Nº 131.080.165/2013 – TERMO DE ADESÃO Nº 009/2013 – REF. A CONFECÇÃO DE MATERIAL GRÁFICO"/>
        <s v="GOSTARIA DE RECEBER O BOLETO PARA PAGAMENTO DO IPTU DE SUA RESIDÊNCIA."/>
        <s v="Sou pesquisador da Escola de Direito da Fundação Getúlio Vargas - Rio de Janeiro e venho por meio da Lei 12.527/2011 requerer informações desta Prefeitura.&#10;Gostaria de ter acesso a:&#10;1) Lista contendo cada uma das composições da Comissão Permanente de Lici"/>
        <s v="LOCAL E DATAS DAS PROVAS DO CONCURSO PARA AGENTE DE ENDEMIAS"/>
        <s v="Venho por meio desta, informar que fui aprovada Concurso de Agente Comunitário de Saúde, realizado no ano de 2012. No concurso em questão, saiu à lista de aprovação, com a pontuação geral, contudo, eu fiquei empatada com outra pessoa no número de pontos e"/>
        <s v="Sou pesquisadora da Escola de Direito da Fundação Getúlio Vargas - Rio de Janeiro e venho por meio da Lei 12.527/2011 requerer informações desta Prefeitura. &#10; &#10;Gostaria de ter acesso a: &#10; &#10;1) Lista contendo cada uma das composições da Comissão Permanente "/>
        <s v="POR GENTILEZA, GOSTARIA DE SABER O HORÁRIO DE FUNCIONAMENTO DO ATENDIMENTO AO PÚBLICO EXTERNO DA SEMAD."/>
        <s v="Prezados Senhores, &#10; &#10;Com base na Lei de Acesso a Informação (LAI), solicito o especial favor das respostas do questionário eletrônico no endereço: https://goo.gl/forms/XZDOikEdJa67w2N83 ou no documento anexo, sobre Mobilidade e Logística Urbana de sua ci"/>
        <s v="Boa tarde, Gostaria de saber onde esta o processo 07.01519/2013. E previsao de pagamento"/>
        <s v="Venho por meio deste solicitar acesso a seguinte informação: &#10;Anexo I, Demonstrativo da Despesa com Pessoal, do Relatório de Gestão Fiscal do Poder Executivo do 1º Quadrimestre de 2016."/>
        <s v="Solicito desta empresa, as seguintes informações ou justificativas em caso de não haver dados a serem informados. &#10; &#10;1. relatório e/ou projetos de compensação pactuados entre a prefeitura de porto velho e o consorcio santo antônio para construção de habit"/>
        <s v="Solicito informações sobre todos os procedimentos adotados por esta secretaria referentes ao período 01/01/2016 - 01/06/2016 sobre limpeza urbana e roçamento no bairro aeroclube."/>
        <s v="Bom dia, &#10; &#10;Por gentileza poderia me informar se e preciso fazer a renovação do Estudo RMA a cada seis meses e se tem taxa para pagar."/>
        <s v="Boa tarde,  &#10;segue anexo com solicitação referente ao Portal da Transparência."/>
        <s v="Olá, sou pesquisador da Fundação Getúlio Vargas. Com base na Lei &#10;12.527/2011 solicito: &#10; &#10; &#10;1.       Existe algum órgão &#10;ou departamento do município responsável por sistemas de TI em todo o governo? Qual? &#10;Favor enviar link para o site do órgão/departam"/>
        <s v="Olá, sou pesquisador da Fundação Getúlio Vargas.Com base na Lei &#10;12.527/2011 solicito: &#10; &#10;5. Este município disponibiliza algum aplicativo &#10;(apps) para celular e dispositivos móveis e sites de prestação de serviços &#10;online ou de participação público (e-go"/>
        <s v="Solicito com URGÊNCIA se possível números de Acidentes de Trabalho registrados nas UPAS de Porto Velho-RO, podendo ser dados de durante um ano, um mês ou até uma semana, para fins de coleta de dados para pesquisa cientifica da Faculdade de Rondônia-FARO &#10;"/>
        <s v="Olá, gostaria da informação, em formato aberto, de quais os cargos comissionados existentes e seus respectivos nomeados na secretaria de educação."/>
        <s v="Olá, &#10;Por gentileza responder o seguinte: &#10;1) O Município possui  regulamentação  da Lei de Acesso a Informação - LAI? &#10;a) Se a resposta for positiva apresentar o número e o link. &#10;b) Se a resposta for negativa justificar. &#10;2) Há regulamentação quanto a c"/>
        <s v="Gostaria de saber porque a SEMAD não disponibiliza em sua página na internet as legislações concernentes ao abono de permanência, tendo em vista que muitos servidores pertencentes ao quadro da Prefeitura Municipal de Porto Velho-RO desconhecem as referida"/>
        <s v="Gostaria de saber como está o processo de regularização da instalação de posteamento do bairro nova esperança? &#10;A Eletrobras depende da prefeitura para a colocação da rede de energia, e enquanto isso a população é que sofre e continua sem energia de quali"/>
        <s v="Assim pergunto: &#10; &#10;1) O Sr. Wilson Martins Marques e o Sr. Nilsom Martins Marques de acordo com documento em anexo, constam com sócio de uma empresa que atuava no ramo funerário em Cuiabá, bem como constam como proprietários das funerárias Dom Bosco e São"/>
        <s v="Sou pesquisador da Escolas de Direito da Fundação Getúlio Vargas - Rio de Janeiro e venho por meio da Lei 12.527/2011 requerer informações a esta Prefeitura &#10; &#10;1) Este órgão possui algum programa de proteção a denunciantes internos (funcionários da prefei"/>
        <s v="1. Existe algum órgão &#10;ou departamento do município responsável por sistemas de TI em todo o governo? Qual? &#10;Favor enviar link para o site do órgão/departamento ou documento que ampare sua &#10;criação/constituição. Algum órgão do município possui gerentes em"/>
        <s v="Empenho 003674 - Processo 09.00213/2015"/>
        <s v="A resposta ao pedido de acesso à informação sob protocolo 00075000012201636 não foi respondida, pois não recebemos o anexo mencionado. Não conseguimos localizar o recurso aberto para que a informação fosse enviada."/>
        <s v="Bom dia! &#10;Gostaria de saber se já tem algum parecer a respeito do posteamento do bairro nova esperança? da ultima vez que entrei em contado o processo tinha ido para o terra legal para um parecer. &#10; &#10;desde já grato."/>
        <s v="Fui funcionário da Prefeitura de Porto Velho nos anos de 1994 e 1995. &#10; &#10;No ano de 2006, solicitei uma CERTIDÃO DE TEMPO DE SERVIÇO (cópia anexa), para fins de contagem de tempo de serviço no atual órgão onde trabalho, o TJMG - Tribunal de Justiça de Mina"/>
        <s v="Solicitação de informações com fundamento na Lei de Acesso à Informação &#10; &#10;Serra, ES, 31 de agosto de 2016 &#10; &#10; &#10;Prezados Senhores, &#10;Com fundamento na Lei de Acesso à Informação, lei nº 12.527, de 18 de novembro de 2011, solicito as seguintes informações: "/>
        <s v="gostaria de saber o salario atual, somadas a produtividade, se possivel, do procurador juridico do municipio de porto velho."/>
        <s v="Processo 009.213-00/2015"/>
        <s v="Pergunta em anexo."/>
        <s v="Quantos alunos existem por sala de aula nas escolas municipais."/>
        <s v="Prezados(as) Senhores(as), &#10;Sou acadêmica do Curso de Ciências Contábeis na Universidade Federal de Santa Catarina. &#10;Está sendo realizada uma pesquisa sobre a disponibilização dos demonstrativos contábeis relativos aos anexos da Lei n.º 4.320/1964 nos sít"/>
        <s v="Sou pesquisadora da Escola de Direito da Fundação Getúlio Vargas - Rio de Janeiro e venho por meio da Lei 12.527/2011 requerer informações desta Prefeitura.&#10;&#10;Conforme previsto no Art. 39 artigo da Lei 8666/11 solicito a lista das audiências públicas reali"/>
        <s v="Solicito informação sobre quando a prefeitura vai realizar o próximo Concurso Público para preenchimento de vagas de cargos efetivos, na função: administrador, Auxiliar administrativo, ou áreas afins? &#10;solicito saber quando vai ocorrer? &#10;se já iniciaram o"/>
        <s v="Sou pesquisador da Fundação Getúlio Vargas e atualmente atuo na temática de transparência pública. Gostaria de saber se é possível obter acesso às seguintes informações: Arquivos processáveis por máquina (ex.: csv, xls, xlsx) com remuneração mês-a-mês dur"/>
        <s v="Sou pesquisadora da Escola de Direito da Fundação Getúlio Vargas - Rio de Janeiro e venho por meio da Lei 12.527/2011 requerer informações a esta Prefeitura.&#10;&#10;O artigo 49 da lei 8.666/93 considera que as prefeituras podem revogar ou anular procedimentos l"/>
        <s v="Gostaria  de renovar meu alvara sanitario,como devo proceder"/>
        <s v="Solicitação de auxilio transporte"/>
        <s v="Considerando a Lei de Acesso a Informação, venho por meio deste, solicitar a esta SEMPRE cópia do Ofício nº. 1549/GP/Jurídico/2014 de 15/12/2014."/>
        <s v="Bom dia.  &#10; &#10;Sou mestranda em Administração da Universidade Federal de Rondônia e gostaria de retirar algumas dúvidas acerca da realização do Orçamento Participativo DIGITAL na sua cidade.  &#10; &#10;Primeiramente, se existe ou não a implementação do OPD e se, e"/>
        <s v="Gostaria de saber se já foi aprovado no banco referente o meu apartamento. do minha casa minha vida. cpf 08632813463 no aguardo"/>
        <s v="Qual o investimento no período de 2013-2014 em iluminação pública no Bairro Aeroclube e na Estrada dos Japoneses?"/>
      </sharedItems>
    </cacheField>
    <cacheField name="data_do_pedido" numFmtId="164">
      <sharedItems containsDate="1" containsString="0" containsBlank="1">
        <d v="2014-05-07T00:00:00Z"/>
        <d v="2012-09-03T00:00:00Z"/>
        <d v="2015-05-21T00:00:00Z"/>
        <d v="2012-11-01T00:00:00Z"/>
        <d v="2013-05-09T00:00:00Z"/>
        <d v="2016-08-04T00:00:00Z"/>
        <d v="2013-06-20T00:00:00Z"/>
        <d v="2014-06-06T00:00:00Z"/>
        <d v="2016-05-31T00:00:00Z"/>
        <d v="2013-08-26T00:00:00Z"/>
        <d v="2013-11-02T00:00:00Z"/>
        <d v="2015-03-05T00:00:00Z"/>
        <d v="2016-06-27T00:00:00Z"/>
        <d v="2016-05-06T00:00:00Z"/>
        <d v="2016-01-28T00:00:00Z"/>
        <d v="2015-08-11T00:00:00Z"/>
        <d v="2015-04-21T00:00:00Z"/>
        <d v="2014-09-10T00:00:00Z"/>
        <d v="2013-10-25T00:00:00Z"/>
        <d v="2015-04-16T00:00:00Z"/>
        <d v="2013-12-09T00:00:00Z"/>
        <d v="2015-11-18T00:00:00Z"/>
        <d v="2014-11-12T00:00:00Z"/>
        <d v="2014-10-20T00:00:00Z"/>
        <d v="2013-05-06T00:00:00Z"/>
        <d v="2015-04-22T00:00:00Z"/>
        <d v="2015-01-15T00:00:00Z"/>
        <d v="2012-11-06T00:00:00Z"/>
        <d v="2013-08-29T00:00:00Z"/>
        <d v="2015-01-14T00:00:00Z"/>
        <d v="2015-05-14T00:00:00Z"/>
        <d v="2014-09-04T00:00:00Z"/>
        <d v="2015-01-27T00:00:00Z"/>
        <d v="2016-03-30T00:00:00Z"/>
        <d v="2015-10-10T00:00:00Z"/>
        <d v="2014-05-06T00:00:00Z"/>
        <d v="2013-07-15T00:00:00Z"/>
        <d v="2014-03-04T00:00:00Z"/>
        <d v="2013-04-25T00:00:00Z"/>
        <d v="2014-03-14T00:00:00Z"/>
        <d v="2014-01-10T00:00:00Z"/>
        <d v="2015-04-30T00:00:00Z"/>
        <d v="2015-10-19T00:00:00Z"/>
        <d v="2014-09-06T00:00:00Z"/>
        <d v="2016-05-16T00:00:00Z"/>
        <d v="2015-10-06T00:00:00Z"/>
        <d v="2015-06-08T00:00:00Z"/>
        <d v="2016-04-18T00:00:00Z"/>
        <d v="2015-05-12T00:00:00Z"/>
        <d v="2015-09-01T00:00:00Z"/>
        <d v="2015-02-12T00:00:00Z"/>
        <d v="2014-08-07T00:00:00Z"/>
        <d v="2014-01-25T00:00:00Z"/>
        <d v="2015-03-07T00:00:00Z"/>
        <d v="2016-09-19T00:00:00Z"/>
        <d v="2016-04-01T00:00:00Z"/>
        <d v="2013-10-29T00:00:00Z"/>
        <d v="2015-08-31T00:00:00Z"/>
        <d v="2013-09-16T00:00:00Z"/>
        <d v="2016-02-14T00:00:00Z"/>
        <d v="2013-11-01T00:00:00Z"/>
        <d v="2015-08-14T00:00:00Z"/>
        <d v="2016-02-12T00:00:00Z"/>
        <d v="2013-11-05T00:00:00Z"/>
        <d v="2013-04-24T00:00:00Z"/>
        <d v="2015-05-04T00:00:00Z"/>
        <d v="2013-11-18T00:00:00Z"/>
        <d v="2015-09-21T00:00:00Z"/>
        <d v="2015-11-23T00:00:00Z"/>
        <d v="2016-09-18T00:00:00Z"/>
        <d v="2016-09-21T00:00:00Z"/>
        <d v="2016-07-20T00:00:00Z"/>
        <d v="2015-06-15T00:00:00Z"/>
        <d v="2014-04-15T00:00:00Z"/>
        <d v="2014-11-07T00:00:00Z"/>
        <d v="2014-01-21T00:00:00Z"/>
        <d v="2013-04-21T00:00:00Z"/>
        <d v="2015-05-02T00:00:00Z"/>
        <d v="2015-05-17T00:00:00Z"/>
        <d v="2014-02-25T00:00:00Z"/>
        <d v="2016-03-29T00:00:00Z"/>
        <d v="2015-02-03T00:00:00Z"/>
        <d v="2013-11-13T00:00:00Z"/>
        <d v="2015-10-14T00:00:00Z"/>
        <d v="2014-01-30T00:00:00Z"/>
        <d v="2014-11-11T00:00:00Z"/>
        <d v="2016-02-19T00:00:00Z"/>
        <d v="2015-04-10T00:00:00Z"/>
        <d v="2016-03-25T00:00:00Z"/>
        <d v="2014-02-27T00:00:00Z"/>
        <d v="2013-11-19T00:00:00Z"/>
        <d v="2015-08-18T00:00:00Z"/>
        <d v="2014-01-27T00:00:00Z"/>
        <d v="2016-03-01T00:00:00Z"/>
        <d v="2015-11-10T00:00:00Z"/>
        <d v="2015-01-18T00:00:00Z"/>
        <d v="2015-01-17T00:00:00Z"/>
        <d v="2013-12-15T00:00:00Z"/>
        <d v="2014-04-02T00:00:00Z"/>
        <d v="2015-11-25T00:00:00Z"/>
        <d v="2016-01-31T00:00:00Z"/>
        <d v="2015-07-23T00:00:00Z"/>
        <d v="2013-10-06T00:00:00Z"/>
        <d v="2015-12-15T00:00:00Z"/>
        <d v="2013-06-24T00:00:00Z"/>
        <d v="2015-02-26T00:00:00Z"/>
        <d v="2015-09-28T00:00:00Z"/>
        <d v="2015-04-02T00:00:00Z"/>
        <d v="2015-01-19T00:00:00Z"/>
        <d v="2015-03-30T00:00:00Z"/>
        <d v="2014-09-26T00:00:00Z"/>
        <d v="2015-05-25T00:00:00Z"/>
        <d v="2014-01-28T00:00:00Z"/>
        <d v="2015-07-28T00:00:00Z"/>
        <d v="2016-03-07T00:00:00Z"/>
        <d v="2014-03-23T00:00:00Z"/>
        <d v="2013-11-21T00:00:00Z"/>
        <d v="2017-02-27T00:00:00Z"/>
        <d v="2016-06-14T00:00:00Z"/>
        <d v="2016-04-14T00:00:00Z"/>
        <d v="2015-11-24T00:00:00Z"/>
        <d v="2015-08-12T00:00:00Z"/>
        <d v="2015-08-24T00:00:00Z"/>
        <d v="2016-11-16T00:00:00Z"/>
        <d v="2015-05-22T00:00:00Z"/>
        <d v="2015-12-12T00:00:00Z"/>
        <d v="2015-03-29T00:00:00Z"/>
        <d v="2016-01-05T00:00:00Z"/>
        <d v="2016-04-21T00:00:00Z"/>
        <d v="2015-11-12T00:00:00Z"/>
        <d v="2016-01-21T00:00:00Z"/>
        <d v="2015-08-21T00:00:00Z"/>
        <d v="2016-08-09T00:00:00Z"/>
        <d v="2015-06-30T00:00:00Z"/>
        <d v="2015-09-25T00:00:00Z"/>
        <d v="2015-03-23T00:00:00Z"/>
        <d v="2015-09-23T00:00:00Z"/>
        <d v="2015-08-27T00:00:00Z"/>
        <d v="2016-08-23T00:00:00Z"/>
        <d v="2016-12-27T00:00:00Z"/>
        <d v="2015-01-13T00:00:00Z"/>
        <d v="2016-05-11T00:00:00Z"/>
        <d v="2013-09-06T00:00:00Z"/>
        <d v="2016-02-10T00:00:00Z"/>
        <d v="2015-10-02T00:00:00Z"/>
        <d v="2015-08-28T00:00:00Z"/>
        <d v="2016-02-23T00:00:00Z"/>
        <d v="2016-01-17T00:00:00Z"/>
        <d v="2013-06-06T00:00:00Z"/>
        <d v="2016-06-26T00:00:00Z"/>
        <d v="2015-08-07T00:00:00Z"/>
        <d v="2017-02-21T00:00:00Z"/>
        <d v="2016-06-07T00:00:00Z"/>
        <d v="2017-02-20T00:00:00Z"/>
        <d v="2015-03-19T00:00:00Z"/>
        <d v="2016-01-23T00:00:00Z"/>
        <d v="2016-10-20T00:00:00Z"/>
        <d v="2016-02-01T00:00:00Z"/>
        <d v="2015-08-19T00:00:00Z"/>
        <d v="2014-03-26T00:00:00Z"/>
        <d v="2015-11-08T00:00:00Z"/>
        <d v="2015-03-14T00:00:00Z"/>
        <d v="2014-04-30T00:00:00Z"/>
        <d v="2015-09-02T00:00:00Z"/>
        <d v="2013-04-12T00:00:00Z"/>
        <d v="2014-10-30T00:00:00Z"/>
        <d v="2016-10-26T00:00:00Z"/>
        <d v="2013-04-09T00:00:00Z"/>
        <d v="2015-12-14T00:00:00Z"/>
        <d v="2014-12-07T00:00:00Z"/>
        <d v="2016-03-23T00:00:00Z"/>
        <d v="2013-03-25T00:00:00Z"/>
        <d v="2015-09-06T00:00:00Z"/>
        <d v="2016-06-06T00:00:00Z"/>
        <d v="2014-10-08T00:00:00Z"/>
        <d v="2017-04-07T00:00:00Z"/>
        <d v="2016-08-30T00:00:00Z"/>
        <d v="2016-01-27T00:00:00Z"/>
        <d v="2014-09-02T00:00:00Z"/>
        <d v="2016-10-03T00:00:00Z"/>
        <d v="2017-03-22T00:00:00Z"/>
        <d v="2015-08-08T00:00:00Z"/>
        <d v="2016-11-04T00:00:00Z"/>
        <d v="2016-02-04T00:00:00Z"/>
        <d v="2013-04-03T00:00:00Z"/>
        <d v="2016-10-07T00:00:00Z"/>
        <d v="2017-05-27T00:00:00Z"/>
        <d v="2017-05-19T00:00:00Z"/>
        <d v="2017-04-06T00:00:00Z"/>
        <d v="2013-08-30T00:00:00Z"/>
        <d v="2017-03-17T00:00:00Z"/>
        <d v="2016-09-23T00:00:00Z"/>
        <d v="2014-05-31T00:00:00Z"/>
        <d v="2017-02-07T00:00:00Z"/>
        <d v="2017-01-17T00:00:00Z"/>
        <d v="2016-03-15T00:00:00Z"/>
        <d v="2014-04-22T00:00:00Z"/>
        <d v="2014-06-30T00:00:00Z"/>
        <d v="2015-01-07T00:00:00Z"/>
        <d v="2016-01-20T00:00:00Z"/>
        <d v="2016-08-16T00:00:00Z"/>
        <d v="2017-01-18T00:00:00Z"/>
        <d v="2016-01-22T00:00:00Z"/>
        <d v="2017-01-05T00:00:00Z"/>
        <d v="2015-03-27T00:00:00Z"/>
        <d v="2016-07-16T00:00:00Z"/>
        <d v="2016-07-26T00:00:00Z"/>
        <d v="2016-06-17T00:00:00Z"/>
        <d v="2017-05-18T00:00:00Z"/>
        <d v="2016-06-21T00:00:00Z"/>
        <d v="2015-12-17T00:00:00Z"/>
        <d v="2016-08-25T00:00:00Z"/>
        <d v="2016-05-24T00:00:00Z"/>
        <d v="2017-01-07T00:00:00Z"/>
        <d v="2014-09-24T00:00:00Z"/>
        <d v="2015-05-15T00:00:00Z"/>
        <d v="2016-10-14T00:00:00Z"/>
        <d v="2017-02-28T00:00:00Z"/>
        <d v="2016-11-02T00:00:00Z"/>
        <d v="2017-04-12T00:00:00Z"/>
        <d v="2016-12-21T00:00:00Z"/>
        <d v="2016-01-12T00:00:00Z"/>
        <d v="2014-07-06T00:00:00Z"/>
        <d v="2017-05-21T00:00:00Z"/>
        <d v="2015-11-17T00:00:00Z"/>
        <d v="2014-08-28T00:00:00Z"/>
        <d v="2016-01-04T00:00:00Z"/>
        <d v="2016-05-09T00:00:00Z"/>
        <d v="2016-09-12T00:00:00Z"/>
        <d v="2016-12-14T00:00:00Z"/>
        <d v="2016-06-13T00:00:00Z"/>
        <d v="2015-01-09T00:00:00Z"/>
        <d v="2015-09-09T00:00:00Z"/>
        <d v="2017-04-17T00:00:00Z"/>
        <d v="2016-01-13T00:00:00Z"/>
        <d v="2015-07-20T00:00:00Z"/>
        <d v="2016-05-19T00:00:00Z"/>
        <d v="2017-01-10T00:00:00Z"/>
        <d v="2014-04-23T00:00:00Z"/>
        <d v="2016-10-25T00:00:00Z"/>
        <d v="2017-04-22T00:00:00Z"/>
        <d v="2016-01-26T00:00:00Z"/>
        <d v="2016-01-11T00:00:00Z"/>
        <d v="2016-12-05T00:00:00Z"/>
        <d v="2014-10-28T00:00:00Z"/>
        <d v="2015-06-16T00:00:00Z"/>
        <d v="2014-10-31T00:00:00Z"/>
        <d v="2016-12-15T00:00:00Z"/>
        <d v="2013-05-02T00:00:00Z"/>
        <d v="2016-02-26T00:00:00Z"/>
        <d v="2016-12-02T00:00:00Z"/>
        <d v="2015-01-11T00:00:00Z"/>
        <d v="2013-09-13T00:00:00Z"/>
        <d v="2015-09-17T00:00:00Z"/>
        <d v="2013-08-23T00:00:00Z"/>
        <d v="2016-11-09T00:00:00Z"/>
        <d v="2015-04-03T00:00:00Z"/>
        <d v="2015-02-19T00:00:00Z"/>
        <d v="2015-10-25T00:00:00Z"/>
        <d v="2017-02-02T00:00:00Z"/>
        <d v="2017-03-19T00:00:00Z"/>
        <d v="2016-05-17T00:00:00Z"/>
        <d v="2014-11-03T00:00:00Z"/>
        <d v="2013-04-30T00:00:00Z"/>
        <d v="2012-05-16T00:00:00Z"/>
        <d v="2014-10-06T00:00:00Z"/>
        <d v="2012-05-20T00:00:00Z"/>
        <d v="2012-06-24T00:00:00Z"/>
        <d v="2012-07-15T00:00:00Z"/>
        <d v="2013-07-02T00:00:00Z"/>
        <d v="2016-11-14T00:00:00Z"/>
        <d v="2012-08-20T00:00:00Z"/>
        <d v="2012-10-24T00:00:00Z"/>
        <d v="2016-12-09T00:00:00Z"/>
        <d v="2016-10-13T00:00:00Z"/>
        <d v="2016-02-29T00:00:00Z"/>
        <d v="2014-07-30T00:00:00Z"/>
        <d v="2013-09-29T00:00:00Z"/>
        <d v="2012-10-03T00:00:00Z"/>
        <d v="2012-11-23T00:00:00Z"/>
        <d v="2016-07-06T00:00:00Z"/>
        <d v="2013-12-17T00:00:00Z"/>
        <d v="2012-06-20T00:00:00Z"/>
        <d v="2017-03-25T00:00:00Z"/>
        <d v="2014-02-24T00:00:00Z"/>
        <d v="2014-09-09T00:00:00Z"/>
        <d v="2013-09-10T00:00:00Z"/>
        <d v="2014-03-15T00:00:00Z"/>
        <d v="2012-11-15T00:00:00Z"/>
        <d v="2016-09-05T00:00:00Z"/>
        <d v="2016-05-14T00:00:00Z"/>
        <d v="2012-07-23T00:00:00Z"/>
        <d v="2013-03-01T00:00:00Z"/>
        <d v="2012-06-19T00:00:00Z"/>
        <d v="2013-02-06T00:00:00Z"/>
        <d v="2012-12-18T00:00:00Z"/>
        <d v="2014-08-08T00:00:00Z"/>
        <d v="2016-05-25T00:00:00Z"/>
        <d v="2016-05-02T00:00:00Z"/>
        <d v="2014-10-04T00:00:00Z"/>
        <d v="2016-09-16T00:00:00Z"/>
        <d v="2014-08-15T00:00:00Z"/>
        <d v="2016-03-05T00:00:00Z"/>
        <d v="2014-03-22T00:00:00Z"/>
        <d v="2013-08-02T00:00:00Z"/>
        <d v="2012-12-25T00:00:00Z"/>
        <d v="2014-04-16T00:00:00Z"/>
        <d v="2014-02-28T00:00:00Z"/>
        <d v="2016-09-02T00:00:00Z"/>
        <d v="2017-03-21T00:00:00Z"/>
        <d v="2012-08-31T00:00:00Z"/>
        <d v="2016-07-29T00:00:00Z"/>
        <d v="2012-10-21T00:00:00Z"/>
        <d v="2016-07-28T00:00:00Z"/>
        <d v="2014-07-29T00:00:00Z"/>
        <d v="2012-10-29T00:00:00Z"/>
        <d v="2016-03-21T00:00:00Z"/>
        <d v="2017-03-10T00:00:00Z"/>
        <d v="2014-03-19T00:00:00Z"/>
        <d v="2012-11-13T00:00:00Z"/>
        <d v="2016-11-23T00:00:00Z"/>
        <d v="2014-09-27T00:00:00Z"/>
        <d v="2013-03-12T00:00:00Z"/>
        <d v="2012-12-13T00:00:00Z"/>
        <d v="2012-06-12T00:00:00Z"/>
        <d v="2014-07-16T00:00:00Z"/>
        <d v="2013-01-08T00:00:00Z"/>
        <d v="2016-08-29T00:00:00Z"/>
        <d v="2017-03-13T00:00:00Z"/>
        <d v="2016-08-27T00:00:00Z"/>
        <d v="2012-12-24T00:00:00Z"/>
        <d v="2016-07-27T00:00:00Z"/>
        <d v="2017-03-02T00:00:00Z"/>
        <d v="2014-05-12T00:00:00Z"/>
        <d v="2016-08-21T00:00:00Z"/>
        <d v="2013-01-13T00:00:00Z"/>
        <d v="2014-12-28T00:00:00Z"/>
        <d v="2012-12-09T00:00:00Z"/>
        <d v="2016-08-02T00:00:00Z"/>
        <d v="2016-05-12T00:00:00Z"/>
        <d v="2014-02-12T00:00:00Z"/>
        <d v="2012-11-09T00:00:00Z"/>
        <d v="2013-02-18T00:00:00Z"/>
        <d v="2016-05-30T00:00:00Z"/>
        <d v="2016-07-11T00:00:00Z"/>
        <d v="2014-10-17T00:00:00Z"/>
        <d v="2012-09-10T00:00:00Z"/>
        <d v="2016-06-22T00:00:00Z"/>
        <d v="2012-07-14T00:00:00Z"/>
        <d v="2014-03-10T00:00:00Z"/>
        <d v="2016-08-18T00:00:00Z"/>
        <d v="2015-10-15T00:00:00Z"/>
        <d v="2016-07-15T00:00:00Z"/>
        <d v="2015-03-15T00:00:00Z"/>
        <d v="2017-02-15T00:00:00Z"/>
        <d v="2015-11-15T00:00:00Z"/>
        <d v="2017-01-15T00:00:00Z"/>
        <d v="2016-04-15T00:00:00Z"/>
        <d v="2016-09-15T00:00:00Z"/>
        <d v="2016-01-15T00:00:00Z"/>
        <d v="2016-08-15T00:00:00Z"/>
        <d v="2016-02-15T00:00:00Z"/>
        <d v="2017-03-15T00:00:00Z"/>
        <d v="2016-05-15T00:00:00Z"/>
        <d v="2015-07-15T00:00:00Z"/>
        <d v="2013-05-05T00:00:00Z"/>
        <d v="2012-05-26T00:00:00Z"/>
        <d v="2012-07-13T00:00:00Z"/>
        <d v="2012-07-25T00:00:00Z"/>
        <d v="2013-06-12T00:00:00Z"/>
        <d v="2016-07-07T00:00:00Z"/>
        <d v="2012-08-13T00:00:00Z"/>
        <d v="2012-10-31T00:00:00Z"/>
        <d v="2013-10-27T00:00:00Z"/>
        <d v="2016-07-21T00:00:00Z"/>
        <d v="2016-06-10T00:00:00Z"/>
        <d v="2014-10-15T00:00:00Z"/>
        <d v="2014-01-13T00:00:00Z"/>
        <d v="2013-07-20T00:00:00Z"/>
        <d v="2012-09-16T00:00:00Z"/>
        <d v="2014-01-09T00:00:00Z"/>
        <d v="2012-12-10T00:00:00Z"/>
        <d v="2015-03-24T00:00:00Z"/>
        <d v="2013-08-05T00:00:00Z"/>
        <d v="2013-07-22T00:00:00Z"/>
        <d v="2012-07-12T00:00:00Z"/>
        <d v="2013-10-30T00:00:00Z"/>
        <d v="2013-09-12T00:00:00Z"/>
        <d v="2017-04-13T00:00:00Z"/>
        <d v="2013-09-03T00:00:00Z"/>
        <d v="2013-12-14T00:00:00Z"/>
        <d v="2017-03-03T00:00:00Z"/>
        <d v="2016-08-22T00:00:00Z"/>
        <d v="2013-02-25T00:00:00Z"/>
        <d v="2017-04-05T00:00:00Z"/>
        <d v="2013-01-31T00:00:00Z"/>
        <d v="2013-01-21T00:00:00Z"/>
        <d v="2012-11-05T00:00:00Z"/>
        <d v="2013-10-24T00:00:00Z"/>
        <d v="2017-04-27T00:00:00Z"/>
        <d v="2012-05-22T00:00:00Z"/>
        <d v="2015-04-13T00:00:00Z"/>
        <d v="2013-10-10T00:00:00Z"/>
        <d v="2014-02-20T00:00:00Z"/>
        <d v="2013-03-07T00:00:00Z"/>
        <d v="2016-04-11T00:00:00Z"/>
        <d v="2016-05-18T00:00:00Z"/>
        <d v="2017-05-30T00:00:00Z"/>
        <d v="2016-06-01T00:00:00Z"/>
        <d v="2017-06-12T00:00:00Z"/>
        <d v="2017-05-15T00:00:00Z"/>
        <d v="2017-05-17T00:00:00Z"/>
        <d v="2017-06-28T00:00:00Z"/>
        <d v="2016-10-19T00:00:00Z"/>
        <d v="2016-08-31T00:00:00Z"/>
        <d v="2017-02-08T00:00:00Z"/>
        <d v="2016-09-01T00:00:00Z"/>
        <m/>
        <d v="2016-10-11T00:00:00Z"/>
        <d v="2017-06-11T00:00:00Z"/>
        <d v="2016-06-12T00:00:00Z"/>
        <d v="2017-06-02T00:00:00Z"/>
        <d v="2017-05-31T00:00:00Z"/>
        <d v="2016-08-01T00:00:00Z"/>
        <d v="2016-07-04T00:00:00Z"/>
      </sharedItems>
    </cacheField>
    <cacheField name="pasta_do_anexo_pedido">
      <sharedItems containsBlank="1" containsMixedTypes="1" containsNumber="1" containsInteger="1">
        <m/>
        <s v="prefeitura de são paulo &gt; parte2 (902-8319)"/>
        <s v="PMSP &gt; parte3 (8330-13571)"/>
        <s v="PMSP &gt; parte1 (4-894)"/>
        <s v="pmsp &gt; parte2 (902-8319)"/>
        <s v="pmsp&gt; parte3 (8330-13571)"/>
        <s v="parte4 (13581-16481)"/>
        <s v="pmsp&gt; parte1 (4-894)"/>
        <s v="pmsp&gt;parte3 (8330-13571)"/>
        <s v="pmsp&gt;parte2 (902-8319)"/>
        <s v="pmsp&gt; parte4 (13581-16481)"/>
        <s v="pmsp&gt; parte2 (902-8319)"/>
        <s v="pmjp&gt; 359226 "/>
        <s v="pmjp&gt; 952827"/>
        <n v="500055.0"/>
        <s v="pmrb&gt; anexos 2014"/>
      </sharedItems>
    </cacheField>
    <cacheField name="anexo_com_extensao_pedido" numFmtId="0">
      <sharedItems containsBlank="1">
        <m/>
        <s v="1641_conselho fiscal - quadro historico composicao.docx ; 1641_quadro da diretoria executiva dp gab e consad.docx"/>
        <s v="11455_respota e-sic 11455.docx"/>
        <s v="825_censo ibge e-sic.docx"/>
        <s v="13530_pf_mig_municipio_sp_jan-2015.xls e 13319_pf_mig_municipio_sp_jan-2015.xls"/>
        <s v="2796_veiculos locados-sp-mp.xls ; 2796_veiculos oficiais -sp-mp.xls"/>
        <s v="1378_resposta e_sic 1378_ empresas.xls ; 1378_resposta e_sic_ 1378_iqt out 2009_dez 2010.xls ; 1378_resposta e_sic 1378_consorcios.xlsx; 1378_resposta e_sic_1378_13.doc; 1378_iqt primeiro_semes_2013_ponderado_final_nv.xlsx; 1378_resultados por indicador_c"/>
        <s v="189_frota_norte.pdf; 189_frota_centrooeste.pdf; 189_frota_sudeste.pdf; 189_frota_total.pdf"/>
        <s v="10725_10725_anexo.xlsx"/>
        <s v="9203_esic 9203.xls"/>
        <s v="14975_pedido lai_por ano.xlsx"/>
        <s v="762_prot762_estab e servicos sms_portal da transparencia_enviado em 2013-03-06.xlsx ; 762_prot762_estabservicossms_portal da transparencia_ntcss.xlsx ; 762_prot762_estabservicossms_portal da transparencia_atencaobasica.xlsx"/>
        <s v="11666_historicoviagens 2013, 2014 e 2015.pdf"/>
        <s v="4055_4055_anexo.xls"/>
        <s v="12804_12804_anexo.xlsx"/>
        <s v="13961_escolas 30-09-2015.xlsx; 13961_parecer pgm ajc - exigibilidade de avs e avcb para proprios municipais.pdf"/>
        <s v="10484_e-sic resposta -pedido 10484.doc"/>
        <s v="1189_protocolo 1189.docx"/>
        <s v="20150728_211433720150025829.pdf"/>
        <s v="20131121_145220130020371.pdf"/>
        <s v="20150329_222320150012050.txt"/>
        <s v="20160421_125120160024133.pdf"/>
        <s v="20150323_151520150011062.txt"/>
        <s v="20161227_201020160063120.txt"/>
        <s v="20160511_143020160029020.txt"/>
        <s v="20130906_11597220130013236.txt"/>
        <s v="20170220_195475620170005871.pdf (INFORMA��O DE CUNHO PESSOAL PROTEGIDA PELA LAI)"/>
        <s v="20160511_085556720160028803.pdf"/>
        <s v="20141030_171820140024268.pdf"/>
        <s v="20160606_230620160037208.txt"/>
        <s v="20150819_114136420150041520.txt"/>
        <s v="E-SIC 131310000162014-82.xlsx"/>
      </sharedItems>
    </cacheField>
    <cacheField name="resposta" numFmtId="0">
      <sharedItems containsBlank="1">
        <s v="Prezada Munícipe,  &#10;Após a análise dos termos de sua manifestação registrada no e-SIC e, em cumprimento ao Decreto nº 53.623/2013 alterado pelo Decreto nº 54.779/2014 que regulamenta a Lei Federal nº 12.527/2011, esclarecemos que o escopo do Sistema de In"/>
        <s v="A SPTrans não possui URL na WEB para disponibilização de dados no formato GTFS. Essa disponibilização encontra-se em estudo. Quanto o comentário de empresa obter dados, isto é de fato proveniente de um contrato firmado entre as Empresas, através desse ins"/>
        <s v="Prezado Munícipe,   &#10;Após a análise dos termos de sua manifestação registrada no e-SIC e, em cumprimento ao Decreto nº 53.623/2012, alterado pelo Decreto 54.779/14, que regulamenta a Lei Federal nº 12.527/2011, esclarecemos que o escopo do Sistema de Info"/>
        <s v="Olá xxxxxx.&#10;&#10;A sua solicitação de informações sobre a frota oficial deverá ser encaminhada para a Secretaria de Planejamento, Orçamento e Gestão, cujo órgão tem, os dados solicitados por você.&#10;&#10;Estamos à disposição para outras informações referentes à Sec"/>
        <s v="Nos desculpamos pela demora no atendimento.&#10;&#10;&#10;&#10;Responsável pela Resposta: Eng. xxxxxx - Supervisão de Obras Novas&#10;&#10;&#10;&#10;SAIP Indeferido: O local solicitado para ampliação de iluminação (xxxxxx) apresenta iluminação dentro dos padrões desta municipalidade."/>
        <s v="Prezado Munícipe,  &#10;  &#10;Agradecemos o contato e, em atendimento ao solicitado, enviamos em anexo, arquivo contendo 4 guias, conforme segue:  &#10;  &#10;Item 1 – Para atendimento da solicitação: Quantos alunos da rede municipal de ensino estudam atualmente em esco"/>
        <s v="Prezada XXXX,&#10;&#10;&#10;&#10;De acordo com a publicação do Diário Oficial da Cidade de São Paulo, em 28 de junho de 2013, o pedido de credenciamento como instituição bancária consignatária requerido por BANCO BMG S/A foi deferido. Restam agora a assinatura e publicaç"/>
        <s v="Prezada Munícipe,&#10;&#10;&#10;&#10; &#10;&#10;&#10;&#10;No intuito de atender a sua solicitação, foi realizada consulta ao Departamento de Planejamento Ambiental – DEPLAN e ao Departamento de Parques e Áreas Verdes – DEPAVE. &#10;&#10;&#10;&#10;Entretanto, estes Departamentos foram unânimes em inform"/>
        <s v="Após a análise dos termos de sua manifestação registrada no e-SIC e, em cumprimento ao Decreto nº 53.623/2012, alterado pelo Decreto 54.779/14, que regulamenta a Lei Federal nº 12.527/2011, esclarecemos que o escopo do Sistema de Informação ao Cidadão é o"/>
        <s v="Prezado XXXXX XXXXX XXXXXX XXXXX XXXXX, anexo as informações solicitada.  &#10;Atenciosamente,  &#10;Ciro Biderman  &#10;Chefe de Gabinete da SPTrans"/>
        <s v="Prezado,&#10;&#10; &#10;&#10;Conforme solicitado pelo Serviço de Informações ao Cidadão - SIC , seguem as informações fornecidas pelo CENTRO DE CONTROLE DE ZOONOSES/SP :&#10;&#10; &#10;&#10;Em atenção ao solicitado pelo Portal da Transparência, inicialmente cabe-nos esclarecer que o CCZ"/>
        <s v="Prezado Munícipe,&#10;&#10;&#10;&#10;Os processos que deram origem ao alvará citado foram os de número 2014.0176458-0 e 2013.0147171-9 e encontram-se arquivados no Arquivo Geral da Prefeitura de São Paulo.&#10;&#10;&#10;&#10;No link a seguir o senhor encontra as informações necessárias "/>
        <s v="Prezado munícipe,  &#10;  &#10;De acordo com a Coordenadoria de Gestão de Pessoas – COGEP desta Secretaria, informamos que a nomeação de candidatos aprovados em concursos públicos da Prefeitura de São Paulo segue a ordem de classificação publicada no Diário Ofici"/>
        <s v="Prezado (a), Após analise de sua solicitação no sistema e-sic, em cumprimento ao Decreto nº 53.623/2012, alterada pelo Decreto 54.779/14 em regulamentação da Lei Federal nº 12.527/2011, o Sistema de Informação ao Cidadão é para o atendimento de informaçõe"/>
        <s v="Em atenção ao solicitado, informamos:  &#10;COFRE SEGURO SEGURANCA E VIGILANCIA PRIVADA LTDA - ME  &#10;CNPJ-11.187.013/0001-38  &#10;Att. Mariana N.S.Almeida - Chefe de Gabinete - SMS/SP"/>
        <s v="Prezado Senhor,&#10;&#10;&#10;&#10;&#10;&#10;Em atenção à sua solicitação, formulada no portal da transparência (Lei da Informação), informa a Diretoria de Operações desta Companhia o seguinte:&#10;&#10;&#10;&#10;No ano de 2015 de janeiro a julho foram removidos por estacionamento irregular 717"/>
        <s v="Em atenção ao pedido em questão, informamos que a arrecadação tributária municipal pode ser acessada no Portal da Transparência do Município de São Paulo (http://transparencia.prefeitura.sp.gov.br/Paginas/home.aspx).  &#10;Dessa forma, as receitas municipais,"/>
        <s v="Prezada Munícipe, agradecemos o seu contato e, em atendimento ao solicitado, encaminhamos anexa planilha com as informações requeridas.  &#10;Atenciosamente,  &#10;Ataíde Alves  &#10;Chefe de Gabinete  &#10;Secretaria Municipal de Educação"/>
        <s v="Boa tarde,  &#10;  &#10;Devido a munícipe não relatar qual endereço da ocorrência, para que possamos encaminhar ao setor de Zoonoses dentro do prazo estabelecido, indicamos que a solicitante faça um pedido junto ao 156 CCZ ( centro de Controle Zoonoses).  &#10;  &#10;Obr"/>
        <s v="Prezado Munícipe, em atendimento ao pedido e-sic 11455, anexamos as informações solicitadas.  &#10;Atenciosamente,  &#10;CIRO BIDERMAN  &#10;Chefe de Gabinete da SPTrans"/>
        <s v="Após análise de sua manifestação e em cumprimento ao Decreto nº 53.623 de 12 de dezembro de 2012, que regulamenta a Lei Federal nº 12.527 de 18 de novembro de 2011, a Controladoria Geral do Município informa que o Procedimento Investigatório Criminal asso"/>
        <s v="Prezada Munícipe,  &#10;  &#10;Em atenção ao protocolo registrado pelo número 14060, a Unidade de Cadastro da Subprefeitura Lapa esclarece que considerando a responsabilidade do setor de fornecer a informação sobre a largura de vias (para SLEA e BDT de processos "/>
        <s v="Prezado Cidadão, informa-se que até o presente momento não há previsão de contratação para o cargo 049 – Analista de TIC II (Qualidade). As contratações ocorrem quando surge a necessidade da empresa, motivadas por demandas de trabalho. Atenciosamente, Sil"/>
        <s v="Esclarecemos que os eventos realizados no Largo do Payssandú e Largo São Francisco, são de responsabilidade da entidade privada denominada Entre Staging &amp; Entertaining, não havendo contrato firmado entre a PMSP e a Metro Arquitetos"/>
        <s v="Prezado  &#10;Sr. xxxxxx  &#10;  &#10;Segue anexo dados do Censo  2010 que estão disponiveis no site do IBGE.  &#10;Estamos á disponivel.  &#10;Obrigada pela atenção."/>
        <s v="Boa Tarde,  &#10;  &#10;Prezada Munícipe,  &#10;  &#10;  &#10;  &#10;As datas e horários em que as coletas domiciliar e seletiva são realizadas em sua rua podem ser consultados nos sites das empresas Loga e Ecourbis.  &#10;  &#10;  &#10;  &#10;Regiões atendidas:  &#10;  &#10; Atualmente dos 96 distrito"/>
        <s v="Prezado Munícipe boa tarde.  &#10;  &#10;Gastos com impressão 2014.  &#10;  &#10;  &#10;REFERÊNCIA  LOC.EQUIPAMENTOS GEST. IMPRESSÃOTOTAL  &#10;jan/14   5.691,13   1.902,85   7.593,98  &#10;fev/14  5.691,13   4.491,21   10.182,34  &#10;mar/14  5.691,13   4.253,92   9.945,05  &#10;abr/14  5."/>
        <s v="Prezado (a)  &#10;  &#10;Informamos que a matéria relativa ao questionamento não é de competência desta COHAB-SP. No entanto, a referida informação poderá ser obtida junto a Secretaria Municipal de Finanças.  &#10;  &#10;Atenciosamente."/>
        <s v="Prezada Sra. XXXXXX XXXXX XXXXXX, sua demanda ficou em duplicidade.  &#10;  &#10;Informo que respondemos pelo protocolo sob n.º 1662.  &#10;  &#10;Atenciosamente,  &#10;  &#10;Luis Felipe Miyabara  &#10;Chefe Gabinete"/>
        <s v="Prezada Munícipe, seguem informações solicitadas:  &#10;  &#10;2011: foram 13 mil famílias beneficiadas com auxílio aluguel. Valor gasto: R$ 61,2 milhões  &#10;  &#10;2012: foram 15 mil famílias beneficiadas com auxílio aluguel. Valor gasto: R$ 68,2 milhões   &#10;  &#10;2013: f"/>
        <s v="Prezada munícipe,   &#10;  &#10;Face à criação do Quadro dos Profissionais de Gestão Governamental – QPGG, conforme Lei 16.193/2015, informamos que estudos já foram iniciados para a realização dos concursos públicos de ingresso nas carreiras de Auditor Municipal "/>
        <s v="Prezado Munícipe, &#10;&#10;&#10;&#10;Reportando-nos ao assunto em referência, registramos o seu pedido que gerou o presente protocolo. Em cumprimento ao Decreto Municipal nº 53.623 de 12 de dezembro de 2012, que regulamenta a Lei Federal nº 12.527 de 18 de novembro de 2"/>
        <s v="Prezado Munícipe,  &#10;  &#10;Após a análise dos termos de sua manifestação registrada no e-SIC sob o número de protocolo 10551 e, em cumprimento ao Decreto nº 53.623/2012 que regulamenta a Lei Federal nº 12.527/2011, esclarecemos que o escopo do Sistema de Info"/>
        <s v="Em anexo planilha com os dados solicitados pelo instituto São Paulo Sustentável"/>
        <s v="  &#10;Prezado Senhor,  &#10;  &#10;  &#10;Em atenção à sua solicitação, informa a Diretoria de Operações, desta Companhia, que após pesquisas no sistema corporativo, não foi encontrada solicitação e ou autorização para prestação de serviços de manobra e guarda de veícul"/>
        <s v="Prezada Senhora,  &#10;  &#10;  &#10;Em atenção à sua solicitação, esclarece a Diretoria de Operações, desta Companhia,  que não dispõe de dados de multas de trânsito por via/logradouro.  &#10;  &#10;Atenciosamente,  &#10;  &#10;  &#10;LUCIANA BERARDI  &#10;Chefe de Gabinete"/>
        <s v="Prezado Senhor,   &#10;  &#10;Informamos que o IMU, Abril/2014 encontra-se em fase de coleta de dados e análise.  &#10;  &#10;Atenciosamente,   &#10;  &#10;Edimar Silva  &#10;Chefe de Gabinete"/>
        <s v="Prezado XXXX, anexo as informações solicitadas.  &#10;Atenciosamente,  &#10;Ciro Biderman  &#10;Chefe de Gabinete"/>
        <s v="Teste de indeferimento."/>
        <s v="Em atenção ao solicitado sugerimos que as informações referentes à elaboração de projetos viários sejam obtidas junto a Secretaria de Infraestrutura Urbana - SIURB.  &#10;  &#10;Com referência aos projetos de sinalização de vias do município de São Paulo, a CET d"/>
        <s v="Prezada Senhora Munícipe  &#10;Boa tarde  &#10;  &#10;Informamos que a Autarquia Hospitalar Municipal, recebeu autorização do Senhor Prefeito da Cidade de São Paulo para contratar, via concurso público, 06 (seis) ES - Fonoaudiólogo.  &#10;  &#10;Marco Antonio Pereira  &#10;Chefe"/>
        <s v="Prezado xxxxx,  &#10;  &#10;Agradecemos o seu contato e informamos que o Departamento de Alimentação Escolar – DAE recebeu da empresa Denjud os seguintes comprovantes relacionados à remuneração dos funcionários que prestam serviço no lote 07 (Ipiranga):  &#10;  &#10;- Fo"/>
        <s v="Prezada requerente,   &#10;  &#10;após a análise dos termos de sua manifestação registrada no e-SIC sob o número de protocolo 11617 e, em cumprimento ao Decreto nº 53.623/2012, alterado pelo decreto 54.779/14, que regulamenta a Lei Federal nº 12.527/2011, esclare"/>
        <s v="Prezado Munícipe,  &#10;  &#10;O edifício da rua Álvaro de Carvalho, 164 foi notificado para autuar um processo de Auto de Verificação de Segurança. Contudo, o responsável pelo condomínio ainda não protocolou o pedido.  &#10;  &#10;Agradecemos o seu contato.  &#10;Atenciosam"/>
        <s v="Prezado Senhor,  &#10;  &#10;A Diretoria de Operações desta Companhia informa que a solicitação objeto da presente refere-se à implementação de faixa exclusiva à direita na Rua Alvarenga.   &#10;  &#10;Informa ainda, que para tanto foi desenvolvido o projeto de sinalizaç"/>
        <s v="Prezada Cidadã,  &#10;  &#10;Após a análise dos termos de sua manifestação registrada no e-SIC sob o número de protocolo 16465, temos a informar que o conteúdo do seu pedido, não configura objeto de consulta por meio do e-SIC, pois refere-se a reclamação. Esclare"/>
        <s v="Prezado Munícipe,  &#10;  &#10;Agradecemos o contato e em atendimento ao solicitado, informamos que as entregas do leite em pó integral do PLL são realizadas pelos Correios nos domicílios dos munícipes que recebem este benefício. Estas ocorrem bimestralmente de a"/>
        <s v="Seguem arquivos."/>
        <s v="A Secretaria Municipal de Promoção da Igualdade Racial, além de ser pioneira na atuação na garantia da defesa da liberdade religiosa, desenvolve as seguintes ações:   &#10;   &#10;- implementação e monitoramento das cotas no serviço público, que já resultaram no "/>
        <s v="Prezado Munícipe,  &#10;  &#10;Agradecemos o contato e em atendimento ao solicitado, e observadas as normas e procedimentos específicos do Decreto nº 54.779/2014 que introduz alterações no Decreto nº 53.623/2012 que, regulamenta a Lei Federal nº 12.527/2011 e, a "/>
        <s v="Solicitamos a gentileza do senhor XXXXX, entrar em contato com o assessor do gabinete do subprefeito,  senhor Rafael, através do fone 2813.3273, para agendar dia e horario para atendimento junto a coordenadoria, tendo em vista a solicitação contida neste "/>
        <s v="Prezada munícipe,   &#10;  &#10;Informamos que não foi possível consolidar as informações solicitadas, tendo em vista que não houve clareza conceitual na expressão “crescimento vegetativo”.  &#10;  &#10;Para que a área responsável possa gerar relatórios relacionados às f"/>
        <s v="Prezada Munícipe,  &#10;  &#10;Agradecemos o seu contato e em atendimento ao solicitado, anexamos o arquivo elaborado pelo Centro de Informática contendo as informações requeridas.  &#10;  &#10;Atenciosamente,  &#10;  &#10;Marcos Rogério de Souza  &#10;Chefe de Gabinete  &#10;Secretaria"/>
        <s v="Senhora Munícipe boa tarde  &#10;  &#10;  &#10;  &#10;Segue anexo planilha contendo as informações solicitadas.   &#10;  &#10;  &#10;Marco Antonio Pereira  &#10;Chefe de Gabinete  &#10;Autarquia Hospitalar Municipal"/>
        <s v="Prezada Munícipe,   &#10;  &#10;Agradecemos o seu contato e encaminhamos a manifestação da área de Recursos Humanos quanto às informações solicitadas:  &#10;  &#10;1- Quantos professores efetivos de ensino fundamental II e Médio PORTUGUÊS estão afastados de suas funções "/>
        <s v="Prezado Munícipe boa tarde.  &#10;  &#10;Para participar de qualquer processo de seleção para moradia é OBRIGATÓRIO que você preencha o cadastro de demanda no site da COHAB-SP (http://servicos.cohab.sp.gov.br/demanda/Default.aspx), mesmo que você já tenha feito a"/>
        <s v="Prezado (a) Senhor (a)  &#10;Boa tarde,  &#10;Indeferimos o pedido em pauta, devido à descrição da solicitação não estar formalizada de forma clara, objetiva e precisa, nos termos do Decreto 53.623 de 12 de dezembro de 2012, Art. 15., inciso III.  &#10;Atenciosamente"/>
        <s v="Prezada munícipe,  &#10;Informamos que o prazo de validade do concurso vence em 10/04/2016, cabendo à Administração definir o momento adequado para a convocação.  &#10;Atenciosamente,  &#10;  &#10;Maria Fernandes Caldas  &#10;Chefe de Gabinete de SPObras"/>
        <s v="Prezado XXXXX,  &#10;  &#10;Após a análise dos termos de sua manifestação registrada no e-SIC sob o número de protocolo 2246 e, em cumprimento ao Decreto nº 53.623/2012 que regulamenta a Lei Federal nº 12.527/2011, esclarecemos que o escopo do Sistema de Informaç"/>
        <s v="Prezada Em atenção ao solcitado, informamos sobre os contratos:   &#10;Cinco contratos com hospitais  &#10;Nove contratos de microrregião  &#10;Seis contratos de pronto socorro  &#10;Quatro contratos de imagem  &#10;Dezessete contratos de rede de atenção já assinados(novos) "/>
        <s v="Boa tarde.   &#10;  &#10;Vimos informar que as informações solicitadas são pertinentes ao setor de Uso e Ocupação do Solo e que devem ser recolhidas em atendimento presencial, nos plantões do setor de Aprovação de Plantas e Projetos, de 3ª e 5ª das 13:00 as 17:00"/>
        <s v="Prezada munícipe,  &#10;  &#10;Em atendimento ao presente pedido de informações, encaminhamos a planilha elaborada pela Coordenadoria de Atendimento ao Cidadão e Inovação em Serviços Públicos – CACISP desta Pasta, com as informações solicitadas.  &#10;  &#10;Atenciosamen"/>
        <s v="Prezado Munícipe,  &#10;Após a análise dos termos de sua manifestação registrada no e-SIC e, em cumprimento ao Decreto nº 53.623/2012 que regulamenta a Lei Federal nº 12.527/2011, esclarecemos que o escopo do Sistema de Informação ao Cidadão é o atendimento a"/>
        <s v="Prezado Senhor,  &#10;  &#10;  &#10;Em atenção à sua solicitação, informamos que o local em questão, foi abrangido pelas medidas mitigadoras elencadas na Certidão de Diretrizes SMT nº 062/11 Re-Retificada, Processo Administrativo nº 2012-0.150.339-2, nos termos da Le"/>
        <s v="Prezado Munícipe,  &#10;  &#10;Informamos que o espaço em questão não é administrado pela Secretaria Municipal de Cultura.  &#10;  &#10;Atenciosamente,  &#10;  &#10;Mauricio Dantas  &#10;Chefe de Gabinete  &#10;Secretaria Municipal de Cultura"/>
        <s v="Prezado Munícipe,  &#10;Após a análise dos termos de sua manifestação registrada no e-SIC e, em cumprimento ao Decreto nº 53.623/2012 que regulamenta a Lei Federal nº 12.527/2011, esclarecemos que o escopo do Sistema de Informação ao Cidadão é o atendimento a"/>
        <s v="Prezada Munícipe,  &#10;  &#10;Em atendimento à sua requisição, encaminho planilha referente às viagens realizadas por servidores desta Pasta nos anos de 2013, 2014 e 2015.   &#10;  &#10;Atenciosamente,  &#10;  &#10;Laura Bernardes  &#10;Chefe de Gabinete   &#10;SVMA-G"/>
        <s v="Prezado Senhor,  &#10;  &#10;Em atenção ao solicitado e conforme nossa Supervisão de Cultura, não há informação de recebimento de  verba pública, de forma direta ou indireta para manutenção do referido projeto.  &#10;Salientamos para esclarecimentos que, todas as ati"/>
        <s v="Prezado Senhor,  &#10;  &#10;  &#10;Em atenção à sua solicitação, a Diretoria de Planejamento, desta Companhia, informa que o relatório da pesquisa de Desempenho do Sistema Viário Principal -DSVP,  foi reformulado,  teve o seu escopo ampliado e passa a ser denominado"/>
        <s v="Prezado requerente,   &#10;  &#10;Não é atribuição da Prefeitura Municipal de São Paulo a melhoria, manutenção e ampliação de internet banda larga na cidade. Este serviço foi privatizado pelo Governo Federal na década de 90 e é de responsabilidade de empresas pri"/>
        <s v="Prezada Municipe, conforme os termos do artigo 26 do Decreto 54.779/14, a responsabilidade de atendimento deste recurso é da Comissão Municipal de Acesso à Informação. Esta Comissão, de acordo com o art. 52 é formada por 07 Secretarias, incluindo a Contro"/>
        <s v="Prezado Munícipe,&#10;&#10;Conforme solicitado e devido a grande demanda de trabalho necessário para o atendimento e em conformidade ao estabelecido no inciso II, do parágrafo 2º, do art. 18, do Decreto Municipal 53.623, de 12 de dezembro de 2012 &quot;... II - comuni"/>
        <s v="Prezada Munícipe,   &#10;  &#10;  &#10;Após a análise dos termos de sua manifestação registrada no e-SIC sob o número de protocolo 18.497 e, em cumprimento ao Decreto nº 53.623/2012 de 12/12/2012 que regulamenta a Lei Federal nº 12.527/2011 de 18/11/2011, ao Decreto "/>
        <s v="Prezados Senhores,  &#10;Atenção:XXXXXX  &#10;SPDA não possui.  &#10;Atenciosamente,  &#10;Regina Antonia Valenga  &#10;Assessora Administrativa Financeira"/>
        <s v="Prezado Munícipe,  &#10;  &#10;Com relação aos dados solicitamos, informamos que todos os projetos selecionados por meio dos editais públicos da Secretaria Municipal de Cultura estão no site oficial e podem ser consultado nos links a seguir:  &#10;  &#10;- Edital de fome"/>
        <s v="Prezada Munícipe,   &#10;Agradecemos o contato. Atendendo ao solicitado, informamos que as Atas estão compiladas e encadernadas em formato de livro, sendo franqueada sua consulta,  na sede do Conselho Municipal de Educação, à Rua Taboão nº 10, Sumaré- telefon"/>
        <s v="Prezado Munícipe,&#10;&#10;&#10;&#10; &#10;&#10;&#10;&#10;Após a análise dos termos de sua manifestação registrada no e-SIC sob o número de protocolo 9463 e, em cumprimento ao Decreto nº 53.623/2012, alterado pelo Decreto nº 54779/2014 que regulamentam a Lei Federal nº 12.527/2011, escl"/>
        <m/>
        <s v="Prezada Sra xxxxx,&#10;&#10;&#10;&#10;Em atendimento à sua solicitação, informo que em 12.10.2013, foi publicada a Portaria nº 129/SVMA/2013, suspendendo temporariamente a prestação de serviços de inspeção veicular do Programa I/M-SP. Entretanto, em 17.10.2013, esta Port"/>
        <s v="Prezada Sra. xxxxxx, a Secretaria Municipal de Planejamento, Orçamento e Gestão (SEMPLA) agradece o contato e informa que as relatorias das Audiências Públicas do Programa de Metas 2013-2016 estão em fase de sistematização. O conjunto de reivindicações se"/>
        <s v="Prezado Senhor,  &#10;  &#10;  &#10;Em atenção à sua solicitação, informamos que o senhor Mamoru Kanzawa encontra-se cedido para o Ministério Público do Estado de São Paulo, não havendo necessidade de formalização de convênio pois a formalização é efetuada através de"/>
        <s v="O assunto já está sendo tratado pelo Protocolo n.º 11786."/>
        <s v="Prezado Senhor,  &#10;O conteúdo de sua manifestação não está de acordo com o escopo deste sistema. Esclarecemos que o Sistema de Informação ao Cidadão foi criado para responder solicitações unicamente a pedidos de esclarecimentos e informações de que disponh"/>
        <s v="Prezada munícipe;  &#10;  &#10;Em resposta à sua solicitação, a Secretaria de Assistência e Desenvolvimento Social (SMADS) informa que são 1.423 idosos beneficiários do Programa Bolsa Família na subprefeitura de Capela do Socorro. O dado é de março de 2016.  &#10;A S"/>
        <s v="Prezada Sra, XXXXXX,  &#10;Após a análise dos termos de sua manifestação registrada no e-SIC sob o número de protocolo 10624 e, em cumprimento ao Decreto nº 53.623/2012 que regulamenta a Lei Federal nº 12.527/2011, esclarecemos que o escopo do Sistema de Info"/>
        <s v="Prezada Sra. XXXXXXX,  &#10;  &#10;A concessionária foi informada que o pedido estava em análise e que, assim que deliberado, entraríamos em contato para o agendamento da vista.  &#10;Retornamos em 13/11/2013 para informar acerca da disponibilidade do processo e a vi"/>
        <s v="Prezada Munícipe,  &#10;  &#10;No site oficial da Secretaria Municipal de Cultura existe a relação completa de equipamentos administrados diretamente pela Secretaria Municipal de Cultura em todas as regiões da cidade.   &#10;  &#10;Acesse: http://www.prefeitura.sp.gov.br"/>
        <s v="Prezado requerente, todas as informações sobre a Operação Urbana estão disponíveis no site Gestão Urbana, no seguinte endereço eletrônico: http://gestaourbana.prefeitura.sp.gov.br/arquivos-da-oucab, O Mapa solicitado, trata-se do arquivo denominado “MAPA "/>
        <s v="Prezado Munícipe,  &#10;  &#10;Agradecemos o seu contato e encaminhamos o arquivo anexo elaborado pela DRE-JT (Diretoria Regional de Educação de Jaçanã-Tremembé) no formato Excel contendo as informações solicitadas.  &#10;  &#10;Qualquer dúvida, estamos à disposição.  &#10; "/>
        <s v="Bom Dia,  &#10;  &#10;Prezado Senhor,  &#10;  &#10;Atendendo a vossa solicitação e em cumprimento ao Decreto nº 53.623 de 12 de dezembro de 2012, que regulamenta a Lei Federal nº 12.527 de 18 de novembro de 2011, sugerimos se possível comparecer nesta Autarquia, cito a R"/>
        <s v="Prezado munícipe,   &#10;  &#10;Conforme estabelece a Lei Orgânica do Município de São Paulo, e a Lei nº 13.758/04, os concursos públicos de ingresso de servidores são realizados por instituições dissociadas da Administração e contratadas nos termos da legislação"/>
        <s v="Prezado xxxxxx,   &#10;  &#10;em resposta à sua solicitação, informamos que os dados requeridos estão anexos. Atenciosamente, Secretaria Municipal de Educação"/>
        <s v="Prezada requerente, após a análise dos termos de sua manifestação registrada no e-SIC sob o número de protocolo 11372 e, em cumprimento ao Decreto nº 53.623/2012, alterado pelo decreto 54.779/14, que regulamenta a Lei Federal nº 12.527/2011, esclarecemos "/>
        <s v="Com relação as indagações constantes na inicial, informamos:  &#10;  &#10;1) Quais são os procedimentos e mecanismos de controle estabelecidos pela Secretaria Municipal de Saúde, para assegurar que os registros da folha de ponto de fato correspondam à horas efeti"/>
        <s v="Prezada Munícipe,  &#10;  &#10;A situação do seu benefício pode ser consultada no CRAS da sua região, ou por telefone através da Central 156 na opção “Programas Sociais”.  &#10;  &#10;Atenciosamente,  &#10;  &#10;Maria Angélica Rossi e Reck  &#10;Chefe de Gabinete"/>
        <s v="Prezado Senhor,   &#10;  &#10;Em atenção ao solicitado informamos que a Companhia de Engenharia de Tráfego - CET possui contrato para Vigilância e Segurança Patrimonial de seus prédios.  &#10;A empresa contratada é a Albatroz Segurança e Vigilânciacom despesas mensai"/>
        <s v="Prezada Munícipe,  &#10;  &#10;Agradecemos o contato e em atendimento ao solicitado, encaminhamos anexo, arquivo elaborado pelo Núcleo Técnico/SME, com as informações requeridas.  &#10;  &#10;Atenciosamente,  &#10;  &#10;Marcos Rogério de Souza  &#10;Chefe de Gabinete  &#10;Secretaria M"/>
        <s v="Prezado Sr. xxxx,  &#10;  &#10;Em atendimento à sua solicitação, informo que a partir de 01.02.2014, através da Portaria nº 008/SVMA.G/2014, nos termos dos seus arts. 1º e 3º, ficou temporariamente suspensa a prestação de serviço do Programa de Inspeção e Manuten"/>
        <s v="Prezado Cidadão,  &#10;  &#10;Em atenção ao seu pedido de informação de nº 15371, informamos que os documentos solicitados estão à sua disposição na Gerência de Planejamento Financeiro – GFP, sito a Avenida Francisco Matarazzo nº 1.500 - 2º andar do Edifício Los "/>
        <s v="Prezado Munícipe,  &#10;  &#10;Agradecemos o contato e em atendimento ao solicitado, encaminhamos anexo, cópia do parecer da Procuradoria Geral do Município, acerca da exigibilidade de AVS e AVCB para próprios municipais, iniciado através Oficio expedido pela Pro"/>
        <s v="Prezado Munícipe boa tarde.  &#10;  &#10;Em virtude do número limitado de caracteres a resposta segue anexa.  &#10;  &#10;Atenciosamente.  &#10;  &#10;Carlos Eduardo Sanches Ribeiro  &#10;Chefe de Gabinete da Presidência  &#10;COHAB-SP"/>
        <s v="Após a análise dos termos de sua manifestação registrada no e-SIC e, em cumprimento ao Decreto nº 53.623/2012 que regulamenta a Lei Federal nº 12.527/2011, esclarecemos que o objetivo do Sistema de Informação ao Cidadão é o atendimento ao pedido de inform"/>
        <s v="Prezado Senhor,   &#10;  &#10;Em atenção ao solicitado informamos que o crescimento do número de motocicletas na cidade de São Paulo e a grande procura pelos espaços de estacionamento na via pública têm gerado disputa entre as motocicletas e os demais veículos, p"/>
        <s v="Prezado Senhor,  &#10;  &#10;O serviço mencionado é realizado pelas Supervisões de Vigilância em Saúde. Favor formalizar sua solicitação de serviço através do Sistema SAC - Serviço de Atendimento ao Cidadão (http://sac.prefeitura.sp.gov.br/) ou telefone 156, ou a"/>
        <s v="Após a análise dos termos de sua manifestação registrada no e-SIC e, em cumprimento ao Decreto nº 53.623/2012, alterado pelo Decreto 54.779/14, que regulamenta a Lei Federal nº 12.527/2011, esclarecemos que o escopo do Sistema de Informação ao Cidadão é o"/>
        <s v="Prezado munícipe,  &#10;  &#10;Informo que este pedido já foi atendido no protocolo nº 14782 na data de 10/02/2016.  &#10;  &#10;Atenciosamente,  &#10;  &#10;Marina Della Vedova  &#10;Chefe de Gabinete   &#10;SVMA-G  &#10;"/>
        <s v="Prezado Senhor,&#10;&#10;&#10;&#10;&#10;&#10;Em atenção à sua solicitação, informamos que os estudos técnicos realizados visando á redução das velocidades máximas permitidas nas vias da cidade de São Paulo, bem como toda a documentação técnica consultada e utilizada, estão dispo"/>
        <s v="Prezada Senhora.&#10;&#10;Em atenção à solicitação contida no seu protocolo, informamos que a solicitação de autorização para a abertura de concurso público para as categorias pertencentes ao quadro de profissionais da saúde se encontra em tramitação na municipal"/>
        <s v="Prezada requerente,   &#10;  &#10;após a análise dos termos de sua manifestação registrada no e-SIC sob o número de protocolo 14336 e, em cumprimento ao Decreto Nº 53.623/2012, alterado pelo Decreto Nº 54.779/2014, que regulamenta a Lei Federal Nº 12.527/2011, es"/>
        <s v="Prezada XXXX, anexamos as informações solicitadas.  &#10;Atenciosamente,  &#10;Ciro Biderman  &#10;Chefe de Gabinete"/>
        <s v="Não é possível responder esse questionamento porque as compras realizadas na prefeitura são fragmentadas, e realizadas de acordo com a necessidade de cada setor, secretariais. E quando não, há processos de contratação com empresas de limpezas que ficam re"/>
        <s v="Prezado Senhor, a resposta para esta demanda encontra/se gravada em CD, à sua disposição, e por exigir trabalho minucioso na análise dos dados, deixamos de informar, respaldados no inciso III, art. 13 do Decreto Municipal nº 28.527 de 16 de janeiro de 201"/>
        <s v="Bom dia. Segue, em anexo, a relação das unidades de saúde em funcionamento."/>
        <s v="Prezado, A secretaria esclarece que, por se tratar de pedido extremamente amplo e genérico, englobando informações a serem prestadas acerca de mais de 1.500 (mil e quinhentos) autos de infração, deixará de responder ao questionamento, na forma solicitada,"/>
        <s v="Prezado XXXXXXXXXX,Solicitamos comparecer a esta secretaria para receber cópia digitalizada do processo, trazendo consigo um pendrive, devido ao tamanho do arquivo de aproximadamente 55 MB. Ressaltamos a necessidade de sua presença para a retirada da refe"/>
        <s v="Prezada XXXXXXXXXX,Favor comparecer à sede da EMLURB, sita à Av. Governador Carlos de Lima Cavalcanti, 09, na Diretoria de Administração e Finanças / DAF, para receber a cópia contrato solicitado (horário de 8 as 12 e de 13h30 as 17h30)."/>
        <s v="Prezado Sr. Evilasio,Segue anexo documento contendo as respostas aos questionamentos solicitados."/>
        <s v="Caro Senhor,Apresentando cumprimentos, segue arquivo com os dados solicitados. As tabelas estão apresentadas em reais (exercícios 2004 a 2015), UFIR (exercícios 1996 a 2003) e UFR (exercícios 1990 a 1995).Atenciosamente,Roberto AlbuquerqueMatrícula n.º 36"/>
        <s v="Bom dia. No bairro da Arruda, trabalham 28 Agentes Comunitários de Saúde. Quanto às áreas descobertas, segundo parecer da Secretaria Executiva de Gestão do Trabalho e Educação na Saúde, neste ano de 2014 está sendo realizada a redistribuição de área e rec"/>
        <s v="Boa tarde, segue Ficha de laudo Técnico para Serviços de Poda e Erradicação adotados pela Emlurb com referência da Rua da Amizade, 67, relatando as medidas tomadas e a serem realizadas."/>
        <s v="Senhor, segue resposta. Atenciosamente.2013 /  11 infrações/2014 /  09 infrações/2015 /  10 infrações"/>
        <s v="Prezado Senhor,Segue respostas em anexo."/>
        <s v="O pedido em análise foi considerado carente de objeto, sendo por isso indeferido. Pedimos ao solicitante que reingresse com o pedido ou entre em contato com a PCR através dos telefones 3355 8663 (Secretaria de Governo e Participação Social) ou 3355 9001 ("/>
        <s v="O assunto apresentado é de competência da Emlurb e deverá ser respondido por aquele órgão pelos atendimentos 201300205060135 e/ou 201300205060136 que têm o mesmo teor deste atendimento (201300203710454)."/>
        <s v="Prezado Senhor Severino Ferreira,A isenção a que o Senhor se refere diz respeito ao Imposto de Renda, não existindo, na legislação do Município do Recife, previsão de isenção de IPTU para portadores de moléstias graves.Atenciosamente,"/>
        <s v="Resposta em anexo"/>
        <s v="Prezado Cidadão, seguem anexas as informações solicitadas. Atenciosamente."/>
        <s v="Sr.XXXXXXXXXXSegue resposta ao Portal de protocolo nº 201500690710032"/>
        <s v="Prezado Senhor, não houve infrações para o artigo 204 do CTB, nos anos solicitados"/>
        <s v="Prezado Senhor, segue resposta. . Tipo B: A aferição da velocidade do veículo ocorre a aproximadamente 9 a 12 metros após passagem deste pelo equipamento. Atenciosamente.2. Tipo C: A aferição da velocidade do veículo ocorre a aproximadamente 9 a 12 metros"/>
        <s v="Segue pronunciamento da FCCRPara o primeiro semestre do ano de 2017, os recursos orçamentários da Rádio Frei Caneca, serão disponibilizados através do orçamento da Fundação de Cultura do Recife.Durante esse período, será debatido com a sociedade e na Câma"/>
        <s v="Informamos que se faz necessário informar o tipo de equipamento que se pretende adquirir para que, especificado o objeto, o presente pedido de informação possa ser encaminhado à Gerência Geral de Licitações e Compras, responsável pelo acompanhamento e pub"/>
        <s v="Prezado, Pedimos desculpas pelo atraso no envio da resposta. O pedido foi direcionado para o órgão errado e ficou retido no sistema. A Secretaria de Mobilidade e Controle Urbano informa que os dados sobre calçadas/passeio de pedestres das vias do Recife p"/>
        <s v="A URB RECIFE somente dispõe de elementos para responder aos itens 2 e 3, em uma única resposta: em pesquisas realizadas nos arquivos da Diretoria Executiva de Desapropriação desta Empresa, foram 490 (quatrocentas e noventa) unidades desapropriadas na área"/>
        <s v="Em atenção ao protocolo de n°201600013500024 da solicitante XXXXXXXXXX, que solicita:* Cópia integral, de capa a capa, dos processos que tratam dos recursos financeiros utilizados para executar o projeto Via Mangue, ...Informamos que não serão analisados "/>
        <s v="Boa tarde. Em anexo, segue a resposta à solicitação, segundo parecer da Secretaria Executiva de Vigilância em Saúde."/>
        <s v="Segue resposta em anexo."/>
        <s v="Prezada XXXXXXXXXX,Este pedido está sendo indeferido por possuir a mesma solicitação do protocolo 201600012680487. Assim, este será conservado para, dentro do prazo legal, atendermos ao seu pleito .Atenciosamente,Equipe do Portal da Transparência."/>
        <s v="Prezado, A SEMOC enviou uma resposta para o seu pedido. Favor verificar o anexo!Equipe do Portal da Transparência"/>
        <s v="Prezada Maria,A SEPLAN informa que sua resposta consta da Lei nº 17.982/2014 (em anexo) e ressalta que é preciso saber o código de atividade econômica adotada e a provável localização da empresa. Ademais, os processos de alvará são analisados pela Secreta"/>
        <s v="Prezado,Sua demanda foi indeferida, pois foram gerados vários protocolos com a mesma solicitação . Assim, o retorno será dado através do protocolo número 201600038200016.Atenciosamente,Equipe do Portal da Transparência."/>
        <s v="PrezadaXXXXXXXXXX,Finalizamos o presente pedido e encaminhamos sua demanda para a Ouvidoria Geral, posto tratar/se de denúncia à gestão municipal e não de Pedido de Acesso à Informação. Você receberá um número de protocolo em seu e/mail. Para acompanhar o"/>
        <s v="A Secretaria de Educação tomou conhecimento do pedido de informação, motivado por denúncia, e acionou a Secretaria Executiva de Gestão da Rede. Foi deslocada uma equipe de Técnicas que fez o levantamento de toda a situação da Escola Paulo Freire. Para que"/>
        <s v="Prezado,O serviço de pré/credenciamento e de agendamento de atendimento para a emissão da Credencial de Estacionamento Especial pode ser feito on/line através do link (http://www.recife.pe.gov.br/pr/agendamentoInternet/sasi/codigos/telaEntrada/telaDirecio"/>
        <s v="Prezada XXXXXXXXXX,O IDED / Índice de desenvolvimento da Educação Básica é um indicador de desempenho para aferir a qualidade do ensino, por meio de provas realizadas no 5° e 9° anos. Os resultados são de livre acesso ao publico em geral e podem ser consu"/>
        <s v="Respondido através do Pedido de Informação 201500526359999, em 07/10/2015."/>
        <s v="Informamos que o solicitante deve buscar os seguintes �rg�os: Desapropria��o (URB); Aux�lio Moradia (SEDEC); Unidades Habitacionais (SANEAR; SEC. DE INFRAESTRUTURA, URB, CI�NCIA E TECNOLOGIA)."/>
        <s v="A PCR/SEMOC apresenta resposta em anexo."/>
        <s v="teste"/>
        <s v="Prezado,Em consulta ao Sistema de Cadastro Imobiliário Municipal, verificamos que o referido imóvel é de propriedade particular. Por oportuno, informamos que cada secretaria possui autonomia para realizar contratação de aluguéis de imóveis. Não obstante, "/>
        <s v="&quot;Prezado Senhor, o auto de infração informado está vinculado ao Proc.nº 2015.084095, cujo decisão foi &quot;&quot;Não Provimento&quot;&quot;. A Notificação do resultado foi expedida em 11/11/2015, devendo ser entregue no endereço do proprietário do veículo, cadastrado no Det"/>
        <s v="A PCR Informa que a propriedade do imóvel deve ser consultada no Cartório de 1º Ofício de R. I.Recife, R. Siqueira Campos, 160, s/102, fone: (81) 3224 8533, atendimento: de 2ª a 6ª feira das 9h às 17h, bem como no Cart. 2º Ofício de R. I. Recife, Av. Agam"/>
        <s v="Prezado Sr XXXXXXXXXX, em anexo, a resposta a solicitação de informação nos enviada."/>
        <s v="Segue anexo."/>
        <s v="Prezada,Segue anexo o retorno da Secretaria de Educação.Atenciosamente,Equipe do Portal da Transparência"/>
        <s v="OláXXXXXXXXX, Todas as perguntas que você havia feito por email para a imprensa já foram respondidas e a Secretaria de Imprensa já entrou em contato com você para disponibilizar a documentação necessária para sua matéria."/>
        <s v="Informamos que não existe, no momento, nenhum projeto para a área em tela. Sugerimos fazer gestões junto à liderança comunitária do bairro para tentar viabilizar a inclusão de projetos para a referida localidade no Programa Recife Participa."/>
        <s v="Prezado,Sua demanda não se trata de um pedido de acesso à informação. Contudo, objetivando dar/lhe o esclarecimento necessário, segue o procedimento: para ter obter as guias de pagamento de IPTU/TLP acesse o link: http://www.recife.pe.gov.br/pr/secfinanca"/>
        <s v="Bom dia,segue portaria solicitada."/>
        <s v="Encaminhamos, em anexo, as atas das reuniões ordinárias do Conselho Municipal de Política Cultural que ocorreram nos meses de junho, julho e agosto de 2015, pertinente ao pedido de informação sob o nº 201500455439995, solicitado por Jarmeson de Lima Nasci"/>
        <s v="Prezado(a),O GINÁSIO DE ESPORTES GERALDO MAGALHÃES (GERALDÃO) informa que a seleção para o Programa Segundo Tempo já foi finalizada. O processo de seleção pode ser acompanhado na seguinte página web: http://www2.recife.pe.gov.br/pagina/ginasio/de/esportes"/>
        <s v="&quot;Prezador Senhor,Informamos que qualquer processo da Secretaria de Finanças pode e deve ser acompanhado no endereço eletrônico &quot;&quot;http://www.recife.pe.gov.br/pr/secfinancas/portalfinancas/codigos/web/processoPPCA/situacaoAtual.php#conteudo&quot;&quot;, atualizado em"/>
        <s v="Relativamente aos  Pedidos  de Informação endereçados  ao Portal da Transparência,  a  exemplo do Protocolo 201300075619999, a Secretaria de Saúde informa o seguinte:1. Esperança de Vida ao nascer dos habitantes do Recife (2010): Resposta:    47 nasciment"/>
        <s v="Senhor, segue resposta. Atenciosamente.2013 / Cód. 6041/1 / 319 infrações/ Cód. 6041/2 / 7.822  infrações2014 / Cód. 6041/1 / 291 infrações/ Cód. 6041/2 / 10.341 infrações2015 / Cód. 6041/1 / 250 infrações/ Cód. 6041/2 /   5.934 infrações 2015 / infrações"/>
        <s v="O Instituto de Assistência Social e Cidadania (IASC) recebe apoio da Guarda Municipal para segurança das suas unidades e da sede administrativa. Não há vigilância privada, apenas porteiros (plantonistas diurnos e noturnos) que tem como papel o controle do"/>
        <s v="Prezado senhor,Favor comparecer ao endereço Avenida Governador Carlos de Lima Cavalcanti, 09, Derby, na Divisão de Contratos e Convênios para solicitar cópia do contrato.atenciosamente,"/>
        <s v="Prezada Cidadã,O nosso Expresso Folia terá como destino ao carnaval do bairro do Recife  e sairá dos shopping Recife, Riomar, Tacaruna e Plaza. O que está sendo veiculado nos ônibus são as linhas especiais geridas pelo Consórcio Grande Recife com destino "/>
        <s v="Prezado Senhor, segue resposta. Atenciosamente.2013 /04 infrações2014 /01 infração2015 /00 infração"/>
        <s v="Há 17 vigias (VG) antigos do quadro de funcionários estatutários da PCR que fazem parte do nosso efetivo, quanto a segurança privada, cabe a cada órgão ou secretaria fazer a sua  contratação, anexo segue nosso quadro da Guarda Civil Municipal."/>
        <s v="Prezada Senhora,Segue resposta solicitada de  protocolo de nº 201700058719994, em anexo.Atenciosamente,Ana Paula"/>
        <s v="Senhor, esta infração é de competência estadual/rodoviária, por isto deixamos de responder."/>
        <s v="A PCR informa que existe projeto de melhoria do Sistema Viário para as ruas do entorno do empreendimento Ferreira Costa, o qual faz parte de Ação Mitigadora. Os projetos e plantas de desapropriação estão sendo elaborados e serão aprovados e licenciados pe"/>
        <s v="Prezado XXXXXXXXXX, A CTTU informa:1) O custo mensal de cada equipamento de fiscalização eletrônica é de R$ 3.080,48.2) Contrato 024/2014.3) Cópia do contrato em anexo.Atenciosamente, Equipe do Portal da Transparência"/>
        <s v="Indeferido"/>
        <s v="Preza, o Plano de Baixo Carbono do Recife ainda não foi oficialmente publicado e, por este motivo, ainda não pode ser disponibilizado (está em fase de revisão para diagramação final e publicação) Após a sua publicação disponibilizaremos o documento comple"/>
        <s v="&quot;De acordo com informações da Secretaria Executiva de Administração de Pessoal e Relações do Trabalho, segue Resposta: &quot;&quot;A tributação do imposto de renda sobre a verba de locomoção está amparada no Inciso X do Art. 43 do Decreto Federal n° 3000 de 26/03/9"/>
        <s v="Sr. XXXXXXXXXX Segue resposta da sua solicitação do pedido de nº 201600053439997."/>
        <s v="Prezado,Segue em anexo o projeto executivo enviado pela CTTU para essa via.Atenciosamente,Equipe do Portal da Transparência"/>
        <s v="Segue em anexo resposta ao pedido de informação.Atenciosamente.Responsável pela informação: Heitor Delgado (Gestor de Educação e Marketing)"/>
        <s v="Prezada Cidadã, solicitamos apresentar defesa contra a Notificação de Autuação em questão, com essas alegações, na sede da CTTU / Rua Frei Casimiro, 91 – Santo Amaro, das 8h às 13, ou se preferir, em qualquer posto avançado do Detran, juntando ao seu requ"/>
        <s v="Boa tarde, senhor XXXXXXXXXX.Encaminhamos os extratos do convênios vigentes publicados no Diário Oficial do Município e informamos que as cópias encontram/se disponíveis no Gabinete da Secretaria Executiva do IASC, localizado no 3º andar da sede administr"/>
        <s v="Prezado XXXXXXXXXX,Você pode ter acesso a todas a publicações dos entes no Diário Oficial do Município através do link: http://www.cepe.com.br/prefeituradiario/, e anteriores a 30/04/2015 em: http://www.recife.pe.gov.br/diariooficial/acervo/. A depender d"/>
        <s v="Prezado Senhor, a resposta para este pedido encontra/se gravada em CD, a sua disposição e por exigir trabalho minucioso na análise dos dados, deixamos de informar via Portal. Tudo com base no inciso III, art. 13 do Decreto Municipal nº 28.527 de 16 de jan"/>
        <s v="Solicitação: Quantas mortes de ciclistas foram registradas em:a) 2013? 5 mortesb) 2014? 6 mortesc) qual a meta de redução de mortes de ciclistas para 2015? Em 2015 não houve morte."/>
        <s v="Sr. XXXXXXXXXX, anexos seguem dois arquivos com as informações solicitadas: O primeiro contendo os download das bases de educação, inclusive pelo ano/ e o segundo contendo os acessos a cada página do site."/>
        <s v="Segue em anexo Ofício 691/2015 GAB / SADGP em resposta ao ofício 001/2015 protocolado em 07 de janeiro de 2015. Atenciosamente."/>
        <s v="Prezado Sr. XXXXXXXXXX,Conforme já informado no protocolo de nº 201300040509992, 201300043689991 e 201300044689995 onde relatamos que o projeto para a Rua Dr. Machado, encontra/se concluído. Sugerimos aos moradores que procurem representantes do bairro pa"/>
        <s v="Em resposta à denúncia encaminhada ao Portal da Transparência, a Controladoria Geral do Município informa que encaminhou ofício à Secretaria de Assuntos Jurídicos para que a Comissão de Acumulação de Cargos possa analisar a questão e tomar as providências"/>
        <s v="Prezado XXXXXXXXXX,A Companhia de Trânsito e Transporte Urbano respondeu ao seu questionamento através do arquivo em anexo.Atenciosamente,Equipe do Portal da Transparência."/>
        <s v="Prezado,Esse pedido está sendo indeferido por possuir a mesma solicitação do protocolo nº 201600567600050. Assim, este será conservado para, dentro do prazo legal, atendermos ao seu pleito .Atenciosamente, Equipe do Portal da Transparência"/>
        <s v="O Programa Aceleração do Crescimento (PAC) é um programa do Governo Federal, sendo o Órgão responsável o Ministério da integração e o Órgão Executor o Governo do Estado de PE. Portanto, sugerimos acessar o Site www.pe.gov.br, para adquirir maiores informa"/>
        <s v="Senhor, segue resposta. Atenciosamente.Trabalhamos por área. Cada equipe está designada para atuar em determinado quadrante da cidade.Existem pontos fixos na Agamenon, Boa Vista, Boa Viagem e alguns pontos da Caxangá e Parnamirim.Em geral, uma equipe não "/>
        <s v="Prezado,O gerenciamento das despesas é realizado através de pacotes, segue  um resumo das economias como solicitado.Atenciosamente,Equipe do Portal da Transparência."/>
        <s v="Prezada, boa tarde!Seu pedido foi indeferido por não se tratar de um pedido de acesso à informação, e sim uma reclamação. Tal demanda poderá ser esclarecida pelo Atendimento ao Servidor através do 3355/8955. Caso prefira criar uma demanda na internet o ca"/>
        <s v="Respostas encaminhadas nos anexos."/>
        <s v="Bom dia! informamos que o Hospital da Mulher do Recife (HMR) será gerenciado pelo Hospital do Câncer, que será responsável, inclusive, pela realização da seleção dos profissionais que atuarão no HMR. Assim, orientamos que os interessados entrem em contato"/>
        <s v="Não trata/se de pedido de informação na conformidade da LAI."/>
        <s v="Boa tarde. Enviamos, em anexo, resposta às solicitações, segundo parecer da Coordenação do Programa Academiada Cidade do Recife."/>
        <s v="&quot;Prezado Cidadão,As informações solicitadas podem ser acessadas através do link &quot;&quot;http://dados.recife.pe.gov.br/dataset/empresas/da/cidade/do/recife&quot;&quot;, onde o cidadão poderá baixar os dados para uma planilha excel.Observo que os dados desse link são tempo"/>
        <s v="&quot;Prezado XXXXXXXXXX,Segue resposta da Companhia de Trânsito e Transporte Urbano:&quot;&quot;Prezado Senhor, esclarecemos que os demais incisos do art. 252 do CTB são infrações de competência Estadual/Rodoviária e pelas razões já explicitadas anteriormente, deixamos"/>
        <s v="Prezado, Segue resposta ao recurso protocolado fisicamente em 21/07/2016.Atenciosamente, Equipe do Portal da Transparência"/>
        <s v="O gabarito oficial definitivo, bem como o resultado preliminar encontram/se disponíveis no link:http://fgvprojetos.fgv.br/concursos/pcr/auditordotesouro"/>
        <s v="A Lei 16.356/97 foi declarada inconstitucional pelo Tribunal de Justiça de Pernambuco, nos autos da ADIN 0003724/86.2008.8.17.0000, logo, desde 2009, a referida Taxa deixou de ser cobrada pelo Município."/>
        <s v="Prezado Cidadão,Informamos que este trecho foi, recentemente, recapeado e feito a pintura da ciclofaixa que funciona nos domingos e feriados. Quanto à  ciclofaixa permanente não foi  definida a data da implantação.Atenciosamente,Comissão de Acesso à Infor"/>
        <s v="Segue em anexo, resposta do Pedido nº 2016.00045720046."/>
        <s v="O pedido já foi respondido pela Secretaria de Saúde /  protocolo 201400187349990."/>
        <s v="Prezada XXXXXXXXXX, Segue resposta da Secretaria de Educação no arquivo em anexo.Atenciosamente, Equipe do Portal da Transparência"/>
        <s v="Prezado,Em atenção ao solicitado, esclarecemos que o Viaduto Tancredo Neves foi construído em 1985, na gestão de Prefeito Joaquim Francisco, com cronograma de execução de 09 (nove) meses, iniciando em  fevereiro e concluído em novembro/85.Atenciosamente,"/>
        <s v="Prezada XXXXXXXXXXSeu ingresso nesta Secretaria foi formalizado via PORTARIA No 2753 de 27/12/2002, conforme publicação no Diário Oficial do Município, edição N° 316 de 28/12/2002."/>
        <s v="Senhor Cidadão,Solicitamos que se dirija ao Grande Recife Consórcio de Transporte, órgão competente para atender ao seu pleito.Atenciosamente,Comissão de Acesso à Informação da Autarquia CTTU"/>
        <s v="Prezado Cidadão, Segue anexa planilha com as informações solicitadas. Atenciosamente."/>
        <s v="Prezado Senhor, segue resposta. Atenciosamente.2013 / 377 infrações2014 / 2.337 infrações2015 / 938 infrações (até 12/08)"/>
        <s v="Prezada cidadã.Em pesquisa realizada em nossos cadastros não foi localizado dados referente a sua pessoa. Sugerimos o seu comparecimento aos locais de atendimento da Secretaria de Finanças: Expresso Cidadão Cordeiro    Parque de Exposição do Cordeiro    S"/>
        <s v="Prezada XXXXXXXXXX, Raphael Tadeu Leite Gomes e Stefanie Neiva Maiwald devem tomar posse até o dia 14/06/2015, conforme decisão da Secretaria de Administração e Gestão de Pessoas / SADGP, em anexo, publicada no Diário Oficial do Município, na data de hoje"/>
        <s v="Prezada, boa tarde!De acordo com informações da Secretaria de Desenvolvimento e Empreendedorismo, não houve ações específicas com as cooperativas de catadores no Carnaval 2016.Atenciosamente,Equipe do Portal da Transparência"/>
        <s v="A Prefeitura informa que a até o final do ano 2013 deverá ser iniciado o processo para a realização do concurso para Analista de Gestão Pública."/>
        <s v="Prezado Senhor,&#10;&#10;Poderia especificar melhor qual a dúvida?&#10;Se a nota de serviço é de pessoa física ou jurídica?&#10;&#10;Att"/>
        <s v="Bom dia!&#10; Em atendimento à solicitação de Vossa Senhoria, encaminhamos em anexo, a planta e o quadro de áreas do Projeto de Reabilitação dos Casarões da Rua João Suassuna, com descrição dos apartamentos.&#10; Informamos, ainda, que a Caixa Econômica Federal, "/>
        <s v="Prezado Requerente,&#10;&#10;conforme solicitado, foi localizada a lei municipal 1.588/2002 a qual segue em anexo.&#10;&#10;atenciosamente,&#10;&#10;&#10;Thaiane Costa&#10;Assessora Jurídica da SEGAP"/>
        <s v="Prezado Requerente,&#10;&#10;O prazo para resposta do seu pedido de informação, dada a sua complexidade, está sendo prorrogado por mais 10 dias, conforme permissivo do parágrafo 2º, do artigo 11 da Lei Municipal 12.645/13 (Lei Municipal de Acesso à Informação).&#10;&#10;"/>
        <s v="Prezado Senhor,&#10; Em virtude da ainda não resposta pela Secretaria de Saúde, foi mantido contato com a Diretoria de Recursos Humanos da SEAD, para que seja respondido sua demanda. Porem vamos estar lhe encaminhando na segunda-feira 23, periodizando sua dem"/>
        <s v="Prezado Requerente,&#10;&#10;Agradecemos seu acesso ao SIC&#10;&#10;Com base no § 6º do art. 11 da Lei 12.645/13 (Lei de Acesso à Informação Municipal), comunicamos que a resposta ao seu pedido de acesso à informação está disponível no Portal da Transparência do Municípi"/>
        <s v="Prezado Senhora,&#10;&#10;Agradecemos o seu acesso ao Serviço de Informação ao Cidadão.&#10;Entretanto, o SIC é um mecanismo para solicitação de informações.&#10;Nos casos de reclamações ou sugestões de melhoria, recomendamos entrar em contato com a Ouvidoria, que é a Se"/>
        <s v="Conforme Edital nº 01/10 do Concurso Saúde 2010 o número de vagas determinadas para cargo de Medico Cardiologista foram de 16 (dezesseis) vagas, sendo 3(três) vagas para PNE (Portador de Necessidades Especiais) e foram convocados todos os 16 candidatos a "/>
        <s v="Prezado Senhor,&#10;&#10;O Sic é um instrumento onde o cidadão possa solicitar informações da PMJP referente ao interesse público dessa instituição.&#10;&#10;Sob a sua solicitação de informação aconselhamos o senhor procurar Defensoria Pública ou Advogado.&#10;&#10;Atenciosament"/>
        <s v="Prezado Senhor,&#10;&#10;O prazo para resposta do seu pedido de informação, dada a sua complexidade, está sendo prorrogado por mais 10 dias, conforme permissivo do parágrafo 2º, do artigo 11 da Lei Municipal 12.645/13 (Lei Municipal de Acesso à Informação)."/>
        <s v="Prezada demandante,&#10;&#10;Agradecemos pelo seu acesso ao SIC e informamos que:todas as pessoas convocadas para a função de Assistente Social tomaram posse e nenhuma solicitou exoneração, ate o presente momento.&#10;&#10;Atenciosamente,&#10;Lilian Rocha Coelho&#10;DRH SEAD"/>
        <s v="Prezado Senhor,&#10; &#10; Estou ciente da sua solicitação. Irei ligar para você agora.&#10; &#10; Com certeza absoluta, iremos responder as suas três informações solicitadas.&#10; &#10; Atenciosamente,&#10; &#10; Paulo GALVÃO Jr.&#10; SETUR"/>
        <s v="Pedimos desculpas pela ausência da resposta até o presente momento.&#10; Sua demanda foi criada para a Secretaria de Administração e permaneceu sem resposta. Entretanto, se refere a um tema de competência do Instituto de Previdência do Município.&#10; &#10; Dessa for"/>
        <s v="Prezado demandante,&#10; &#10; A revitalização do Parque Solon de Lucena é uma reivindicação da sociedade pessoense, sendo tema bastante debatido na última eleição municipal de 2012.&#10;  O então candidato Luciano Cartaxo anunciou à época que iria devolver à cidade "/>
        <s v="Prezado demandante,&#10;&#10;Agradecemos o seu acesso ao Serviço de Informação ao Cidadão.&#10;&#10;Entretanto, o SIC é um mecanismo para solicitação de informações.&#10;Nesse caso específico, recomendamos entrar em contato com a Emlur, que é o órgão responsável por essas qu"/>
        <s v="&#10;&#10;A informação solicitada ainda não foi encontrada, não obstante os esforços despendidos por este órgão&#10;&#10;De acordo com a JUSTIFICATIVA acima, o PRAZO DE ATENDIMENTO DE SEU PEDIDO SERÁ PRORROGADO POR 10 (DEZ) DIAS. O direito do órgão prorrogar o prazo de a"/>
        <s v="Informamos que a SEMOB está sempre de portas abertas, sendo possível, sempre que necessário qualquer cidadão marcar, ou diretamente se reunir para diálogo com os diretores e superintendentes apenas ligando para os números 32189301, 32189315, pelo twitter "/>
        <s v="Prezado Senhor, em resposta a suas solicitações, informamos que a emissão de guia para pagamento do IPTU e TCR do exercício de 2016 pode ser feita através do site da PMJP, Portal do Contribuinte. Informamos ainda que o exercício de 2015 consta sem pagamen"/>
        <s v="Prezado requerente,&#10;&#10;Em atenção à demanda nº #433809, protocolada através do Serviço de Informação ao Cidadão - SIC, esclarecemos que tal demanda foi transferida da Controladoria Geral do Município para a Secretaria de Meio Ambiente do Município.&#10;&#10;Vossa S"/>
        <s v="Prezada Senhora,&#10; &#10; Segue em anexo as informações solicitadas.&#10; &#10; Atenciosamente,&#10; &#10; Lilian Rocha Coelho&#10; DRH SEAD"/>
        <s v="Conforme informação do contribuinte que solicitou a demanda, foi resolvida satisfatoriamente. Desta forma, a mesma será fechada como solucionada."/>
        <s v="Prezado Senhor,&#10;&#10;Agradecemos o seu acesso ao Serviço de Informação ao Cidadão.&#10;Entretanto, o SIC é um mecanismo para solicitação de informações.&#10;Nos casos de procura de emprego a Prefeitura de João Pessoa dispõe do SINE (Sistema Nacional de Emprego) Munic"/>
        <s v="Segue relatório em anexo"/>
        <s v="Boa tarde!&#10;&#10;informamos que os transportes de Cabedelo são geridos e administrados pelo Município de Cabedelo, portanto não será possível obter essa informação no SIC de João Pessoa&#10;&#10;Segue link do portal transparência de Cabedelo: http://www.cabedelo.pb.go"/>
        <s v="PrezadoSenhor, quanto aos questionamentos apontados na sua solicitação, venho informar através da resposta do setor de Geoprocessamento SEPLAN:&#10;&#10;1. Consta como calçada ou não nos doecumentos da prefeitura?&#10;&#10;R: não consta calçada na rua em questão, todavia"/>
        <s v="Prezada Senhora,&#10;&#10;Agradecemos o seu acesso ao Serviço de Informação ao Cidadão.&#10;Entretanto, o SIC é um mecanismo para solicitação de informações.&#10;Nos casos de reclamações ou sugestões de melhoria, recomendamos entrar em contato com a Ouvidoria, que é a Se"/>
        <s v=".&#10;"/>
        <s v="Prezado Requerente,&#10;&#10;Agradeço muito por ter entrado em contato conosco.&#10;Gostaria de informa que este canal é para uso do SIC (Serviço de Informação ao Cidadão).&#10;Favor entrar em contato com a Ouvidoria que é neste caso a melhor opção para a solução de sua "/>
        <s v="Prezado Senhor,&#10;&#10;O prazo para resposta do seu pedido de informação, dada a sua complexidade, está sendo prorrogado por mais 10 dias, conforme permissivo do parágrafo 2º, do artigo 11 da Lei Municipal 12.645/13 (Lei Municipal de Acesso à Informação).&#10;&#10;De a"/>
        <s v="Prezada Senhora,&#10;&#10;segue os valores investidos, conforme vossa solicitação:&#10;&#10;Merenda Escolar: R$ 11.742.576,46, sendo R$ 6.578.373,29 de recursos próprios.&#10;&#10;Capacitação de Professores: Encontra-se em processo licitatório, com previsão de investimentos de R"/>
        <s v="Prezado Senhor,&#10;&#10;Agradecemos o seu acesso ao Serviço de Informação ao Cidadão.&#10;Entretanto, o SIC é um mecanismo para solicitação de informações.&#10;Nos casos de reclamações ou sugestões de melhoria, recomendamos entrar em contato com a Ouvidoria, que é a Sec"/>
        <s v="Prezado,&#10; &#10; De acordo com as informações dadas pelo setor de orteses e próteses só pode receber o material, pessoas cadastradas de acordo com o portaria 400.&#10; No caso de uma necessidade pontual, conforme a orientação do serviço será analisada a possibilid"/>
        <s v="Demanda finalizada"/>
        <s v="Bom dia, &#10;conforme solicitado informo que, no município de João pessoa, não há lei que rege sobre a manutenção de elevadores. &#10;No entanto, a Lei estadual nº 10.229/13 dispõe sobre o referido assunto. &#10;&#10;atenciosamente,&#10;Assessoria Jurídica da SEGAP."/>
        <s v="Prezado Requerente,&#10;A previsão de entrega é para a primeira quinzena de dezembro, considerando que não haja nenhuma intercorrência externa (CAGEPA, ENERGISA, SUDEMA, BANCO DO BRASIL)."/>
        <s v="Prezado Requerente,&#10;Em resposta a demanda #759364, segue abaixo a lista contendo os Subinspetores da GCM-JP, bem como a data de publicação dos atos:&#10;JOSE FERNANDES FERREIRA, Mat.: 16.631-6 – Publicado no Semanário 1414 extra de 24/03/2014;&#10;FRANCISCO DE AS"/>
        <s v="Prezado Requerente,&#10;&#10;O prazo para resposta do seu pedido de informação, dada a sua complexidade, está sendo prorrogado por mais 10 dias, conforme permissivo do parágrafo 2º, do artigo 11 da Lei Municipal 12.645/13 (Lei Municipal de Acesso à Informação)."/>
        <s v="Prezado Senhor,&#10;&#10;Agradecemos por seu contato junto ao SIC da Prefeitura Municipal de João Pessoa.&#10;Inicialmente, merece ser explicado  que o projeto de lei que cria a carreira de auditor municipal de controle interno já foi elaborado, mas só poderá ser vot"/>
        <s v="Prezado demandante,&#10;&#10;Agradecemos o seu acesso ao Serviço de Informação ao Cidadão.&#10;Entretanto, o SIC é um mecanismo para solicitação de informações.&#10;Nos casos de reclamações ou sugestões de melhoria, recomendamos entrar em contato com a Ouvidoria, que é a"/>
        <s v="Por motivo de duplicação, esta demanda foi finalizada.&#10; &#10; Att, Rauanna."/>
        <s v="&#10;&#10;Prezado Senhor,&#10;&#10;A sua demanda foi encaminhada para o setor competente, logo responderemos com a referida lista.&#10;&#10;&#10;Atenciosamente,&#10;&#10;&#10;Fernanda Márcia  Svendsen"/>
        <s v="Prezado Senhor,&#10; Sendo o SIC,Um Sistema de Informação ao Cidadão, não nos compete fazer solicitação de Urbanização,Pavimentação e Iluminação, sendo isto dever do promovente fazê-lo junto ao protocolo. Porém ao analisar sua demanda verifiquei que já foram "/>
        <s v="Prezado Senhor. Nós agradecemos o reconhecimento do engajamento dos servidores da Sub Prefeitura, porém gostaríamos de informá-lo que o canal para elogios é a Ouvidoria Municipal e não o SIC. O Órgão pode ser encontrado pelo endereço físico Praça Pedro Am"/>
        <s v="Bom dia.&#10; &#10; Informamos que os documentos solicitados encontram-se disponíveis para retirada in loco nesta Superintendência, devendo ser solicitado mediante abertura de protocolo no atendimento que funciona no horário de 08:00h às 17:00h de segunda a sexta"/>
        <s v="Prezado Demandante,&#10; &#10; Agradecemos seu acesso ao SIC e informamos que os dados solicitados encontram-se disponíveis no sistema SAGRES no site do Tribunal de Contas do Estado da PB.&#10; &#10; Atenciosamente,&#10; &#10; Lilian Rocha Coelho&#10; DRH SEAD"/>
        <s v="Prezado senhor,&#10;&#10;Se o senhor tem facilidade com a internet, basta entrar no site da prefeitura , ir no Menu &quot;CIDADÃO&quot; e Cliclar em &quot;Portal do Contribuinte&quot;. Lá aparecerá um menu ao lado esquerdo da tela, onde o senhor enxergará a opção &quot;Imóvel (IPTU/TAXAS"/>
        <s v="Prezado Senhor, &#10; Conforme sua solicitação de Informação de Nº.128389 de 11/08/2015, estamos enviando resposta (vide 04 anexos)do Setor Assessoria de Controle e ànalise de Infrações desta Superintendência de Mobilidade Urbana de João pessoa-PB. &#10; &#10; Atenci"/>
        <s v="Prezado Demandante,&#10;&#10;Agradecemos por seu acesso ao SIC e para responder sua demanda, solicitamos que especifique melhor &quot;respondendo processo administrativo&quot;.&#10;É processo administrativo disciplinar ? Servidores que passam pela Comissão de Processos Adminis"/>
        <s v="Prezado Senhor,&#10;&#10;Preciso de seu CPF para gerar a Certidão Negativa de Débitos e enviar como anexo, pois só com seu nome não estou localizando seu cadastro em nosso sistema.&#10;Qualquer dúvida estou à disposição no telefone (83) 3214-4915.&#10;&#10;Att"/>
        <s v="Existem: O projeto vida saudável ( atividades físicas, esportivas e de lazer); esportes radicais ( skates e bikes); Atividades esportivas  e de lazer em geral ( Basquete, futebol e etc). &#10;&#10;Obs; Para melhores informações, comparecer na nossa nova sede, Rua"/>
        <s v="Prezado Senhor,&#10;&#10;o setor responsável por responder vossa solicitação informa que, o arquivo do PME foi encaminhado à Câmara Municipal, tendo sido aprovado e publicado, portanto, dispõe apenas do texto aprovado.&#10;&#10;É possível que o projeto de lei possa ser s"/>
        <s v="Prezado senhora,&#10;&#10;Agradecemos seu acesso ao SIC e vimos responder aos seus questionamentos:&#10;&#10;1- O quantitativo de cargos citados no anexo I da Lei n° 8682/98, não faz referência por disciplina, cita o cargo de Professor de Educação Básica II com o número "/>
        <s v="Segue relatório das informações solicitadas, informamos que não consta no sistema registro da infração referente ao ART 220 - XIII.&#10;&#10;"/>
        <s v="Cara demandante,&#10; &#10; Agradecemos seu acesso ao SIC - Serviço de Informação ao cidadão. Em resposta à sua demanda informamos que a Prefeitura de João Pessoa tem agido no sentido do combate à violência em nossa cidade.&#10; É preciso observar, todavia, que a Con"/>
        <s v="Portaria 35/1997 = Valor R$1,00&#10;Portaria 38/2009 = valor R$1,30&#10;Portaria 102/2012 = Valor R$1,50&#10;&#10;"/>
        <s v="Prezada Demandante,&#10; &#10; Agradecemos seu acesso ao SIC. Seguem as informações solicitadas sobre Supervisor Escolar em 2014:&#10; Aposentados = 04&#10; Exonerados = 01&#10; Vacância = 00&#10; Falecidos = 00.&#10; &#10; Atenciosamente,&#10; Lilian Rocha Coelho&#10; DRH SEAD"/>
        <s v="Prezado Senhor,,&#10;&#10;O prazo para resposta do seu pedido de informação, dada a sua complexidade, está sendo prorrogado por mais 10 dias, conforme permissivo do parágrafo 2º, do artigo 11 da Lei Municipal 12.645/13 (Lei Municipal de Acesso à Informação)."/>
        <s v="Prezada,&#10; &#10; Agradecemos o seu acesso ao Serviço de Informação ao Cidadão.&#10; Ressaltamos como louvável a sua atitude, apoiando-a. Entretanto, o SIC é um mecanismo para solicitação de informações.&#10; Nos casos de reclamações ou sugestões de melhoria, recomenda"/>
        <s v="Prezado Senhor,&#10;&#10;Obrigado por utilizar o SIC.&#10;&#10;Para emissão da guia de ITBI, que atualmente está com benefício de desconto de 25% para pagamento à vista até dia 03/05/2017, é necessário o senhor comparecer ao setor de Atendimento da Secretaria da Receita "/>
        <s v="Boa tarde!&#10;&#10;Segue resposta da solicitação em PDF.&#10;&#10;Atenciosamente;"/>
        <s v="Prezado Senhor,&#10; &#10; Agradecemos o seu acesso ao Serviço de Informação ao Cidadão.&#10; Entretanto, o SIC é um mecanismo para solicitação de informações.&#10; Nos casos de reclamações ou sugestões de melhoria, recomendamos entrar em contato com a Ouvidoria, que é a"/>
        <s v="Boa tarde,&#10; &#10; Segue em anexo a lista dos professores da educação básica I aposentados no período solicitado."/>
        <s v="Resposta teste"/>
        <s v="Prezado Senhora,&#10;&#10;Conforme solicitação, encaminhamos resposta em anexo referente ao Termo de Cooperação entre a Prefeitura Municipal de João Pessoa e a Prefeitura Municipal de Santa Rita.&#10;&#10;Att.&#10;&#10;Sérgio Artur de Figueiredo&#10;Correspondente do SIC/GAPRE&#10;&#10;"/>
        <s v="Bom dia,&#10; &#10; Conforme solicitado segue anexo a lista de professores da educação básica I aposentados em 2015."/>
        <s v="Prezado Senhor,&#10;&#10;venho por meio deste, informar que o um terceiro pode lhe representar administrativamente aqui na Prefeitura, dando entrada no processo administrativo perante a Diretoria de Controle Urbano da SEPLAN, desde que, o seu procurador esteja mu"/>
        <s v="O Demandante pediu para cancelar."/>
        <s v="Prezado Senhor,&#10;&#10;Agradecemos o teste realizado. Caso tenha algum questionamento, a mesmo será fornecida conforme a Lei de Acesso à Informação Municipal (Lei 12.645/2013). &#10;&#10;Att.&#10;&#10;Equipe SIC/SETRANSP"/>
        <s v="Prezada Requerente,&#10;&#10;Em tempo, agradecemos o contato a esta gestão e pedimos sua participação sempre que julgar necessário.&#10;Informamos que os currículos podem ser entregue na Secretaria Municipal  de Saúde na Av. Julia Freire s/n, Bairro da Torre, na rece"/>
        <s v="Prezado Senhor.&#10;&#10;Sua solicitação foi aberta com número de protocolo 16.01.1.1296.O pedido está na programação de execução do setor de iluminação pública da SEINFRA. Qualquer dúvida sobre a sua solicitação favor ligar para 0800 031 15 30, o telefone gratui"/>
        <s v="Prezado Senhor,&#10;&#10;informo que houve a criação da Comissão de Estágio Probatório em 2015.&#10;&#10;O documento pode ser obtido no site oficial da PMJP, através da aba &quot;Semanário&quot;. A criação da Comissão foi publicada no Semanário de número 1468, página 14, de 15 a 2"/>
        <s v="Prezada Senhora,&#10;&#10;Primeiro vai à Gerência de Educação em Saúde – GES, que fica na secretaria municipal de saúde, na av. Julia Freire, s/n – Torre. Para solicitar a realização da pesquisa. Telefone - 3211.7637 e/ou 3214-7955 Ramal 257.&#10;Nos colocamos à disp"/>
        <s v="Prezada Requerente,&#10;&#10;segue em anexo."/>
        <s v="Prezado solicitante,&#10; &#10; O prazo para resposta do seu pedido de informação, dada a sua complexidade, está sendo prorrogado por mais 10 dias, conforme permissivo do parágrafo 2º, do artigo 11 da Lei Municipal 2.645/13 (Lei Municipal de Acesso à Informação)."/>
        <s v="Conforme lhe foi enviado, através da resposta anterior o acesso e informações mais detalhada no momento tendo em vista de mudança de sede, melhor seria com sua vinda a esta secretaria. Oportunidade onde poderá fotocopiar todos os projetos que existem nest"/>
        <s v="Prezada Senhora,&#10; Espero que o seu bairro tenha sido contemplado com a iluminação ornamental,visto que trata-se de uma demanda de julho de 2013.&#10; &#10;  Atenciosamente,&#10;  Cristina"/>
        <s v="Prezada Senhora, tal solicitação telada, poderá ser atendida através da Diretoria de Geoprocessamento da SEPLAN."/>
        <s v="Prezado Senhor, &#10; &#10; Informamos que o o Plano de Ação João Pessoa Sustentável, bem como os estudos realizados, estão disponíveis para download no site da PMJP(www.joaopessoa.pb.gov.br) no final da página principal. &#10; &#10; Att"/>
        <s v="Prezado Senhor,&#10;&#10;Obrigado por utilizar o SIC.&#10;&#10;Para o senhor realizar o primeiro acesso ao sistema, siga os seguintes passos:&#10;&#10;- Acesse  o site da prefeitura em www.joaopessoa.pb.gov.br;&#10;- clicar no link &quot;Empresa&quot; e em seguida o ícone &quot;Declaração de Servi"/>
        <s v="Prezado Senhor,&#10; &#10; Agradecemos pelo seu comentário, estaremos encaminhando para o nosso setor técnico e estaremos em breve lhe informando a solução.&#10; &#10; Marcos Aschoff&#10; Diretor da DPGI - SETRANSP"/>
        <s v="falta de pavimentação e drenagem na cidade de João Pessoa é um problema que vem se acumulando ao longo de sua história. A maioria dos municípios não possui recursos próprios suficientes para em uma única gestão contemplar toda a sua malha viária com drena"/>
        <s v="Prezado Senhor,&#10; &#10; Informo-lhe que desde o começo do mês de Novembro, algumas mudanças já podem ser percebidas no transito do viaduto do cristo, assim melhorando o fluxo de veículos no local.&#10; &#10; Atenciosamente,&#10; &#10; David Bezerra&#10; Assit. DPGI - SETRANSP"/>
        <s v="Segundo o edital n°.01/2010 foram determinadas 03(três) vagas para o cargo de medico cardiologista, contudo, durante o período de vigência do concurso da saúde 2010, foram convocados todos os 16(dezesseis) candidato classificados no certame para suprir as"/>
        <s v="Prezada Senhora,&#10; &#10; Nosso canal de transparência pública so poderá lhe oferecer informações relativas a administração pública do município de João Pessoa. Possivelmente esta sua demanda deverá ser protocolada junto ao Procon Municipal. Estarei te informan"/>
        <s v="&#10;&#10;Prezada Senhora, informo que a Secretaria de desenvolvimento Urbano encontra - se realizando operações contínuas no setor da praia. Informo  que não são expedidas autorizações de comércio informal desta área. &#10;&#10;Sua solicitação foi encaminhada para o set"/>
        <s v="Prezada Requerente,&#10;&#10;Obrigada por utilizar o SIC.&#10;A documentação necessária para calcular e emitir a guia de ITBI é:&#10;&#10;- Contrato de Compra e Venda com Firma Reconhecida das partes;&#10;- Certidão de Registro do Imóvel com emissão de até 90 dias (que comprova "/>
        <s v="Prezada demandante,&#10; &#10; Agradecemos pelo seu acesso ao SIC e informamos que;&#10; A sua classificação foi 576, na sua função 04 não tomaram posse e 17 pediram exoneração.&#10; &#10; Atenciosamente,&#10; &#10; Lilian Rocha Coelho&#10; DRH SEAD"/>
        <s v="Prezada Senhora,&#10; &#10; A resposta a sua solicitação enviamos diretamente para o seu email.&#10; &#10; Atenciosamente,&#10; &#10; Lilian Rocha Coelho&#10; DRH SEAD"/>
        <s v="Prezado Senhor,&#10; &#10; Agradecemos pelo sua solicitação e informamos que os dados solicitados encontram-se no site do Tribunal de Contas do Estado, no sistema SAGRES.&#10; &#10; Atenciosamente,&#10; Lilian Rocha Coelho&#10; DRH SEAD"/>
        <s v="Prezado Senhor,&#10;&#10;Obrigado por utilizar o SIC.&#10;&#10;A Prefeitura Municipal de João Pessoa não isenta o idoso de IPTU, mas se viúvo (a), que receba até dois salários mínimos de aposentadoria, tem apenas um imóvel e reside nele, este têm direito à isenção de IPT"/>
        <s v="Prezado Requerente,&#10;&#10;Agradecemos o seu acesso ao Serviço de Informação ao Cidadão.&#10;Entretanto, o SIC é um mecanismo para solicitação de informações.&#10;Nos casos de reclamações ou sugestões de melhoria, recomendamos entrar em contato com a Ouvidoria, que é a"/>
        <s v="A regularização fundiária de interesse social é desenvolvida em áreas de propriedade do Município de Vitória (cedidas pela União ou doadas pelo Estado), ou em processo de transferência de aforamento ou em processo de doação, que estejam ocupadas por popul"/>
        <s v="Prezado Fernando (SIGILOSO), em resposta a solicitação nº 9979/2012, informamos que os servidores ocupantes do cargo de Auditor Fiscal do Tesouro Municipal, anteriormente denominado Fiscal de Rendas, que percebem remuneração superior a do Exmo Sr. Prefeit"/>
        <s v="Prezada Sra. Emilene,\n\nPara maiores informações referente a contribuição previdenciária, favor entrar em contato com nosso Instituto de Previdência (IPAMV) através do telefone: 3025-4005. (Numero controle: 23162/2014)"/>
        <s v="A SUBESTAÇÃO DE ENERGIA NÃO PODE SER CARACTERIZADA COMO COMO ESTABELECIMENTO, ELA É PARTE DO SISTEMA OPERACIONAL DA ATIVIDADE LICENCIADA OU ELEMENTO DO CIRCUITO ELÉTRICO DE TRANSMISSÃO/DISTRIBUIÇÃO, SEM O QUAL NÃO SERIA POSSÍVEL O DESENVOLVIMENTO DA ATIVI"/>
        <s v="Prezado Rogério. Comunicamos que seu pedidoo não se enquadra como solicitação de informação conforme a Lei Municipal 8.286/2012. Favor entrar em contato através do telefone 156 da Prefeitura Municipal de Vitória , e fazer o registro de sua reclamação atra"/>
        <s v="Prezado\nEncaminhamos em anexo a resposta do pedido de informação LAI 2017.009.416."/>
        <s v="parecer anexado  (Numero controle: 14133/2012)"/>
        <s v="Prezada Glicia,\n\nFoi identificado a abertura de mais de uma solicitação pelo mesmo solicitante à uma mesma informação. Desta forma, comunicamos que esta solicitação será encerrada e que seu pedido será respondido na solicitação de nº 2013.043.963. Infor"/>
        <s v="Prezado (a), boa tarde. Os documentos utilizados para fins de comprovação de regularidade fiscal junto a esta municipalidade podem ser emitidos no ato de sua solicitação na Unidade de Atendimento ao Público da Secretaria Municipal de Fazenda - SEMFA (Palá"/>
        <s v="Enviado os arquivos solicitados, por meio do e-mail \&quot;(SIGILOSO)@progam.com.br\&quot;, relativos aos dados dos centros de educação infantil (CMEIs) e Escolas Municipais de Ensino Fundamental (EMEFs). Relativamente à caracterização de dados do Ensino Médio, não"/>
        <s v="Parecer encaminhado em anexo. (Numero controle: 21162/2012)"/>
        <s v="Providenciado conforme solicitação, segue em anexo os termos de inscrição requeridos. Informamos que estaremos enviando os mesmos também através do e-mail informado para caso haja algum problema na anexação dos arquivos.  (Numero controle: 10179/2014)"/>
        <s v="Prezado (a) boa tarde. Para emitir a Certidão Negativa de Débitos pela internet, você deve acessar o portal institucional da Prefeitura Municipal de Vitória ? PMV - www.vitoria.es.gov.br - na parte superior selecionar ?Serviços?, abrindo assim o Portal de"/>
        <s v="Prezada Albina, boa tarde. Foi identificado a abertura de mais de uma solicitação de idêntico teor pelo mesmo solicitante. Como informamos no Pedido de Informação nº 2016.056.637, sua solicitação de informação esta incompleta e/ou não foi possível identif"/>
        <s v="?Prezado Senhor,\nTrata-se de desapropriação com a finalidade de abertura de via pública.\nO imóvel alvo da referida desapropriação possui área total de 288,88m². Inscrição imobiliária 04.06.025.0802.\nConforme se depreende da leitura dos autos, a área ne"/>
        <s v="Boa tarde, o transporte aquaviário não é de responsabilidade municipal e sim estadual, sendo assim sugerimos entrar em contato com a CETURB/GV no tel (27)3232-4502 Alex Mariano. Porém posso informá-lo em antemão que o sistema foi extinto em 1994. (Numero "/>
        <s v="Prezado,\nAtravés da Lei 7622 publicado no jornal  A TRIBUNA de 16/12/2008, fixa\n o subsídio do Prefeito no valor de R$ 14.760,00, a partir de janeiro/2009.\n\nAtravés da Lei 8406 publicado no jornal A GAZETA de 29/12/2012, fixa\no subsídio do Prefeito n"/>
        <s v="Prezado Sr. A sua atividade econômica é recepcionada pela lei como produtor rural, conforme o senhor mesmo aponta. Entretanto, essa atividade é fiscalizada pelo Estado por se tratar de comércio, ou seja, venda de produtos ou mercadorias. No interior, o Es"/>
        <s v="Atendendo solicitação formulada no presente protocolado informamos que atualmente o Município conta com 69 Analistas em Gestão Pública em seu quadro, divididos conforme abaixo:\n- Administrador ? 35 Efetivos e 6 Contratados Temporariamente,\n- Contador ? "/>
        <s v="Informamos não ser possível informar sobre a situação do servidor, por não termos conhecimento do nome do mesmo. Na SEMFA não identificamos nenhum servidor que tenha pedido exoneração por acumulo de cargo.\nA lei de produtividade mencionada no Protocolado"/>
        <s v="Atendida a solicitação, enviando relatório em anexo. (Numero controle: 23104/2012)"/>
        <s v="Prezado José, boa tarde. Informamos que a sua solicitação não se enquadra como pedido de informação conforme Lei nº 8.286/2012, objeto de atendimento desde canal de comunicação. Sugestões, reclamações ou solicitação de serviços devem ser registradas a par"/>
        <s v="Prezada Maria,\nInformamos que sua solicitação de informação esta incompleta e/ou não foi possível identificá-la. Pedimos, por gentileza, que elabore novamente sua pergunta.  Informamos também que este protocolo estará concluído com esta resposta e que no"/>
        <s v="Prezada Elizabeth,\n\nPor tratar-se de processos de teor pessoal, sugerimos ao titular e/ou representante legal dirigir-se ao Balcão de Informação do Palácio Sede da Prefeitura de Vitória, localizado na Avenida Marechal Mascarenhas de Moraes, 1927, Bento "/>
        <s v="A Prefeitura Municipal de Vitória em breve estará realizando licitação para conceder permissão de execução de Serviços de Táxi, no qual, o munícipe que desejar obter a permissão deve participar, atendendo as exigências do mesmo.\n (Numero controle: 12385/"/>
        <s v="Como se observa da leitura do dispositivo legal mencionado este não estabelece critérios objetivos para o \&quot;reconhecido conhecimento em matéria tributária\&quot;, tratando-se de um critério subjetivo, um conceito aberto, competindo, exclusivamente, ao secretár"/>
        <s v="Prezado Alvaro,\nComunicamos que sua solicitação não se enquadra como solicitação de informação conforme a lei municipal 8.286/2012, uma vez que o cartão do Instituto de Previdência dos Servidores do Estado de Minas Gerais é de responsabilidade do Governo"/>
        <s v="ARQUIVADO CONFORME DESPACHO ACIMA. EM 13/08/2012 (Numero controle: 10279/2012)"/>
        <s v="Prezado Senhor Leandro(SIGILOSO),\n\nSegue as informações solicitadas:\n\nMembros que compõe o Conselho de Fiscalização e Acompanhamento do Fundo de Desenvolvimento Municipal. Decreto nº 15.946/14\n\nI ? Representante da Sociedade Civil Organizada: Decret"/>
        <s v="Prezada Tatiane,\n\nInformamos que sua solicitação de informação esta incompleta e/ou não foi possível identificá-la. Pedimos, por gentileza, que elabore novamente sua pergunta. Informamos também que este protocolo estará concluído com esta resposta e que"/>
        <s v="Prezada Sra. Maria Madalena,\nConforme legislação, a Aposentadoria Compulsória se dá apenas quando o servidor completa 70 (setenta) anos de idade.\n\nPara maiores informações referente a Aposentadoria, favor entrar em contato com o IPAMV através do telefo"/>
        <s v="Prezado Michel,\n\nInformamos que sua solicitação de informação esta incompleta e/ou não foi possível identificá-la. Pedimos, por gentileza, que elabore novamente sua pergunta.  Informamos também que este protocolo estará concluído com esta resposta e que"/>
        <s v="Sr. Adilson. O Código da Defesa do Consumidor lei 8.078/1990 não estabelece um prazo mínino para  que o credor esteja autorizado a fazer a inclusão nos orgão de restrição ao crédito (SPC e SERASA). Pois basta que uma dívida esteja vencida há um dia, para "/>
        <s v="Hoje existe 04 contratados temporariamente de acordo com o SIGEP para a função de NUTRICIONISTA (Numero controle: 22672/2012)"/>
        <s v="Para saber se a empresa é passível ou não da dispensa de Licença Ambiental, dependerá de quais são as atividades desenvolvidas. De uma forma geral, as atividades passíveis de dispensa são as de baixo potencial poluidor, devendo a empresa abrir processo pa"/>
        <s v="Prezado senhor, informamos que o referido processo refere-se ao Termo de Referência para contratação dos serviços de cercamento das poligonais 14 - Alto Tabuazeiro e 05 - Jesus de Nazareth. Inclui-se planilha orçamentária. Aguardando abertura de processo "/>
        <s v="Prezada Fabíola,\n\nInformamos que sua solicitação de informação esta incompleta e/ou não foi possível identificá-la. Pedimos, por gentileza, que elabore novamente sua pergunta.  Informamos também que este protocolo estará concluído com esta resposta e qu"/>
        <s v="Senhor Igor. Informamos que os dados requeridos em sua solicitação de informação encontram-se disponíveis no portal de transparência, através do link Transparência Vitória, no portal www.vitoria.es.gov.br ."/>
        <s v="Informo que o estabelecimento encontra-se devidamente licenciado,  com seu alvará de localização e funcionamento valido até, 09/11/2013, bem como a atividade através do processo 5144266/2012, busca sua licença ambiental, quanto a possiveis focos de dengue"/>
        <s v="Prezado, informamos que as informações solicitadas foram enviadas através do e-mail informado. Caso não o receba, informamos que o relatório encontra-se disponível no setor SEDEC/GCON, localizado na Rua Vitório Nunes da Motta, nº 220, Enseada do Suá, sala"/>
        <s v="Prezada Cristiane,\nComunicamos que sua solicitação não se enquadra como solicitação de informação conforme a lei municipal 8.286/2012. Favor entrar em contato através do telefone 156 da Prefeitura Municipal de Vitória ou enviar sua solicitação através do"/>
        <s v="Informamos que a requerente solicite no balcão de atendimento do Recursos Humanos da Prefeitura Municipal de Vitória, uma Declaração com essa finalidade. Informamos ainda que o prazo é de 05 (cinco) dias úteis. (Numero controle: 24674/2012)"/>
        <s v="Resposta encaminhada para o SIC e a requerente via email \n(SIGILOSO)@gmail.com (Numero controle: 18283/2014)"/>
        <s v="Prezado,\nConforme solicitado por V.Sa, segue resposta:\n* Quantidade de servidores com o vínculo exclusivamente Comissionado na SEMSU - 15,\n* Valor total do dispêndio em Abril/2016 - R$ 57.121,60.\nAtenciosamente.\nGerência de Pagamento de Pessoal (Nume"/>
        <s v="Atendendo solicitação informamos que o Município conta atualmente com 12 Nutricionistas efetivos e 4 Nutricionistas em Contrato Temporário. (Numero controle: 16622/2013)"/>
        <s v="Em resposta ao protocolado nº 25068/2016, temos a informar: 1 - O Plano Diretor Urbano de Vitória, Lei 6.705/16, estabelece nos artigos 232 a 238, as definições e critérios para implementação das Operações Urbanas Consorciadas, bem como as áreas da cidade"/>
        <s v="Prezado Antônio Carlos, boa tarde. Considerando que este Pedido de Informação tem o mesmo teor do Pedido de informação nº 2016.011.287, solicitado pelo Senhor e datado de 19/02/2016, encaminhamos resposta dada em 08/03/2016 pela Subsecretaria de Receita, "/>
        <s v="Prezado Senhor, \nApós análise de sua solicitação, identificamos que a mesma refere-se a mais de uma informação. Assim sendo, e em conformidade com as orientações da CGU ao SIC, informamos que cada formulário corresponde a um único pedido de informação e "/>
        <s v="Prezado Marcus,\n\nComunicamos que seu pedido não se enquadra como solicitação de informação conforme a lei municipal 8.286/2012, Mas sim, trata-se de uma Solicitação de Serviço. Favor entrar em contato através do telefone 156 da Prefeitura Municipal de V"/>
        <s v="Solicitação arquivada por conclusão dos testes necessários a validação do sistema (Numero controle: 22714/2016)"/>
        <s v="Prezado Wenderson\nComunicamos que seu pedido não se enquadra como solicitação de informação conforme a lei municipal 8.286/2012, Mas sim, trata-se de uma Solicitação de Serviço. Favor entrar em contato através do telefone 156 da Prefeitura Municipal de V"/>
        <s v="Prezado Jean, boa tarde. Informamos que a sua solicitação não se enquadra como pedido de informação conforme Lei nº 8.286/2012, objeto de atendimento desde canal de comunicação. Sugestões, reclamações ou solicitação de serviços devem ser registradas a par"/>
        <s v="Anexado resposta ao protocolado em referência de acordo com a Coordenação do Disque Silêncio. (Numero controle: 6472/2014)"/>
        <s v="O município de Vitória possui arquivo regulamentado desde 1941 (Decreto 967/1941), segue em anexo, o texto na íntegra.\nPossui ainda, uma política de gestão de Documentos baseada na Lei municipal n.º 4248/1995, segue em anexo o texto na íntegra.\n  (Numer"/>
        <s v="Em atenção ao protocolado 0024954/2012, SIC 2012076771, que solicita informações sobre a locação do campo do Racing localizado no Bairro São Pedro, pelo senhor Alcebiades (SIGILOSO).\nA locação do local mencionado, onde acontecem as escolinhas do Convênio"/>
        <s v="Prezada, a restrição está fundamentada no inciso VIII do Art. 2º da Lei 8.469, de 18/02/2013. (Numero controle: 8771/2014)"/>
        <s v="Prezada Alaide\n\nComunicamos que seu pedido não se enquadra como solicitação de informação conforme a lei municipal 8.286/2012, Mas sim, trata-se de uma Solicitação de Serviço. Favor entrar em contato através do telefone 156 da Prefeitura Municipal de Vi"/>
        <s v="Seguem abaixo os valores solicitados.\n - Agente Comunitário de Segurança\n\t\t\n\tProgressão Horizontal\n\t    Valor orçado      Valor usado\n2010\t16.873,81\t16.460,48\n2011\t15.747,33\t15.290,90\n2012\t14.773,22\t13.658,12\n2013\t14.782,14\t14.321,27\n"/>
        <s v="Boa tarde,\nSegue conforme solicitado.\nAtenciosamente."/>
        <s v="Informo que a solicitação formalizada através do protocolado nº 3693/2016 foi atendida na presente data, sendo fornecidas ao requerente as cópias do processo nº 8422261/2015 e do protocolado nº 28499/2015, solicitadas pelo mesmo no presente protocolado. ("/>
        <s v="Em atenção ao protocolado nº 017456/2012, informamos que, de acordo com a gerência de areas verdes, a capina no referido local é feita a cada 40 dias ou de acordo com as demandas do fala Vitoria 156, oficios e indicações da câmara municipal.\n\nem 19/09/2"/>
        <s v="Conforme despacho anterior, arquivo o presente protocolado nesta SEGES/EAF.\nInformo que a resposta foi encaminhada ao e-mail cadastrado (Sigiloso@gmail.com) em 15/08/2016, conforme documentação anexa ao protocolado. (Numero controle: 17954/2016)"/>
        <s v="Informamos que os servidores estatutários e celetistas quando requerem a aposentadoria, quem fixa os proventos (remuneração) é o Instituto de Previdência e Assistência dos Servidores do Município de Vitória (IPAMV) e o Instituto Nacional de Seguro Social "/>
        <s v="Informamos que respondemos a demanda através do email (Sigiloso)@gmail.com, no dia 27 de janeiro de 2016, com a seguinte informação: \&quot; Comunico que devido a atual conjuntura econômica, o benefício do Auxílio Natalidade está  em atraso desde o mês de agos"/>
        <s v="Prezada Fernanda, boa tarde. Para verificar as guias do IPTU e emití-las deve-se acessar o portal de serviços online da Prefeitura Municipal de Vitória, através da opção \&quot;Serviços\&quot; no cabeçalho do site da PMV, ou através do link http://portalservicos.vi"/>
        <s v="Parecer encaminhado em anexo. (Numero controle: 21163/2012)"/>
        <s v="Em contato com a requerente, esta esclareceu que sua solicitação refere-se a altura máxima de muros. Por meio do of. 18/2012/SEDEC/GCE, foi esclarecido que a altura máxima para muros é estabelecida pelo § 1º do art. 120 do Código de Edificações (Lei 4.821"/>
        <s v="Prezada Maria,\nComunicamos que sua solicitação não se enquadra como solicitação de informação conforme a lei municipal 8.286/2012. Favor entrar em contato através do telefone 156 da Prefeitura Municipal de Vitória ou enviar sua solicitação através do can"/>
        <s v="A Lei nº 6.529 que estruturou e organizou a PMV, contém todos os cargos (níves e salários) tanto de provimento em comissão como de funções gratificadas. Poderá achá-la no site da Prefeitura- link: sistemas.vitoria.es.gov.br/webleis/arquivos/2005/L6529.PDF"/>
        <s v="Informamos que nao é possível encaminhar os processos por e-mail, dessa forma solicitamos que compareça ao Protocolo Geral do Município para esclarecer qual é o assunto e o que precisa dentro do processo (Numero controle: 5372/2016)"/>
        <s v="Prezado Daniel, boa tarde. Informamos que a sua solicitação não se enquadra como pedido de informação conforme Lei nº 8.286/2012, objeto de atendimento desde canal de comunicação. Sugestões, reclamações ou solicitação de serviços devem ser registradas a p"/>
        <s v="Prezado senhor,\nInformamos que na data de 19/06 /2006, foi publicado  no jornal A Tribuna o Edital de Concorrência Publica nº 02/200, Processo nº 297/2006, visando a contratação do serviço de licitação do Plano Diretor de Transporte e de Mobilidade Urban"/>
        <s v="Ofício nº 027/14-SEGOV/OUV   Vitória, 31/03/14\n\nEm resposta ao OF. DFRC/CMV Nº 022/2014, Protocolado nº. 6399/2014, -LAI - Lei de Acesso a Informação.\nSegue resumo do Relatório enviado pelo do Coordenador do Disque Silêncio, Sr. Alexsandro Amaral\n\nRE"/>
        <s v="Solicita o Requerente saber ?...o que acontece quando a previsão de regulamentação de uma lei, nela mesma prevista, não ocorre no prazo estabelecido??. Com a devida venia, não consiste tal questionamento em pedido de informação, e muito menos regido pela "/>
        <s v="Prezado Senhor,\n\nEm resposta à solicitação contida no SIC 2016063862, informamos que estão à sua disposição, para retirada, as cópias dos extratos das contas do Fundo para a Infância e Adolescência de Vitória (FIA), referente ao mês de Novembro/2016, be"/>
        <s v="Prezada Sra. Adriana, para verificar o tempo de serviço juntamente com as averbações, é necessário solicitar a Certidão de Tempo de Serviço Aposentadoria (prazo de confecção é de 30 dias úteis), na Recepção do RH que fica situado no Palácio Jerônimo Monte"/>
        <s v="Prezado Lúcio,\n\nSugerimos dirigir-se ao Balcão de Informação do Palácio Sede da Prefeitura de  Vitória, localizado na Avenida Marechal Mascarenhas de Moraes, 1927, Bento Ferreira, ou ao Centro Integrado de Atendimento ao Cidadão, Edifício Italo Batan Ré"/>
        <s v="boa tarde! Informamos que nao temos previsão para a contratação de operadores de videomonitoramento. Nao temos nenhum processo seletivo aberto para esta área.Cordialmente, (Numero controle: 16184/2013)"/>
        <s v="Prezada Edmara\nInformamos que sua solicitação de informação esta incompleta e/ou não foi possível identificá-la. Pedimos, por gentileza, que elabore novamente sua pergunta, de maneira mais clara e com mais informações, como dados do concurso ao qual se r"/>
        <s v="?Prezado Senhor,\nSugerimos que o Sr. entre em contato com o DER-ES que foi o órgão fiscalizador do contrato com a Empresa Pelicano, responsável pelo serviço?. (Numero controle: 24413/2012)"/>
        <s v="Prezada Lorena. Comunicamos que sua solicitação não se enquadra como solicitação de informação conforme a lei municipal 8.286/2012. Favor entrar em contato através do telefone 156 da Prefeitura Municipal de Vitória ou enviar sua solicitação através do can"/>
        <s v="Prezado Marco Antonio,\nComunicamos que seu pedido não se enquadra como solicitação de informação conforme a lei municipal 8.286/2012. Favor entrar em contato através do telefone 156 da Prefeitura Municipal de Vitória , e fazer o registro de sua reclamaçã"/>
        <s v="Prezado Sr., \nInformamos que anualmente, é publicado um cronograma da Avaliação Periódica, onde a última etapa é para ciência do Resultado da avaliação periódica de desempenho. Por se tratar de informações pessoais de servidores municipais, não será poss"/>
        <s v="1 - A Prefeitura de Vitória possui 464 permissões vigendo.\n2 - Esté em andamento licitação por concorrência de 100 placas e 50 placas para cadastro reserva.\n3 - Concorrência pública.\n4 - Os valores são: Bandeirada de R$ 3,50, Bandeira 1 de R$ 2,15 e Ba"/>
        <s v="Prezado Antonio, boa tarde. Foi identificado a abertura de mais de uma solicitação de idêntico teor pelo mesmo solicitante. Desta forma, comunicamos que esta solicitação será encerrada e que sua solicitação será respondida no Pedido de informação nº 2016."/>
        <s v="O Setor SEMOB/COINFO - Comissão de Informações de Obras e Serviços de Engenharia, fica localizado na SEMOB - Secretaria de Obras e é o setor responsável pela atualização das informações referentes ao andamento das obras do município no sistema Geo-Obras d"/>
        <s v="Boa tarde.\nInformamos abaixo os Bancos Conveniados e seus respectivos Contratos que autorizam os mesmos a receberem  Guias de Tributos Municipais  :\nBradesco ? nº 06/2008, Santander ? nº 07/2008, Banco do Brasil ? nº08/2008, Banestes ? nº 09/2008, Caixa"/>
        <s v="Segundo informações da Coordenação de Disque Silêncio (SEMMAM/GF/CDS), desde 2012 foram aplicados dois Autos de Infração para o empreendimento, sendo o de nº 32/2013 em 23/03/2013 e o de nº 46/2013 em 11/05/2013. Após a aplicação desses Autos, não foi con"/>
        <s v="Em resposta à solicitação objeto do Protocolado nº 21057/2016, informamos que, em contato com a requerente, a mesma relatou que se tratava de Cadastro de Pessoa Física não localizada, tendo sido então prestadas as informações necessárias para a protocoliz"/>
        <s v="Em atenção ao protocolado 0024955/2012, SIC 2012076768, que solicita informações sobre a Quinta Meia Maratona de Volta da Ilha de Vitória pelo senhor Alcebiades (SIGILOSO).\nO evento, segundo o plano de trabalho juntado ao processo, teve um custo de R$ 38"/>
        <s v="Prezado Cintia,\nInformamos que sua solicitação de informação esta incompleta e/ou não foi possível identificá-la. Pedimos, por gentileza, que elabore novamente sua pergunta, de maneira clara.  Informamos também que este protocolo estará concluído com est"/>
        <s v="informo que a Vital Engenharia Ambiental empresa terceirizada da Prefeitura Municipal de Vitória faz coleta de lixo hospitalar no Bairro Jardim Camburi em diversas clínicas e hospitais, público ou particulares com o caminhão compactador branco com descriç"/>
        <s v="Prezado Prospero, boa tarde. Para emissão do IPTU pela internet, o Senhor deverá acessar o Portal de Serviços da PMV, disponível na página principal (www.vitoria.es.gov.br) -&gt; selecionar ?serviços? na parte superior. O portal de serviços pode ser acessado"/>
        <s v="resposta encaminhada a requerente e anexada ao sistema em 28.05.2014 (Numero controle: 10795/2014)"/>
        <s v="Sim, existe fiscalização para obras abandonadas, ela ocorre com a ida do fiscal ao local periodicamente.No caso da obra citada, a fiscalização foi ao local diversas vezes, mas a obra encontrava-se fechada, abandonada, sem ninguém no local, e com proprietá"/>
        <s v="Informamos que em 25/12/2012 foi protocolado pelo requerente Alcebiades (Sigiloso) a mesma solicitação através do chamado 2012076769, protocolado 24944/2012. A resposta foi encaminhada dentro do prazo estabelecido pela LAI no dia 07/01/2013. Apesar de já "/>
        <s v="Prezado Senhor Eustaquio (Sigiloso), Com relação ao protocolado nº 17462/2016, datado de 2 de julho de 2016, que tem como solicitação ?os dados do município de vitória referente ao valor total das compras realizadas por meio eletrônico no ano de 2014 e 20"/>
        <s v="Segue em anexo a resposta da sua solicitação. (Numero controle: 21170/2012)"/>
        <s v="Resposta anexada ao SIC, bem como enviada ao requerente. (Numero controle: 29161/2014)"/>
        <s v="Não . Estamos com quadro de reserva para professores de contratação temporária. Não temos previsão de convocação para 2013. (Numero controle: 24096/2012)"/>
        <s v="Prezada Rosinete, boa tarde. Informamos que a sua solicitação não se enquadra como pedido de informação conforme Lei nº 8.286/2012, objeto de atendimento desde canal de comunicação. Solicitações de serviços, sugestões ou reclamações devem ser registradas "/>
        <s v="Boa tarde!\n\nAtendendo a solicitação feita por V.Sª através do SIC nº 2016029016 (Protocolado nº 9801/2016), temos a informar que área de terreno  medindo 5.650,90m², localizada no bairro Gurigica é de propriedade do Município de Vitória.\n\n (Numero con"/>
        <s v="Ao consultar seu protocolado, consultamos que o mesmo não foi solicitada a abertura como uma Solicitação de Informação, e assim, esta tendo andamento normal. Desta forma, orientamos a abrir uma nova solicitação de informações através do site http://sistem"/>
        <s v="Nao temos previsão de Processo Seletivo para esta função.Maiores informaçoes na Secretaria de Educação - RH da SEME. (Numero controle: 3426/2014)"/>
        <s v="Atendendo solicitação da inicial, informamos que a Ouvidoria Municipal está vinculada ao Gabinete do Prefeito e que o cargo de Ouvidor Municipal tem o mesmo padrão de vencimento dos cargos de Subsecretário e Secretário Executivo (Padrão PC-T).\nInformamos"/>
        <s v="Sr. Raphael (Sigiloso), Informamos que não existe uma legislação específica falando a respeito da transferência (remanejamento) de servidor, de um local para outro dentro do município. Mas existe a Norma de Procedimento que rege o andamento da transferênc"/>
        <s v="Prezado Carlilson, boa tarde. Informamos que a sua solicitação não se enquadra como pedido de informação conforme Lei nº 8.286/2012, objeto de atendimento desde canal de comunicação. Sugestões, reclamações ou solicitação de serviços devem ser registradas "/>
        <s v="Prezado Eduardo, boa tarde. Para verificar as guias de parcela em atraso e emití-las deve-se acessar o portal de serviços online da Prefeitura Municipal de Vitória, através da opção \&quot;Serviços\&quot; no cabeçalho do site da PMV, ou através do link http://porta"/>
        <s v="Prezado Sr. Fellipe  (SIGILOSO).\n\nAtendendo sua solicitação de informação sobre eventos nos dias 8/11 e 9/11/2014 no entendimento que esses possam gerar demanda extra para os candidatos do ENEM chegarem ao local da prova que o senhor irá atuar, informo "/>
        <s v="PARA QUE POSSAMOS RESPONDER ESTE TIPO DE QUESTIONAMENTO, DEVERÁ SER ESCLARECIDO SE TRATA-SE DE PROFISSIONAL AUTÔNOMO (ISS FIXO) OU SOCIEDADE DE PROFISSIONAIS - PESSOA JURÍDICA (ISS VARIÁVEL. (Numero controle: 17953/2012)"/>
        <s v="Informamos que, em atenção ao recurso administrativo protocolado sobre o processo nº 5208955/2008, foi expedida a decisão nº 134/2009, encaminhada e recebida via Aviso de recebimento dos correios  em 13/10/2009, por meio da qual o conselho de recursos jul"/>
        <s v="Prezado Tulio,\nComunicamos que seu pedido não se enquadra como solicitação de informação conforme a lei municipal 8.286/2012, uma vez que o SINDSMUVI é uma entidade autônoma e independente do Poder Executivo Municipal. Tais informações podem ser obtidas "/>
        <s v="Sra. Jussara (SIGILOSO):\n\nTendo em vista a solicitação protocolada sob o número 5166/2014, informamos que está disponível, no local e horário informado abaixo, a cópia do processo nº 1966131/2013, instaurado a partir da protocolização do requerimento de"/>
        <s v="respondido via email para o sr. Henrique no dia 26/08/2016, através do email  (Sigiloso)@yahoo.com.br (Numero controle: 20057/2016)"/>
        <s v="Conforme informação da Gerencia de Gestão de Pessoas: &#10;Em atendimento quanto ao solicitado, encaminho abaixo: &#10; &#10;SEGMENTO        TURMAS PROPORÇÃO PROFESSORES POR TURMA TOTAL DE PROFESSORES &#10; &#10;ED. INFANTIL      1.379                             1,50       "/>
        <s v="[...] &#10; &#10;Em atenção ao seu registro, agradecemos o seu contato e comunicamos que seu pedido de informação foi encaminhado para a Secretaria Cidade Sustentável - SECIS, que forneceu através do ofício Gabinete/SECIS nº 373/2015 a seguinte resposta:  &#10; &#10;O Pr"/>
        <s v="A COGEL (Companhia de Governança Eletrônica do Salvador) é a gestora do uso de TIC para todos os Órgãos e Entidades da PMS, ressaltando-se o fato de uma maior autonomia para os Órgãos da Fazenda, Saúde e Educação. O site da COGEL é www.tecnologia.salvador"/>
        <s v="[...] &#10; &#10;Em atenção ao seu registro, agradecemos o seu contato e comunicamos que seu pedido de informação referente ao projeto de requalificação da Praça do Coreto em Itapuã foi encaminhado para a Secretaria Municipal De Manutenção da Cidade - SEMAN, que "/>
        <s v="Demanda finalizada por duplicidade com o protocolo 201506316542"/>
        <s v="Prezado Sr. &#10; &#10;Em atendimento a vossa solicitação, esclarecemos que é necessário abrir um protocolo de &quot;Reclamação&quot;, informando todos os dados que o senhor souber, como local do serviço, horário, além de relatar o fato ocorrido. &#10; &#10;Cordialmente, &#10;Ouvidori"/>
        <s v="[...] &#10; &#10;Em atenção a sua manifestação, informamos que segundo parecer da Coordenação de Fiscalização Ambiental - CFA/FIPS, a equipe de fiscalização sonora &quot;trabalha sob regime de escala, tendo um quantitativo de fiscais bastante reduzido. Atuamos hoje no"/>
        <s v=" &#10;Em atenção ao seu registro, agradecemos a participação e informamos que o mesmo foi finalizado por já existir o protocolo nº 2017062359398, com o mesmo teor, encaminhado a SMED - Secretaria Municipal da Educação. Em tempo, lembramos que a Prefeitura Mun"/>
        <s v="Protocolo em duplicidade. Solicitação registrada pelo protocolo: 201506410462."/>
        <s v="[...] &#10; &#10; &#10;Em atenção ao seu registro, agradecemos a sua participação e informamos que essa demanda está sendo finalizada por duplicidade, prevalecendo o protocolo 2016061330365. &#10; &#10;  &#10;[...]"/>
        <s v=" &#10; &#10;Em atenção ao seu registro, agradecemos a sua participação, porém solicitamos que nos informe especificamente, qual o tipo da obra citada, para dar prosseguimento a sua demanda. Orientamos que entre em contato com o 156, ou registre uma nova manifesta"/>
        <s v="Prezado Sr. Marco Antonio Silveira Sousa, &#10; &#10; &#10;Informamos que seu registro foi finalizado por se tratar de teste. Caso queira realizar uma nova manifestação entre em contato com o 156, pelo portal: www.falasalvador.ba.gov.br ou presencialmente em qualquer"/>
        <s v="Teste finalizado."/>
        <s v="Prezado cidadão, &#10; &#10;Em atenção a sua manifestação, informamos que a legislação que incide sobre construções irregulares é o Código de Obras, Nº 3903/1988. &#10; &#10;Atenciosamente, &#10; &#10;Ouvidoria"/>
        <s v="Prezada Sra. Eliane Gama, &#10; &#10;Em atenção ao seu registro, agradecemos o seu contato e comunicamos que seu pedido de informação foi encaminhado para a Controladoria Geral do Município - CGM, que forneceu, através do ofício n º 222/2016 CGM- Gab , a seguinte"/>
        <s v="[...] &#10; &#10;Segue resposta fornecida pela Controladoria Geral do Município, através do ofício nº 001/2016: &#10; &#10;Em atenção aos pedidos de informação registrados sob o protocolo nº 201606102640, informamos que o Portal da Transparência, publicado na Rede Mundia"/>
        <s v="Conforme informação da Gerência de Currículo/DIPE foi feito contato com o requerente afim de viabilizar o solicitado na manifestação."/>
        <s v=" &#10; &#10; &#10;[...] &#10; &#10; &#10;Em atenção ao seu registro, agradecemos o seu contato e informamos que seu pedido de informação foi finalizado por conteúdo insuficiente. Orientamos que registre uma nova manifestação e especifique quais os instrumentos de gestão e quais "/>
        <s v="Conforme informação da Gerencia de Gestão de Pessoas foi informado que na folha de abril/2016 a SMED tinha 622(seiscentos e vinte e dois) professores contratados sob o Regime Especial de Direito Administrativo."/>
        <s v="Conforme informação da Gerencia de Gestão de Pessoas: &#10;Em atendimento quanto ao solicitado, encaminho abaixo: &#10;SEGMENTO        TURMAS PROPORÇÃO PROFESSORES POR TURMA TOTAL DE PROFESSORES &#10;ED. INFANTIL      1.379                             1,50           "/>
        <s v="[...] &#10;Em atenção ao seu registro, agradecemos o seu contato e comunicamos que seu pedido de informação foi encaminhado para a Fundação Mario Leal Ferreira - FMLF, que informou que os dados detalhados sobre o processo do Plano Salvador, que teve como prod"/>
        <s v="Não houve nenhum candidato desclassificado."/>
        <s v="[...] &#10; &#10;Conforme contato realizado nesta data, onde ficou esclarecido que o questionamento é com relação a existência de legislação municipal que estabelece a terça-feira de carnaval como feriado no Município de Salvador, com o objetivo de esclarecer se "/>
        <s v="PREZADA, &#10; &#10;O DECRETO Nº 25.966 DE 17 DE ABRIL DE 2015 - APROVA O REGULAMENTO OPERACIONAL DO SERVIÇO PÚBLICO DE TRANSPORTE COLETIVO DE PASSAGEIROS POR ÔNIBUS - STCO - NO MUNICÍPIO DE SALVADOR, E DÁ OUTRAS PROVIDÊNCIAS. &#10; &#10;ESSE DECRETO TEVE ALGUNS ARTIGOS "/>
        <s v="Sra. Amanda , terça- feira de carnaval é um feriado nacional, portanto o feriado não é instituído pela Prefeitura."/>
        <s v="[...] &#10;Em atenção ao seu registro, agradecemos o seu contato e comunicamos que seu pedido de informação foi encaminhado para a Secretaria Municipal da  &#10;Fazenda - SEFAZ, que forneceu, através do ofício n º 073/2016 SEFAZ   CAD, a seguinte resposta: &#10; &#10; In"/>
        <s v="Prezados, &#10; &#10; &#10;Segue pedido de informação, baseado na LAI, para análise e providências. Ressaltamos que de acordo com a Lei Municipal nº 8.460/2013 (regulamentada pelo Decreto Nº 24.806/2014), o órgão ou entidade pública deverá autorizar ou conceder o ace"/>
        <s v=" &#10; &#10; &#10;Em atenção ao seu registro, agradecemos o seu contato e informamos que seu pedido de informação foi finalizado por conteúdo insuficiente. Orientamos que registre uma nova demanda e especifique quais as informações que deseja saber referente as linha"/>
        <s v="A lista de feriados municipais de Salvador está no anexo.  &#10;Esperamos que tenhamos ajudado a senhora a sanar suas dúvidas. &#10; &#10; &#10;E-mail enviado a cidadã no dia 21 de fevereiro."/>
        <s v="Cancelar manifestação de teste"/>
        <s v="[...] &#10;Caro Cidadão, a Secretaria de Mobilidade esclarece que, o Sistema de Transporte Público por ônibus passou por uma reformulação desde 2014 e as empresas que atendiam a população  não faz parte do  Sistema. Com a licitação, agora temos 3 consórcios q"/>
        <s v="Adicionado 2ª Instância: Registro encaminhado via ofício, nº 52/2017, para a Controladoria Geral do Município."/>
        <s v="Este protocolo é duplicidade do protocolo 201506410467"/>
        <s v="Os arquivos serão enviados por email, em função do tipo de arquivo."/>
        <s v="[...] &#10; &#10;Conforme contato por telefone nesta data, informamos que estará disponível uma mídia CD com cópia de todos os contratos geridos pela SEMGE com a Coordenadora Central de Gestão de Contratos Carina Galvão (3202-4091), para que o Sr. possa buscar na"/>
        <s v="A COGEL apesar de realizar o monitoramento da rede corporativa da Prefeitura envolvendo todos os Órgãos e Entidades, não faz uso de ferramentas do tipo web analytics que são direcionadas a definição do perfil (comportamento) de acesso de um determinado si"/>
        <s v="[...] &#10; &#10;A Prefeitura sancionou a  Lei n° 8.460/2013, da Lei de Acesso à Informação, em 23/0/2013.  &#10;O Decreto de regulamentação é 24.806/2014, de 24/02/2014. &#10; &#10;[...]"/>
        <s v="Prezada Sr.ª Karoline Andrade Vitorio, &#10; &#10; &#10;Em atenção ao seu registro, agradecemos a participação e informamos que o mesmo foi finalizado por já existir o protocolo nº 2016061988584, com o mesmo teor, encaminhado a SEFAZ - Secretaria Municipal da Fazenda"/>
        <s v="[...] &#10; &#10; Em atenção ao seu registro, agradecemos o seu contato e comunicamos que seu pedido de informação foi encaminhado para a Controladoria Geral do   Município - CGM, que forneceu a seguinte resposta: &#10; &#10; As políticas sobre privacidade e sigilo gover"/>
        <s v="[...] &#10; &#10;Em atenção ao seu registro, agradecemos o seu contato e comunicamos que seu pedido de informação foi encaminhado para a Secretaria Municipal de Ordem Pública- SEMOP, que forneceu através do ofício GAB Nº 008/2016 cópia do processo licitatório com"/>
        <s v="Email resposta enviado para cidadão dia 13/03/2017 &#10; &#10;&quot;Conforme pesquisa interna junto aos Setores responsáveis por manter os arquivos das leis desta Casa Legislativa, verificou-se que nenhum dos dias de Carnaval é efetivamente um feriado municipal. &#10; &#10;De"/>
        <s v="Prezado Sr. Wesley Eduardo dos Santos Oliveira, &#10; &#10;Em atenção ao seu registro, agradecemos o seu contato e informamos que não existe nenhum órgão que possui programa de proteção a denunciantes interno na Prefeitura de Salvador. Entretanto, a Ouvidoria Ger"/>
        <s v="[...] &#10; &#10;Em atenção ao seu registro, agradecemos o seu contato e comunicamos que seu pedido de informação foi encaminhado, através do ofício nº 74/2016   OGM,  para a Ouvidoria da Câmara Municipal de Salvador, órgão competente para responder as informaçõe"/>
        <s v="[...] &#10; &#10;Em atenção ao seu registro, agradecemos o seu contato e comunicamos que seu pedido de informação foi encaminhado para a Secretaria Municipal da Fazenda - SEFAZ, que forneceu, através do ofício n º 071/2016 CAD - SEFAZ, a seguinte resposta: &#10; &#10;&quot;O "/>
        <s v="Prezado Sr.  &#10; &#10; &#10;Em atenção ao seu registro, agradecemos o seu contato e informamos que seu pedido de informação foi finalizado por conteúdo insuficiente. Orientamos que registre uma nova manifestação e especifique quais os instrumentos de gestão e quais"/>
        <s v="[...] &#10;Tentamos contato telefônico sem sucesso. O senhor pode ter acesso a todo conteúdo do Planejamento Estratégico através do Portal www.salvador.ba.gov.br. Segue link para pesquisa http://www.planejamentoestrategico.salvador.ba.gov.br/imagens/Planejame"/>
        <s v="Prezado , &#10; &#10;Se encontra nesta Ouvidoria/SEMOB o material solicitado. Entretanto, se faz necessário que você compareça pessoalmente para pegar os documentos, bem como, traga uma mídia para gravar os arquivos, pois os mesmos são grandes e não é possível pa"/>
        <s v="[...] &#10; &#10;Em atenção ao seu registro, agradecemos o seu contato e comunicamos que seu pedido de informação foi encaminhado para a Empresa de Limpeza Urbana de Salvador - LIMPURB, que forneceu, através do ofício n º 054/2016 GAB   DIPRE, a seguinte resposta"/>
        <s v="Sra. Renata, segue abaixo link para acesso ao site de licitações eletrônicas utilizado pela Comissão Central Permanente de Licitação - COMPEL/SEMGE, onde poderá ter acesso às informações sobre todas as licitações realizadas pelo Município. &#10; &#10;http://www.l"/>
        <s v="Informamos que não tem como enviarmos por e-mail os anexos do Plano Diretor do Município de Rio Branco (http://portalcgm.riobranco.ac.gov.br/portal/legislacao/plano-diretor/) , devido ao tamanho dos arquivos. Sendo assim, gravamos em um CD-R os dados soli"/>
        <s v="A Informação sobre o endereço dos locais e horários de realização das provas dos Processos Seletivos Simplificados nº 001 e nº 002/2012, serão divulgados a partir do dia 22 de maio de 2012, no Diário Oficial do Estado do Acre e no Portal da Prefeitura Mun"/>
        <s v="O Serviço de Informação ao Cidadão - SIC, vem respeitosamente atender a solicitação enviada no dia 15 de agosto do presente ano, onde foi solicitado informações sobre o valor do salário-base dos médicos da rede municipal de saúde de Rio Branco, divididos "/>
        <s v="O resultado parcial do concurso juntamente com o gabarito está disponível no endereço eletrônico (www.riobranco.ac.gov.br), no mural da SEMCAS, no Diário Oficial do Estado do Acre ou clicando no link abaixo: &#10;http://www.riobranco.ac.gov.br/v4/index.php?op"/>
        <s v="Em resposta a solicitação, de acordo com a Secretária Municipal de Governo – SEGOV, a Prefeitura Municipal de Rio Branco, a cidade possui hoje 171 Bairros cadastrados e distribuídos em Sete Regionais Urbanas, cujos nomes seguem em anexo."/>
        <s v="O Serviço de Informação ao Cidadão - SIC, vem respeitosamente, informar as respostas das questões levantadas por V.S.ª na solicitação, conforme segue: I - R: O SIC recebeu 45 solicitações no ano de 2015, sendo todas prontamente atendidas. Informamos que t"/>
        <s v="Em resposta a sua solicitação, informamos que de acordo com o Órgão responsável pelo Censo Brasileiro (Instituto Brasileiro de Geografia e Estatística – IBGE) essa informação não possui levantamento disponível. Para informações à respeito do Censo realiza"/>
        <s v="Prezada Requerente, Em reposta da solicitação encaminhada ao Sistema de Informações ao Cidadão – SIC, informamos que a Lei nº 1.976 de 13 de maio e 2013 foi publicada  no Diário Oficial da União – DOE nº 11.048 no dia 15 de maio do presente ano, na página"/>
        <s v="O Serviço de Informação ao Cidadão - SIC, vem respeitosamente informar que a resposta de sua solicitação segue em anexo."/>
        <s v="Com observância nas disposições da Lei Municipal nº 1.915 de 25 de junho de 2012, encaminho-lhe os documentos abaixo relacionados, contendo as informações solicitadas por V.Sª; através de documentos acima referenciados (Ofícios nº 001, 002, 003, 004, 005 "/>
        <s v="De acordo com o Decreto Municipal nº 3.566 de 15 de maio de 2012, o pedido de informação deve conter especificação para que o atendimento possa ser realizado. &#10;Art. 15. Para o atendimento do pedido de que trata o artigo anterior deverão ser observados os "/>
        <s v="O Serviço de Informação ao Cidadão - SIC em consulta realizada a Superintendência Municipal de Transporte e Trânsito - RBTRANS, vem respeitosamente fornecer informações sobre o sistema de ciclovias: Segue apresentação realizada na 80ª Reunião do Fórum Nac"/>
        <s v="O Serviço de Informação ao Cidadão - SIC, vem respeitosamente, em atendimento a solicitação de V.Sª. realizada no dia 21 de julho do presente ano, informar que atualmente são 48 (quarenta e oito) médicos atuando nas Unidades de atenção Básica à Saúde do M"/>
        <s v="O Serviço de Informação ao Cidadão - SIC, vem respeitosamente &#10;informar que: 1) Existe algum órgão ou departamento do município responsável por sistemas de TI em todo o governo? Qual? Favor enviar link para o site do &#10;órgão/departamento ou documento que a"/>
        <s v="O Serviço de Informação ao Cidadão - SIC, vem, respeitosamente, informar que o Portal Cidade Transparente e o Portal de Acesso à Informação, foram criados para atender a Lei Complementar nº 101, de 04 de maio de 2000 e a Lei Federal 12.527 de 18 de novemb"/>
        <s v="O Serviço de Informação ao Cidadão - SIC, vem por meio desta informar a V. Sa. a impossibilidade de atendimento a solicitação de nº 13131000023/2014-84, haja vista que o Sistema de Informações Tributárias, atualmente utilizado pelo Município de Rio Branco"/>
        <s v="SOLICITAÇÃO ATENDIDA DE IMEDIATO POR E-MAIL, INFORMANDO QUE O MATERIAL SOLICITADO (ANEXOS DO PLANO DIRETOR) ENCONTRA-SE DISPONIBILIZADO NO PORTAL DE ACESSO A INFORMAÇÃO (http://portalcgm.riobranco.ac.gov.br/portal/legislacao/plano-diretor/), NO MENU A DIR"/>
        <s v="Consulta referente à emissão de Alvará para a construção de um Galpão Industrial no Distrito Industrial. O Serviço de Informação ao Cidadão – SIC, vem respeitosamente informar que referente à emissão do Alvará esta solicitação foi encaminhada para a PROJU"/>
        <s v="Em resposta ao Pedido de informação SICRB201200014, a Secretaria Municipal de Desenvolvimento e Gestão Urbana informou que os procedimentos de titulação definitiva do Conjunto Habitar Brasil estão em trâmite, onde no momento, é realizado o registro da áre"/>
        <s v="O Serviço de Informação ao Cidadão - SIC, vem respeitosamente informar: 1) Conforme informação repassada pela Secretaria Municipal de Gestão Urbana -SMDGU, o Plano de Redução de Riscos do Município de Rio Branco encontra-se em processo de elaboração, send"/>
        <s v="Em resposta a solicitação realizada, informamos que o objeto de sua solicitação está disponível no Portal Cidade Transparente da Prefeitura Municipal de Rio Branco (www.riobranco.ac.gov.br/lai). - LEGISLAÇÃO E PLANOS, PROGRAMAS E AÇÕES."/>
        <s v="Senhora Solicitante, O Serviço de Informação ao Cidadão - SIC, vem respeitosamente, em atendimento a solicitação enviada no dia 24 de março do corrente ano, informar que no ano de 2014, o Município não teve despesas incorridas especificamente com o Portal"/>
        <s v="Em resposta a solicitação SICRB201300078, informamos que foi entregue ao solicitante todas as cópias que foram objeto de sua solicitação de forma impressa e entregue em mãos: &#10;1 – CÓPIA DO PRECOSSO ADM Nº 131080165/2013; &#10;2 – CÓPIA DO CONTRATO Nº 107/2013"/>
        <s v="O Serviço de Informação ao Cidadão – SIC, em atendimento a solicitação encaminhada no dia 22 de julho de 2013, vem por meio deste fornecer as informações ora solicitadas:  &#10;1. Este órgão exerce atividade relativa à proteção dos princípios da Laicidade e L"/>
        <s v="Após consulta aos sistemas da Prefeitura Municipal de Rio Branco, verificamos que em relação ao imóvel solicitado por Vossa Senhoria, nada consta em sua titularidade."/>
        <s v="O Serviço de informação ao Cidadão - SIC, vem respeitosamente fornecer a informação ora solicitada: E-mail do Departamento de Licitações da Prefeitura de Rio Branco: cpl@riobranco.ac.gov.br Telefone de contato: (68) 3211-2211."/>
        <s v="O Serviço de Informação ao Cidadão – SIC, em atendimento a solicitação enviada no dia 12 de setembro de 2013, vem por meio deste fornecer a Lei Municipal nº 284 de 19 de maio de 1980 conforme solicitação. (http://transparencia.riobranco.ac.gov.br/) - legi"/>
        <s v="O Serviço de Informação ao Cidadão - SIC, vem respeitosamente informar que sua consulta foi devidamente enviada para a Superintendência Municipal de Transporte e Transito - RBTRANS, e a mesma informou que não existe projeto/regulamentação sobre aplicativo"/>
        <s v="Com observância nas disposições da Lei Municipal nº 1.915 de 25 de junho de 2012, encaminho-lhe os documentos abaixo relacionados, contendo as informações solicitadas por V.Sª; através de documentos acima referenciados (Ofícios nº 001, 002, 003, 004, 005 "/>
        <s v="O Serviço de Informação ao Cidadão – SIC, em atendimento a solicitação realizada no dia  03 de setembro de 2013, vem por meio deste, informar que com fundamento no disposto nos incisos II e IV do art. 4º da Lei Municipal nº 1.915, de 25 de junho de 2012, "/>
        <s v="O Serviço de Informação ao Cidadão - SIC, em atendimento a solicitação realizada no dia 14 de dezembro de 2013, vem informar que: Segundo Ofício nº 836 de 30 de dezembro de 2013 encaminhado pela Secretaria Municipal de Meio Ambiente - SEMEIA ao Serviço de"/>
        <s v="O Serviço de Informação ao Cidadão - SIC, vem respeitosamente informar que o objeto de sua solicitação encontra-se disponível no Portal Cidade Transparente (http://transparencia.riobranco.ac.gov.br/). No Portal Cidade Transparente, no menu &quot;Planos, Progra"/>
        <s v="O SERVIÇO DE INFORMAÇÃO AO CIDADÃO - SIC informa que a solicitação foi respondida por e-mail, pela Secretaria Municipal de Desenvolvimento Econômico Finanças - SEFIN, por meio da Divisão de ISSQN. A Informação foi devidamente encaminhada por e-mail, no di"/>
        <s v="Em resposta ao pedido SICRB201200040, segue em anexo a quantidade de cargos da Administração Pública Municipal, de acordo com a Lei Municipal nº 1.551 de 08 de novembro de 2005 (Já disponível no Portal da Prefeitura - http://transparencia.riobranco.ac.gov"/>
        <s v="O Serviço de Informação ao Cidadão - SIC, vem respeitosamente informar que sua solicitação foi devidamente encaminhada para o Instituto de Tecnologia da Informação e Inovação - ITEC, e está informou que: Não existem registros oficiais de estudos sobre que"/>
        <s v="RESPOSTA ENCAMINHADA POR E-MAIL NO DIA 03 DE NOVEMBRO DE 2014. Senhor Requerente, O Serviço de Informação ao Cidadão - SIC, vem respeitosamente, informar a Vossa Senhoria que a apuração de crimes de contravenção penal por perturbação de ordem, como algaza"/>
        <s v="De acordo com a Secretaria Municipal de Saúde – SEMSA, a data para realização do Processo Seletivo Simplificado para agente de endemias nº 001/2013 ainda não esta disponível. A Comissão Organizadora do Concurso divulgará através de publicação no Diário Of"/>
        <s v="O Serviço de Informação ao Cidadão – SIC, vem respeitosamente, informar que segue em anexo uma Planilha em formato EXCEL (formato aberto) contendo todo o histórico das solicitações realizadas a partir do ano de 2012, ano que iniciou o SIC no Município de "/>
        <s v="De acordo com a Secretaria Municipal de Finanças, os documentos necessários para o Alvará de Localização e Funcionamento são: &#10;1- Cópia do documento de propriedade do imóvel: Escritura Pública, registrada no Cartório de Registro Geral de Imóveis ou Título"/>
        <s v="O resultado final do concurso simplificado da Secretaria Municipal de Cidadania e Assitencia Solcial – SEMCAS, está disponível no link abaixo, no portal da Prefeitura de Rio Branco; &#10;http://www.riobranco.ac.gov.br/v4/index.php?opion=com_content&amp;view=artic"/>
        <s v="Em resposta ao pedido de informação, a Secretaria Municipal encaminhou os documentos solicitados. O anexo 1, explicita as Políticas Educacionais da SEME para qualificar o ensino e aprendizagem na rede pública de ensino do município, com foco na Formação C"/>
        <s v="A Declaração Mensal do ISS deve ser entregue pelo contribuinte, com ou sem movimento, até o 10º dia útil do mês seguinte ao da prestação de serviço. Para mais informações a respeito do ISS, acesse o link: http://www.gsp.acre.gov.br/index.php?option=com_co"/>
        <s v="Senhor Requerente. Com amparo no art. 4º, incisos III e IV da Lei Municipal nº 1.915, de 25 de junho de 2012, publicada no Diário Oficial do Estado do Acre nº 10.828, de 27/06/2012, págs. Nº 51 a 54, informo que as informações requeridas por V.Sa., não es"/>
        <s v="ENCAMINHADO AO SOLICITANTE A RESPOSTA EMITIDA PELA SECRETARIA MUNICIPAL DE OBRAS PÚBLICAS. O E-MAIL FOI ENCAMINHADO NO DIA 29/10/2014 PELO SERVIÇO DE INFORMAÇÃO AO CIDADÃO - SIC, EM ANEXO FOI ENVIADO O OFÍCIO Nº 2501/GAB/SEOP."/>
        <s v="Em atenção ao pedido formulado ao Sistema de Informações ao Cidadão – SIC, informamos que o material solicitado não se encontra disponível no sítio da Prefeitura, uma vez que tais informações são prestadas diretamente pelo Instituto Brasileiro de Geografi"/>
        <s v="O Serviço de Informação ao Cidadão - SIC, vem respeitosamente informar o atendimento da solicitação realizada no dia 06 de julho de 2016 que seguem em anexo."/>
        <s v="O SERVIÇO DE INFORMAÇÃO AO CIDADÃO – SIC, vem respeitosamente, em atendimento a solicitação realizada por V.S.ª no dia 27 de abril do presente ano, informar que em consulta realizada ao Arquivo Geral desta Prefeitura Municipal, foram localizados 04 (quatr"/>
        <s v="O Serviço de Informação ao Cidadão vem respeitosamente, em atendimento a solicitação, informar que a Secretaria Municipal de Finança encaminhou a lista das farmácias que adquiriram alvará no ano de 2010, conforme relação que segue em anexo."/>
        <s v="Senhor Requerente. Com amparo no art. 4º, incisos III e IV da Lei Municipal nº 1.915, de 25 de junho de 2012, publicada no Diário Oficial do Estado do Acre nº 10.828, de 27/06/2012, págs. Nº 51 a 54, informo que as informações requeridas por V.Sa., não es"/>
        <s v="O Serviço de Informação ao Cidadão - SIC, vem respeitosamente por meio de informação repassada pela Secretaria Municipal de Gestão de Pessoas - SEAD, informar que com base na folha de pagamento dos servidores do mês de março de 2015, a Prefeitura de Rio B"/>
        <s v="SOLICITAÇÃO ATENDIDA NO DIA 11/10/2013 COM O DEVIDO ENCAMINHAMENTO DOS DOCUMENTOS QUE FORAM ENTREGUES  DEVIDAMENTE PROTOCOLADOS NA CÂMARA MUNICIPAL PARA VEREADORA ELIANE SINASIQUE."/>
        <s v="SOLICITAÇÃO ATENDIDA NO DIA 26/02/2014 FOI ENTREGUE NAS MÃOS DO SOLICITANTE NO DIA 26/02/2014 OS BOLETOS PARA PAGAMENTO DO IPTU 2014 DO IMÓVEL LOCALIZADO NA RUA PERNAMBUCO, Nº 047, BOSQUE, RIO BRANCO - AC, CEP: 69.900-000."/>
        <s v="O SERVIÇO DE INFORMAÇÃO AO CIDADÃO - SIC, vem respeitosamente, informar que o conteúdo de sua solicitação foi devidamente encaminhado para o Departamento de Licitações - DELIC, localizado na Secretaria Municipal de Desenvolvimento Econômico e Finanças - S"/>
        <s v="Atendendo sua solicitação, encaminho-lhe anexo, arquivo contendo os locais das provas do concurso para contratação de Agentes de Endemias. Informo que essa informação se encontra disponível no endereço eletrônico: www.riobranco.ac.gov.br (site da Prefeitu"/>
        <s v="O Serviço de Informação ao Cidadão - SIC, vem respeitosamente, informar que a solicitação de V.S.ª foi devidamente encaminhada para a Secretaria Municipal de Saúde - SEMSA, no dia 06 de janeiro do presente ano. A referida Secretaria encaminhou resposta no"/>
        <s v="Encaminhamos a V.Sª., resposta quanto a solicitação de acesso à informação sob o protocolo nº. 00075000054201677, em anexo.&#10;&#10;&#10;Atenciosamente."/>
        <s v="Conforme solicitado, informamos a V.Sª., que o horário de Atendimento da Secretaria Municipal de Administração - SEMAD, é de Segunda à Sexta, das 8h a 12h e das 14h as 18h."/>
        <s v="De acordo com o questiónario enviado pelo solicitante Senhor José Maria, não temos competência para responder ao questiónario, devido até a presente data trabalharmos apenas com Iluminação Pública do Município/Distritos de Porto Velho/RO. Com isto a secre"/>
        <s v="Informamos a V.Sª,. que o Processo nº. 07.01519/2013, volume IV, encontra-se na Secretaria Municipal da Fazenda - SEMFAZ, para análise do Processo e pagamento, conforme documento em anexo."/>
        <s v="PREZADO CIDADÃO, &#10; &#10;Honra-nos atender vossa solicitação, ao tempo que informamos que o lapso temporal entre o pedido e o fornecimento do relatório deveu-se ao fato de que a sua publicação ocorrera somente na data de ontem (30/05/2016), conforme Diário Ofi"/>
        <s v="1. Não houveram compensações pactuadas entre a prefeitura municipal de porto velho e o consórcio santo antônio para construção de unidades habitacionais. &#10; &#10;2. Houveram atendimentos em unidades habitacionais no Programa Minha Casa Minha Vida, nos empreend"/>
        <s v="Em atenção ao protocolo em questão, no qual solicita informações sobre todos os procedimentos adotados por esta Secretaria, informamos que, dentre outras situações, estamos empenhados em atender nosso cronograma, pois o Bairro Aeroclube está no agendament"/>
        <s v="Em tramitação"/>
        <s v="em atendimento de protocolo Nº 00075000060201713, que a quantidade de acessos realizados até o momento são de 39, solicitações mais frequentes 24, e quantidade de solicitações respondidas 38 na Secretaria Municipal de Administração, e nas demais Secretari"/>
        <s v="Bom dia, &#10; &#10;Existe dentro do âmbito do município o Departamento de Recursos de Tecnologia da Informação e Modernização - DRTI que é responsável pelo levantamento,  análise,  suporte  e  manutenção  da  rede  &#10;lógica  interna  de  todas  as  secretarias,  "/>
        <s v="Considerando o pedido de acesso à informação, sob o Protocolo n°. 00075000034201604, solicitado por V.Sª., segue em anexo a resposta do Departamento de Recursos de Tecnologia da Informação e Modernização-DRTI/SEMAD, quanto ao solicitado. &#10; &#10;Atenciosamente"/>
        <s v="Tendo em vista a existência de protocolo de entrega de dados para fins acadêmicos, solicitamos que entre em contato direto na ASTEC-SEMUSA, na sede da Secretaria (Jorge Teixeira com Sete de Setembro), ou pelo fone 3901-3632. Salientamos que nesta ASTEC, e"/>
        <s v="No link http://transparencia.portovelho.ro.gov.br/Servidores/Listar/ é possível verificar todos os cargos comissionado desta secretaria, basta selecionar a secretaria SEMED e no campo VÍNCULO selecionar o item comissionado, que irá listar os nomes, cargos"/>
        <s v="Senhora, &#10; &#10;Informamos que consta no Decreto nº 14.974 de 27/08/2015 que regulamenta a Lei de acesso a informação, conforme link abaixo: &#10; &#10;http://www.portovelho.ro.gov.br/uploads/docman/decreto_n_13.974-15_de_27.08.2015.pdf &#10; &#10;Atenciosamnte,"/>
        <s v="Informamos a V.Sa. que encontra-se disponível no site  www.portovelho.ro.gov.br, a Lei Complementar nº404/2010, art. 72. referente ao Abono de Permanência.  &#10; &#10;Faz-se necessário o comparecimento na Divisão de Atendimento ao Servidor/DIAS, para solicitar a"/>
        <s v="Informamos que sobre a Regularização de Posteamento esta Secretaria não possui autonomia, informo que o sr procure a Emdur na Av: Brasilia, nº 1576, Santa Barbara, Porto Velho - RO, &#10;Call Center: 0800 - 642 6331 ou no site http://www.emdurpvh.com.br/ &#10;Na "/>
        <s v="Prezado Senhor, &#10; &#10;Em atenção ao expediente de Vossa Senhoria, temos a informar: &#10; &#10;1. Os questionamentos não se caracterizam como solicitação de informações pois não especificam claramente a informação solicitada conforme o Decreto nº 13.974, de 27 de ag"/>
        <s v="Servimo-nos do presente para encaminhar o Decreto n° 14.319, de 30 de setembro de 2016, o qual &quot;Estabelece normas sobre a formalização de denúncias no âmbito do Município de Porto Velho&quot;, publicado no Diário Oficial do Município n° 5.304, de 3 de Outubro "/>
        <s v="Prezado Senhor, necessitamos que seja formulada pergunta contendo a sua solicitação, pois, se assim não feito, não temos condições de saber o que o senhor necessita saber. Obrigado."/>
        <s v="Em atendimento a solicitação supracitada, reiteramos o encaminhamento, em anexo, da planilha com os dados referentes aos gastos com publicidade &#10;Outrossim, informamos que não há possibilidade de realizar um detalhamento mais minucioso, pois isso demanda m"/>
        <s v="O processo ainda não retornou a esta secretaria. O bairro ainda é terra Federal, não foi feita a doação para o município. Para mais esclarecimentos favor comparecer a esta Secretaria - SEMUR localizada na Av Abunã, 868, Olaria falar com Tanhama no 3901-31"/>
        <s v="Informamos a V.Sª., que já foi elaborada a sua Declaração de Tempo de Contribuição para fins de obtenção de benefício junto ao INSS, conforme anexo."/>
        <s v="Quanto ao seu pedido de acesso à informação se &quot;Existe algum Processo Administrativo de Responsabilização de pessoas jurídicas instaurado (concluso ou em andamento) no âmbito dessa administração com fundamento na Lei federal nº 12.846/2013 (Lei Anticorrup"/>
        <s v="a remuneração dos Procuradores do Município de Porto Velho é composto de Vencimento Básico e Produtividade, conforme o estabelecido no anexo I da Lei Complementar nº 163, de 08 de julho de 2003, nos níveis e classes de enquadramento de cada servidor. (alt"/>
        <s v="ESTAREMOS ENCAMINHADO VOSSA SOLICITAÇÃO PARA A SECRETARIA MUNICIPAL DE ADMINISTRAÇÃO, A QUAL REALIZA TODAS AS LICITAÇÕES ATRAVÉS DA CML, E DETÉM AS INFORMAÇÕES NECESSÁRIAS PARA AUXILIA-LÁS."/>
        <s v="Primeiramente honra-nos em atender a vossa solicitação, consultado o setor competente o mesmo informou que: &#10;1. As prestações de contas do Município de Porto Velho dos exercícios de 2011 a 2015 encontram-se no sitio eletrônico http://transparencia.portove"/>
        <s v="De acordo com a solicitação de acesso a informação supracitada, informamos a V.sª., que nos anos de 2013, 2014 e 2015, não foi realizado por este órgão nenhuma Audiência Pública. &#10; &#10;Atenciosamente,"/>
        <s v="enhor,  no portal o senhor terá acesso a essas informações pela qual foi feita a solicitação, na página da Prefeitura de Porto Velho o senhor vai clicar em TRANSPARÊNCIA, RECURSOS HUMANOS,RELAÇÃO SERVIDORES,LOTAÇÃO E REMUNERAÇÃO, encontra se disponível do"/>
        <s v="Informamos a V.Sª., que as todas as informações solicitadas encontram-se disponíveis para consulta no  &#10;http://transparencia.portovelho.ro.gov.br/Site/Principal/ site da Prefeitura do Município de Porto Velho, no link:"/>
        <s v="Informamos que a receita e despesa dos valores gastos em ações de serviços públicos de saúde - ASPS, conforme determina a Portaria nº 204 de 29/01/07 que regulamenta o financiamento e a transferência dos recursos federais para as ações e os serviços de sa"/>
        <s v="Informamos a V.Sª, que a solicitação acima não se trata de uma Solicitação de Informação conforme descrito na Lei de Acesso à informação. Contudo, sugerimos que o senhor entre em contato com o Departamento de Recursos Humanos/SEMAD."/>
        <s v="Como informado anteriormente segue em anexo o Oficio solicitado. &#10; &#10;Desculpe-nos pela demora, mais como havíamos informado o oficio ja se encontrava arquivado e só agora nos foi enviado uma cópia."/>
        <s v="Em anexo resposta ao questionário, conforme solicitação feita através do sistema de informação. &#10; &#10;Att."/>
        <s v="O projeto social em qual o CPF está inscrito é do Governo do Estado, portanto não temos acesso a essa informação. Favor comparecer a Central de Atendimento Morada Nova na Emater situada no Palácio Rio Madeira - Av. Farquar n 2986, anexo Rio Jamari - 1º an"/>
        <s v="No ano de 2013 os trabalhos foram iniciados no mês de setembro, não havendo registros de investimentos no período. Em 2014, de acordo com os dados da folha de acompanhamento anual, foram manutenidos 149 pontos de iluminação no bairro aeroclube, levando em"/>
      </sharedItems>
    </cacheField>
    <cacheField name="data_da_resposta">
      <sharedItems containsDate="1" containsBlank="1" containsMixedTypes="1">
        <d v="2014-06-09T00:00:00Z"/>
        <d v="2012-09-27T00:00:00Z"/>
        <d v="2015-05-22T00:00:00Z"/>
        <d v="2012-11-07T00:00:00Z"/>
        <d v="2013-06-07T00:00:00Z"/>
        <d v="2016-08-22T00:00:00Z"/>
        <d v="2013-07-05T00:00:00Z"/>
        <d v="2014-06-24T00:00:00Z"/>
        <d v="2016-06-01T00:00:00Z"/>
        <d v="2013-09-13T00:00:00Z"/>
        <d v="2013-11-22T00:00:00Z"/>
        <d v="2015-04-01T00:00:00Z"/>
        <d v="2016-07-15T00:00:00Z"/>
        <d v="2016-05-23T00:00:00Z"/>
        <d v="2016-03-04T00:00:00Z"/>
        <d v="2015-09-10T00:00:00Z"/>
        <d v="2015-05-07T00:00:00Z"/>
        <d v="2014-09-15T00:00:00Z"/>
        <d v="2015-05-15T00:00:00Z"/>
        <d v="2013-12-11T00:00:00Z"/>
        <d v="2015-12-23T00:00:00Z"/>
        <d v="2014-11-18T00:00:00Z"/>
        <d v="2014-11-07T00:00:00Z"/>
        <d v="2013-05-22T00:00:00Z"/>
        <d v="2015-05-04T00:00:00Z"/>
        <d v="2015-01-21T00:00:00Z"/>
        <d v="2012-11-21T00:00:00Z"/>
        <d v="2013-09-11T00:00:00Z"/>
        <d v="2015-02-11T00:00:00Z"/>
        <d v="2015-06-03T00:00:00Z"/>
        <d v="2014-09-24T00:00:00Z"/>
        <d v="2015-01-29T00:00:00Z"/>
        <d v="2013-12-20T00:00:00Z"/>
        <d v="2016-04-19T00:00:00Z"/>
        <d v="2015-10-29T00:00:00Z"/>
        <d v="2014-05-12T00:00:00Z"/>
        <d v="2013-07-31T00:00:00Z"/>
        <d v="2014-03-25T00:00:00Z"/>
        <d v="2013-05-08T00:00:00Z"/>
        <d v="2014-03-26T00:00:00Z"/>
        <d v="2014-01-30T00:00:00Z"/>
        <d v="2015-05-05T00:00:00Z"/>
        <d v="2015-11-10T00:00:00Z"/>
        <d v="2014-09-26T00:00:00Z"/>
        <d v="2016-06-02T00:00:00Z"/>
        <d v="2015-10-16T00:00:00Z"/>
        <d v="2013-01-09T00:00:00Z"/>
        <d v="2015-07-07T00:00:00Z"/>
        <d v="2016-04-20T00:00:00Z"/>
        <d v="2015-10-01T00:00:00Z"/>
        <d v="2015-02-27T00:00:00Z"/>
        <d v="2014-08-25T00:00:00Z"/>
        <d v="2014-02-06T00:00:00Z"/>
        <d v="2015-03-09T00:00:00Z"/>
        <d v="2016-09-29T00:00:00Z"/>
        <d v="2016-04-05T00:00:00Z"/>
        <d v="2013-11-01T00:00:00Z"/>
        <d v="2015-09-28T00:00:00Z"/>
        <d v="2013-09-23T00:00:00Z"/>
        <d v="2016-03-03T00:00:00Z"/>
        <d v="2013-11-04T00:00:00Z"/>
        <d v="2015-09-03T00:00:00Z"/>
        <d v="2016-02-26T00:00:00Z"/>
        <d v="2013-11-08T00:00:00Z"/>
        <d v="2013-05-02T00:00:00Z"/>
        <d v="2015-05-18T00:00:00Z"/>
        <d v="2013-12-19T00:00:00Z"/>
        <d v="2015-10-21T00:00:00Z"/>
        <d v="2015-12-08T00:00:00Z"/>
        <d v="2015-02-13T00:00:00Z"/>
        <d v="2016-09-30T00:00:00Z"/>
        <d v="2016-09-23T00:00:00Z"/>
        <d v="2016-08-08T00:00:00Z"/>
        <d v="2015-07-15T00:00:00Z"/>
        <d v="2014-04-22T00:00:00Z"/>
        <m/>
        <d v="2014-01-31T00:00:00Z"/>
        <d v="2013-05-06T00:00:00Z"/>
        <d v="2015-06-08T00:00:00Z"/>
        <d v="2014-03-14T00:00:00Z"/>
        <d v="2016-04-18T00:00:00Z"/>
        <d v="2015-02-18T00:00:00Z"/>
        <d v="2013-11-14T00:00:00Z"/>
        <d v="2015-10-26T00:00:00Z"/>
        <d v="2016-04-15T00:00:00Z"/>
        <d v="2014-02-13T00:00:00Z"/>
        <d v="2016-03-07T00:00:00Z"/>
        <d v="2012-11-06T00:00:00Z"/>
        <d v="2015-04-20T00:00:00Z"/>
        <d v="2016-04-13T00:00:00Z"/>
        <d v="2013-12-09T00:00:00Z"/>
        <d v="2015-08-24T00:00:00Z"/>
        <d v="2014-02-04T00:00:00Z"/>
        <d v="2016-03-14T00:00:00Z"/>
        <d v="2015-11-11T00:00:00Z"/>
        <d v="2015-02-02T00:00:00Z"/>
        <d v="2015-01-19T00:00:00Z"/>
        <d v="2014-04-03T00:00:00Z"/>
        <d v="2015-12-01T00:00:00Z"/>
        <d v="2016-02-10T00:00:00Z"/>
        <d v="2015-08-12T00:00:00Z"/>
        <d v="2013-10-25T00:00:00Z"/>
        <d v="2015-12-22T00:00:00Z"/>
        <d v="2013-07-24T00:00:00Z"/>
        <d v="2015-03-16T00:00:00Z"/>
        <d v="2016-02-12T00:00:00Z"/>
        <d v="2015-04-22T00:00:00Z"/>
        <d v="2016-06-08T00:00:00Z"/>
        <d v="2015-01-27T00:00:00Z"/>
        <d v="2015-03-31T00:00:00Z"/>
        <d v="2014-10-09T00:00:00Z"/>
        <d v="2015-06-01T00:00:00Z"/>
        <d v="2014-02-14T00:00:00Z"/>
        <d v="2015-08-06T00:00:00Z"/>
        <d v="2016-03-30T00:00:00Z"/>
        <d v="2014-04-14T00:00:00Z"/>
        <d v="2017-03-02T00:00:00Z"/>
        <d v="2016-05-10T00:00:00Z"/>
        <d v="2015-12-10T00:00:00Z"/>
        <d v="2015-09-24T00:00:00Z"/>
        <d v="2015-10-22T00:00:00Z"/>
        <d v="2016-12-22T00:00:00Z"/>
        <d v="2015-05-25T00:00:00Z"/>
        <d v="2016-07-05T00:00:00Z"/>
        <d v="2015-04-14T00:00:00Z"/>
        <d v="2016-01-25T00:00:00Z"/>
        <d v="2015-02-05T00:00:00Z"/>
        <d v="2015-08-17T00:00:00Z"/>
        <d v="2016-01-07T00:00:00Z"/>
        <d v="2016-07-19T00:00:00Z"/>
        <d v="2016-02-04T00:00:00Z"/>
        <d v="2013-08-13T00:00:00Z"/>
        <d v="2016-08-12T00:00:00Z"/>
        <d v="2015-07-01T00:00:00Z"/>
        <d v="2015-10-07T00:00:00Z"/>
        <d v="2015-04-17T00:00:00Z"/>
        <d v="2017-01-04T00:00:00Z"/>
        <d v="2015-08-27T00:00:00Z"/>
        <d v="2016-09-12T00:00:00Z"/>
        <d v="2015-11-13T00:00:00Z"/>
        <d v="2013-11-26T00:00:00Z"/>
        <d v="2017-01-24T00:00:00Z"/>
        <d v="2015-02-09T00:00:00Z"/>
        <d v="2016-08-15T00:00:00Z"/>
        <d v="2013-10-18T00:00:00Z"/>
        <d v="2016-07-18T00:00:00Z"/>
        <d v="2016-02-11T00:00:00Z"/>
        <d v="2015-10-14T00:00:00Z"/>
        <d v="2015-09-18T00:00:00Z"/>
        <d v="2016-02-24T00:00:00Z"/>
        <d v="2016-01-18T00:00:00Z"/>
        <d v="2013-08-23T00:00:00Z"/>
        <d v="2016-07-13T00:00:00Z"/>
        <d v="2015-08-10T00:00:00Z"/>
        <d v="2017-02-24T00:00:00Z"/>
        <d v="2015-09-25T00:00:00Z"/>
        <d v="2016-06-09T00:00:00Z"/>
        <d v="2015-09-02T00:00:00Z"/>
        <d v="2015-03-30T00:00:00Z"/>
        <d v="2016-10-27T00:00:00Z"/>
        <d v="2016-02-19T00:00:00Z"/>
        <d v="2016-03-23T00:00:00Z"/>
        <d v="2014-03-31T00:00:00Z"/>
        <d v="2016-05-16T00:00:00Z"/>
        <d v="2015-12-16T00:00:00Z"/>
        <d v="2015-03-24T00:00:00Z"/>
        <d v="2014-05-13T00:00:00Z"/>
        <d v="2015-09-17T00:00:00Z"/>
        <d v="2014-11-05T00:00:00Z"/>
        <d v="2015-09-14T00:00:00Z"/>
        <d v="2016-11-10T00:00:00Z"/>
        <d v="2013-07-29T00:00:00Z"/>
        <d v="2015-08-31T00:00:00Z"/>
        <d v="2016-01-11T00:00:00Z"/>
        <d v="2017-02-21T00:00:00Z"/>
        <d v="2014-12-26T00:00:00Z"/>
        <d v="2016-03-28T00:00:00Z"/>
        <d v="2013-09-02T00:00:00Z"/>
        <d v="2015-09-15T00:00:00Z"/>
        <d v="2016-07-25T00:00:00Z"/>
        <d v="2014-10-17T00:00:00Z"/>
        <d v="2017-04-17T00:00:00Z"/>
        <d v="2016-09-22T00:00:00Z"/>
        <d v="2014-09-22T00:00:00Z"/>
        <d v="2015-09-08T00:00:00Z"/>
        <d v="2016-10-21T00:00:00Z"/>
        <d v="2017-03-29T00:00:00Z"/>
        <d v="2016-06-03T00:00:00Z"/>
        <d v="2016-11-11T00:00:00Z"/>
        <d v="2015-06-02T00:00:00Z"/>
        <d v="2013-09-04T00:00:00Z"/>
        <d v="2016-11-04T00:00:00Z"/>
        <d v="2015-11-27T00:00:00Z"/>
        <d v="2017-05-22T00:00:00Z"/>
        <d v="2017-05-03T00:00:00Z"/>
        <d v="2013-10-04T00:00:00Z"/>
        <d v="2017-03-17T00:00:00Z"/>
        <d v="2016-09-26T00:00:00Z"/>
        <d v="2014-07-01T00:00:00Z"/>
        <d v="2017-02-09T00:00:00Z"/>
        <d v="2017-02-08T00:00:00Z"/>
        <d v="2016-06-20T00:00:00Z"/>
        <d v="2015-08-25T00:00:00Z"/>
        <d v="2014-07-31T00:00:00Z"/>
        <d v="2017-02-01T00:00:00Z"/>
        <d v="2017-01-30T00:00:00Z"/>
        <d v="2015-06-25T00:00:00Z"/>
        <d v="2016-07-28T00:00:00Z"/>
        <d v="2017-04-26T00:00:00Z"/>
        <d v="2016-01-26T00:00:00Z"/>
        <d v="2016-09-13T00:00:00Z"/>
        <d v="2016-11-07T00:00:00Z"/>
        <d v="2017-01-27T00:00:00Z"/>
        <d v="2014-12-02T00:00:00Z"/>
        <d v="2015-06-17T00:00:00Z"/>
        <d v="2016-11-01T00:00:00Z"/>
        <d v="2017-04-25T00:00:00Z"/>
        <d v="2016-12-05T00:00:00Z"/>
        <d v="2016-01-27T00:00:00Z"/>
        <d v="2016-09-01T00:00:00Z"/>
        <d v="2014-07-08T00:00:00Z"/>
        <d v="2015-06-09T00:00:00Z"/>
        <d v="2015-11-23T00:00:00Z"/>
        <d v="2016-02-03T00:00:00Z"/>
        <d v="2016-01-04T00:00:00Z"/>
        <d v="2015-08-14T00:00:00Z"/>
        <d v="2016-12-15T00:00:00Z"/>
        <d v="2016-04-06T00:00:00Z"/>
        <d v="2016-08-09T00:00:00Z"/>
        <d v="2015-07-28T00:00:00Z"/>
        <d v="2015-08-20T00:00:00Z"/>
        <d v="2016-02-15T00:00:00Z"/>
        <d v="2015-09-09T00:00:00Z"/>
        <d v="2017-02-15T00:00:00Z"/>
        <d v="2017-04-20T00:00:00Z"/>
        <d v="2015-07-20T00:00:00Z"/>
        <d v="2015-04-06T00:00:00Z"/>
        <d v="2016-05-19T00:00:00Z"/>
        <d v="2017-02-02T00:00:00Z"/>
        <d v="2015-08-18T00:00:00Z"/>
        <d v="2015-11-20T00:00:00Z"/>
        <d v="2016-10-26T00:00:00Z"/>
        <d v="2016-08-31T00:00:00Z"/>
        <d v="2017-04-24T00:00:00Z"/>
        <d v="2016-12-06T00:00:00Z"/>
        <d v="2015-07-29T00:00:00Z"/>
        <d v="2015-07-10T00:00:00Z"/>
        <d v="2014-11-28T00:00:00Z"/>
        <d v="2017-01-02T00:00:00Z"/>
        <d v="2015-05-14T00:00:00Z"/>
        <d v="2014-05-23T00:00:00Z"/>
        <d v="2016-12-07T00:00:00Z"/>
        <d v="2013-11-18T00:00:00Z"/>
        <d v="2013-04-04T00:00:00Z"/>
        <d v="2016-06-27T00:00:00Z"/>
        <d v="2016-11-09T00:00:00Z"/>
        <d v="2015-11-16T00:00:00Z"/>
        <d v="2017-02-10T00:00:00Z"/>
        <d v="2015-07-14T00:00:00Z"/>
        <d v="2017-04-18T00:00:00Z"/>
        <d v="2016-05-18T00:00:00Z"/>
        <d v="2015-05-06T00:00:00Z"/>
        <d v="2012-05-18T00:00:00Z"/>
        <d v="2014-10-10T00:00:00Z"/>
        <d v="2012-05-31T00:00:00Z"/>
        <d v="2012-06-27T00:00:00Z"/>
        <d v="2017-03-09T00:00:00Z"/>
        <d v="2012-07-30T00:00:00Z"/>
        <d v="2013-07-02T00:00:00Z"/>
        <d v="2016-11-16T00:00:00Z"/>
        <d v="2012-08-27T00:00:00Z"/>
        <d v="2012-11-13T00:00:00Z"/>
        <d v="2014-05-08T00:00:00Z"/>
        <d v="2016-12-09T00:00:00Z"/>
        <d v="2016-10-14T00:00:00Z"/>
        <d v="2016-08-16T00:00:00Z"/>
        <d v="2016-03-15T00:00:00Z"/>
        <d v="2014-08-07T00:00:00Z"/>
        <d v="2013-10-07T00:00:00Z"/>
        <d v="2012-10-04T00:00:00Z"/>
        <d v="2014-08-05T00:00:00Z"/>
        <d v="2012-11-27T00:00:00Z"/>
        <d v="2016-07-06T00:00:00Z"/>
        <d v="2013-12-18T00:00:00Z"/>
        <d v="2012-06-29T00:00:00Z"/>
        <d v="2014-02-26T00:00:00Z"/>
        <d v="2012-06-06T00:00:00Z"/>
        <d v="2017-04-12T00:00:00Z"/>
        <d v="2014-02-24T00:00:00Z"/>
        <d v="2014-09-12T00:00:00Z"/>
        <d v="2013-09-12T00:00:00Z"/>
        <d v="2014-03-27T00:00:00Z"/>
        <d v="2013-04-22T00:00:00Z"/>
        <d v="2012-07-23T00:00:00Z"/>
        <d v="2013-03-13T00:00:00Z"/>
        <d v="2012-07-02T00:00:00Z"/>
        <d v="2013-02-07T00:00:00Z"/>
        <d v="2012-12-20T00:00:00Z"/>
        <d v="2014-08-21T00:00:00Z"/>
        <d v="2013-09-10T00:00:00Z"/>
        <d v="2016-05-03T00:00:00Z"/>
        <d v="2012-05-21T00:00:00Z"/>
        <d v="2014-10-07T00:00:00Z"/>
        <d v="2016-10-20T00:00:00Z"/>
        <d v="2014-04-09T00:00:00Z"/>
        <d v="2013-08-09T00:00:00Z"/>
        <d v="2013-01-11T00:00:00Z"/>
        <d v="2014-04-25T00:00:00Z"/>
        <d v="2014-03-06T00:00:00Z"/>
        <d v="2016-09-21T00:00:00Z"/>
        <d v="2017-03-22T00:00:00Z"/>
        <d v="2012-09-19T00:00:00Z"/>
        <d v="2012-10-24T00:00:00Z"/>
        <d v="2016-01-28T00:00:00Z"/>
        <d v="2012-07-09T00:00:00Z"/>
        <d v="2014-08-01T00:00:00Z"/>
        <d v="2012-11-19T00:00:00Z"/>
        <d v="2016-03-22T00:00:00Z"/>
        <d v="2017-03-23T00:00:00Z"/>
        <d v="2012-11-30T00:00:00Z"/>
        <d v="2014-10-01T00:00:00Z"/>
        <d v="2013-09-03T00:00:00Z"/>
        <d v="2012-12-28T00:00:00Z"/>
        <d v="2012-06-12T00:00:00Z"/>
        <d v="2014-07-22T00:00:00Z"/>
        <d v="2013-01-16T00:00:00Z"/>
        <d v="2016-08-29T00:00:00Z"/>
        <d v="2017-03-31T00:00:00Z"/>
        <d v="2012-10-29T00:00:00Z"/>
        <d v="2016-05-02T00:00:00Z"/>
        <d v="2013-10-29T00:00:00Z"/>
        <d v="2016-08-10T00:00:00Z"/>
        <d v="2017-03-03T00:00:00Z"/>
        <d v="2014-05-28T00:00:00Z"/>
        <d v="2016-09-05T00:00:00Z"/>
        <d v="2013-01-28T00:00:00Z"/>
        <d v="2016-08-11T00:00:00Z"/>
        <d v="2012-11-09T00:00:00Z"/>
        <d v="2012-12-11T00:00:00Z"/>
        <d v="2016-08-02T00:00:00Z"/>
        <d v="2016-05-17T00:00:00Z"/>
        <d v="2014-02-18T00:00:00Z"/>
        <d v="2013-02-26T00:00:00Z"/>
        <d v="2016-05-30T00:00:00Z"/>
        <d v="2016-07-11T00:00:00Z"/>
        <d v="2014-10-29T00:00:00Z"/>
        <d v="2012-09-11T00:00:00Z"/>
        <d v="2016-07-12T00:00:00Z"/>
        <d v="2012-07-18T00:00:00Z"/>
        <d v="2014-03-20T00:00:00Z"/>
        <d v="2016-09-02T00:00:00Z"/>
        <d v="2013-05-16T00:00:00Z"/>
        <d v="2012-05-17T00:00:00Z"/>
        <d v="2014-09-03T00:00:00Z"/>
        <d v="2012-06-04T00:00:00Z"/>
        <d v="2012-07-13T00:00:00Z"/>
        <d v="2016-11-17T00:00:00Z"/>
        <d v="2012-07-27T00:00:00Z"/>
        <d v="2013-06-17T00:00:00Z"/>
        <d v="2012-09-04T00:00:00Z"/>
        <d v="2013-11-20T00:00:00Z"/>
        <d v="2016-06-28T00:00:00Z"/>
        <d v="2014-01-13T00:00:00Z"/>
        <d v="2012-09-25T00:00:00Z"/>
        <d v="2014-01-27T00:00:00Z"/>
        <d v="2012-12-17T00:00:00Z"/>
        <d v="2013-08-07T00:00:00Z"/>
        <d v="2013-08-16T00:00:00Z"/>
        <d v="2012-07-26T00:00:00Z"/>
        <d v="2013-10-30T00:00:00Z"/>
        <d v="2013-09-16T00:00:00Z"/>
        <d v="2013-09-20T00:00:00Z"/>
        <d v="2016-08-25T00:00:00Z"/>
        <d v="2014-11-03T00:00:00Z"/>
        <d v="2013-02-27T00:00:00Z"/>
        <d v="2017-05-05T00:00:00Z"/>
        <d v="2013-01-31T00:00:00Z"/>
        <d v="2012-06-19T00:00:00Z"/>
        <d v="2013-02-08T00:00:00Z"/>
        <d v="2013-11-12T00:00:00Z"/>
        <d v="2013-04-17T00:00:00Z"/>
        <d v="2016-07-27T00:00:00Z"/>
        <d v="2017-05-11T00:00:00Z"/>
        <d v="2012-08-08T00:00:00Z"/>
        <d v="2013-10-11T00:00:00Z"/>
        <d v="2016-12-26T00:00:00Z"/>
        <d v="2016-06-07T00:00:00Z"/>
        <d v="2017-06-19T00:00:00Z"/>
        <d v="2016-06-21T00:00:00Z"/>
        <d v="2017-07-03T00:00:00Z"/>
        <d v="2017-06-05T00:00:00Z"/>
        <d v="2016-07-17T00:00:00Z"/>
        <d v="2016-11-02T00:00:00Z"/>
        <d v="2017-06-06T00:00:00Z"/>
        <d v="2017-05-17T00:00:00Z"/>
        <d v="2017-04-14T00:00:00Z"/>
        <s v="11/8/0201"/>
        <d v="2016-10-06T00:00:00Z"/>
        <d v="2017-02-28T00:00:00Z"/>
        <d v="2016-05-22T00:00:00Z"/>
        <d v="2016-10-31T00:00:00Z"/>
        <d v="2017-06-26T00:00:00Z"/>
        <d v="2017-06-20T00:00:00Z"/>
        <d v="2017-03-13T00:00:00Z"/>
        <d v="2017-08-22T00:00:00Z"/>
      </sharedItems>
    </cacheField>
    <cacheField name="pasta_do_anexo_resposta">
      <sharedItems containsBlank="1" containsMixedTypes="1" containsNumber="1" containsInteger="1">
        <m/>
        <s v="pmsp&gt; parte5 (16484-19684)"/>
        <s v="pm Recife &gt; pedidostransparencia2015"/>
        <s v="pm Recife &gt; pedidostransparencia2014"/>
        <s v="pm Recife &gt; pedidostransparencia2016"/>
        <s v="pmRE&gt; pedidostransparencia2016"/>
        <s v="pmRE&gt; pedidostransparencia2017"/>
        <s v="pmRE&gt; pedidostransparencia2015"/>
        <s v="pmRE&gt; pedidostransparencia2014"/>
        <s v="pmjp &gt; 958837"/>
        <s v="pmjp &gt; 139436"/>
        <s v="pmjp&gt;128389"/>
        <s v="pmjp&gt; 999363"/>
        <n v="381121.0"/>
        <n v="265333.0"/>
        <n v="776572.0"/>
        <s v="pmv &gt;anexos 2012 &gt; 2012041262"/>
        <s v="pmv&gt; anexos 2012 &gt;2012063322"/>
        <s v="pmVT &gt; Anexos 2012 &gt;2012069718"/>
        <s v="Anexos 2014 &gt; 2014018776"/>
        <s v="pmv&gt;Anexos 2017&gt; 2017015192"/>
        <s v="pmv&gt;Anexos 2012&gt;2012063320"/>
        <s v="pmv&gt;Anexos 2014&gt;2014029095"/>
        <s v="pmv&gt; Anexos 2012&gt; 2012063438"/>
        <s v="pmv&gt;Anexos 2014&gt;2014072341"/>
        <s v="pmrb&gt;ANO 2016"/>
        <s v="pmrb&gt; ANO 2014"/>
        <s v="pmrb&gt;ANO 2012"/>
        <s v="pmrb&gt; &#10;ANO 2016"/>
      </sharedItems>
    </cacheField>
    <cacheField name="anexo_com_extensao_resposta" numFmtId="0">
      <sharedItems containsBlank="1">
        <m/>
        <s v="17706_anexo 4.docx"/>
        <s v="2015_1932_132_0_R.pdf"/>
        <s v="2014_1271_204_0_R.pdf"/>
        <s v="2015_2074_177_0_R.pdf"/>
        <s v="2015_2354_258_0_R.pdf"/>
        <s v="2016_4362_113_0_R.pdf"/>
        <s v="2016_5575_397_0_R.pdf"/>
        <s v="2016_4707_199_0_R.pdf"/>
        <s v="2015_3657_690_0_R.pdf, 2015_3657_690_1_R.pdf"/>
        <s v="2016_4702_194_0_R.pdf"/>
        <s v="2016_4705_197_0_R.pdf"/>
        <s v="2016_3935_13_0_R.pdf"/>
        <s v="2015_1601_30_0_R.txt"/>
        <s v="2015_2553_259_0_R.pdf"/>
        <s v="2016_5301_241_0_R.pdf"/>
        <s v="2015_3598_678_0_R.pdf"/>
        <s v="2015_5879_511_0_R.pdf"/>
        <s v="2016_4716_208_0_R.pdf"/>
        <s v="2016_5967_631_0_R.pdf"/>
        <s v="2015_1611_21_0_R.pdf"/>
        <s v="2016_5412_290_0_R.pdf"/>
        <s v="2016_4729_222_0_R.pdf"/>
        <s v="2015_3346_631_0_R.pdf"/>
        <s v="2015_3078_455_0_R.pdf"/>
        <s v="2016_5037_379_0_R.pdf"/>
        <s v="2017_6078_58_0_R.pdf"/>
        <s v="2016_4713_205_0_R.pdf"/>
        <s v="2015_2965_393_0_R.pdf"/>
        <s v="2016_4139_53_0_R.pdf"/>
        <s v="2015_4316_417_0_R.pdf"/>
        <s v="2014_886_79_0_R.pdf"/>
        <s v="2015_3478_671_0_R.pdf, 2015_3478_671_1_R.pdf, 2015_3478_671_2_R.pdf, 2015_3478_671_3_R.pdf, 2015_3478_671_4_R.pdf, 2015_3479_671_0_R.pdf, 2015_3479_671_1_R.pdf, 2015_3479_671_2_R.pdf, 2015_3479_671_3_R.pdf, 2015_3479_671_4_R.pdf, 2015_3480_671_0_R.pdf"/>
        <s v="2014_975_102_0_R.pdf, 2014_975_102_1_R.pdf"/>
        <s v="2016_4723_215_0_R.pdf"/>
        <s v="2015_3065_475_0_R.pdf (INFORMA��O DE CUNHO PESSOAL, PROTEGIDA PELA LAI)"/>
        <s v="2014_1361_242_0_R.pdf (INFORMA��O DE CUNHO PESSOAL, PROTEGIDO PELA LAI)"/>
        <s v="2015_3031_387_0_R.pdf"/>
        <s v="2015_3829_731_0_R.pdf"/>
        <s v="2014_1468_266_0_R.pdf, 2014_1468_266_1_R.pdf, 2014_1468_266_2_R.pdf, 2014_1468_266_3_R.pdf, 2014_1468_266_4_R.pdf, 2014_1468_266_5_R.pdf"/>
        <s v="2015_2979_479_0_R.pdf, 2015_2980_479_0_R.pdf"/>
        <s v="2015_3033_389_0_R.pdf"/>
        <s v="2016_5322_372_0_R.pdf, 2016_5344_372_0_R.pdf"/>
        <s v="2016_3986_45_0_R.pdf"/>
        <s v="2015_2908_415_0_R.pdf"/>
        <s v="2016_4949_321_0_R.pdf"/>
        <s v="2015_2075_173_0_R.pdf"/>
        <s v="CASAROES_VILLA_SANHAU___24112015.compressed.pdf"/>
        <s v="lei_1588_02.pdf"/>
        <s v="QUADRO_NOMINALCARDIOLOGISTAS_25.09.13.xlsx.zip"/>
        <s v="Demanda_SIC_Supervisor_Escolar_Aposentados_2014.pdf"/>
        <s v="Anexosrevlagoa.compressed.pdf"/>
        <s v="_941103.pdf"/>
        <s v="TAXA_DE_ESTACIONAMENTO___MOVIMENTA____O___HIST__RICO.pdf"/>
        <s v="digitalizar.pdf"/>
        <s v="RAFAEL_DE_ALKMIM.rar"/>
        <s v="CADASSTRO_DE_ARTISTAS_na_Lei_dos_Edificios_1_.pdf"/>
        <s v="Penalidade_A020962694.pdf"/>
        <s v="Relat__rio_Alvaro_Alencar.pdf"/>
        <s v="Relatorio_SIC.pdf"/>
        <s v="despacho.pdf"/>
        <s v="ProfessorBasicaI.pdf"/>
        <s v="213045.JPG"/>
        <s v="Aposentados_2015_Professor_da_Educacao_Basica_1.pdf"/>
        <s v="SIC.ZIP"/>
        <s v="193722.PDF"/>
        <s v="PROFISSIONAIS_JURIDICOS_Demanda_572865.pdf"/>
        <s v="dec_5363_Parque_do_Cabo_Branco.pdf"/>
        <s v="2012041262"/>
        <s v=" 21162-2012.xls"/>
        <s v="23104-2012.xls"/>
        <s v="image2014-04-10-022741.pdf"/>
        <s v="contrato.pdf ; publicação.pdf"/>
        <s v="21163-2012.xls"/>
        <s v="LAI referente ao Protocolado nº 10795-2014-Documentações do Projeto PUPT.doc"/>
        <s v="Protocolado_Lei da Informacao _LAI.doc"/>
        <s v="Resposta-Lai-29161.pdf"/>
        <s v="Foram enviados dois arquivos na extensão PDF, tamanho 3.318. Nomes dos arquivos: 2017062685214 SEMOB PARTE 1 e 2017062685214 SEMOB PARTE 2"/>
        <s v="O arquivo foi enviado na extensão PDF 37 KB. Nome do arquivo 2017062562918 CAMARA"/>
        <s v="Foram enviados dois arquivos na extensão PDF, com tamanho 439 KB. Nomemdos arquivos: 201506285119 PARTE 1; 201506285119 PARTE 2 e 201506285119 PARTE 3"/>
        <s v="O arquivo foi enviado na extensão PDF, 37 KB. Nome do arquivo 2017062578630 CAMARA"/>
        <s v="E-SIC 131310000242016-91.doc"/>
        <s v="E-SIC 131310000212014-95.pdf"/>
        <s v="SICRB201200003"/>
        <s v="E-SIC 131310000352016-71.pdf"/>
        <s v="Requerimento pessoal"/>
        <s v="Anexo"/>
        <s v="Sou pesquisadora da Escola de Direito da Fundação Getúlio Vargas - Rio de Janeiro e &#10;venho por meio da Lei 12.527/11 e amparada pelo seuArt. 6, VI requerer informações &#10;sobre licitações realizadas por esta Prefeitura.&#10;Motivada pela construção de uma base "/>
      </sharedItems>
    </cacheField>
    <cacheField name="recurso_1" numFmtId="0">
      <sharedItems containsBlank="1">
        <m/>
        <s v="Prezados,  &#10;  &#10;Não está claro pra mim o que significa &quot;...contrato firmado entre as Empresas...&quot;.  &#10;Quais empresas? Qual a participação, formal e informal, da instituição governamental?  &#10;  &#10;Além destas questões,  &#10;  &#10;Tive acesso, através de outras fontes"/>
        <s v="Recebi com muita indignação a resposta à minha solicitação feita sobre a colocação de iluminação pública no local no qual resido. para explicar melhor os fatos o número xxxxxx, trata-se de uma viela no qual vivem várias famílias e que todas pagam seus imp"/>
        <s v="O pedido não foi inteiramente respondido.   &#10;Gostaria de saber quantos carros foram guinchados ou removidos por estacionamento irregular desde o início do ano. Se puder, gostaria das informações divididas por mês e as principais áreas de remoção. Para con"/>
        <s v="Prezados,  &#10;  &#10;O munícipe em questão já esteve em postos da SPTrans, em dias não mencionados na listagem encaminhada, quando o sistema foi considerado fora do ar --ou foi assim informado pelos funcionários.   &#10;  &#10;Os dias de 2015, por exemplo, não foram co"/>
        <s v="Sra Luciana Beraldi, Boa Tarde !  &#10;Convém esclarecer, que o serviço de vallet presta seus serviços a casa noturna&quot; Caribean&quot;, e portanto tal serviço só ocorre no período noturno, e sim, como já descrevi em outras oportunidades, a via encontra - se sinaliz"/>
        <s v="Então preciso do ranking por bairro ou região onde houveram os cinco maiores registros de multas aos motoristas por desrespeito à faixa de pedestres em 2014 e o número total deste tipo de multa aplicado na capital."/>
        <s v="Caro, obrigado pela atenção e pela resposta. Mas alguns dados solicitados ficaram pendentes:  &#10;  &#10;- IQT semestral do 5º ciclo (jan-jun de 2013) das empresas Ambiental e Novo Horizonte, da Área 4  &#10;- Valores separados de cada indicador que compõem o IQT (I"/>
        <s v="Teste de recurso 1º instância."/>
        <s v="Gostaria de saber quantos são os CONVÊNIOS firmados entre as diversas áreas da SMS e as Organizações Sociais. Essa informação que passaram não dizem respeito aos CONTRATOS DE GESTÃO? Foi-me informado que a SMS tem convênios com OSS não somente na área de "/>
        <s v="Informações recebidas em atendimento presencial, por serem verbais, orais, ficam sem qualquer comprovação de sua veracidade. Se, eventualmente, for constatado algum erro ou equívoco, só o munícipe será prejudicado. Não haverá como o servidor ou o setor co"/>
        <s v="Prezado Maurício, como informado pelo email, já entrei em contato com a Subprefeitura Da Freguesia do Ó e a Secretaria Municipal de Cultura e ambos dizem que não são responsáveis. O senhor poderia me indicar alguém para continuar com essa solicitação?   &#10;"/>
        <s v="O XXXXXXX XXXXXXXXX, com fundamento na Lei nº 12.527/11, solicitou em primeira instância à Secretaria Municipal de Transportes da cidade de São Paulo, as seguintes informações a respeito do rodízio de veículos estabelecido pela Lei Municipal 12.490/97: a)"/>
        <s v="Desculpe, mais não entendi!, se o prazo para fazer o controlar foi estendido até 31/01/2014, porque então as multas?, e se este Sistema não é o adequado para eu solicitar esclarecimentos qual seria?, sendo que os que me passaram são apenas para fazer recl"/>
        <s v="Prezados Senhores,  &#10;  &#10;a ata da audiência pública do Butantã, por exemplo já foi feita e disponibilizada. Imagino que de muitas outras audiências também já foi feita a ata. Peço então que encaminhem essas atas referentes às subprefeituras. As sugestões q"/>
        <s v="Considerando a divergência quanto ao termo de convenio,  Pois alega a prefeitura não ter convenio, e posteriormente que essa formalização se da por correspondência .  &#10;  &#10;Seja provido informação do termo de convenio que cedeu o servidor ao estado.  &#10;  &#10;  "/>
        <s v="Prezados, espero contar com a colaboração dos senhores, afinal, as informações solicitadas para a Subprefeitura Mooca nunca são respondidas a contento, como ambos estabelecimentos estão funcionando de forma irregular, gostaria de ter a ciência de quando v"/>
        <s v="Bom dia sr. xxxxxxxxxxxxxx  &#10;  &#10;Encaminhei minha solicitação para o e-mail informado e obtive a seguinte resposta:  &#10;&quot;A reabertura de prazo de opção para os diversos planos de carreiras, somente ocorrerá quando de promulgação de  lei que trata desde assun"/>
        <s v="Informo que, até a presente data, não recebi qualquer resposta relativa à demanda por mim formulada em 19/02/2016, mesmo apesar da prorrogação de prazo formalizada em 10/03/2016, com fulcro no que prevê o Art. 19, do Decreto nº 53.623, de 12 de dezembro d"/>
        <s v="Prezados, agradeço pelo documento enviado, mas de acordo com o pedido que realizei, solicito uma lista, em formato excel (ou similar) contendo as seguintes informações de cada uma das escolas da rede municipal de educação: nome, tipo (EMEF, EMEI, CEI, etc"/>
        <s v="Como sou familiarizado com o sistema do ESIG, pesquisei nele antes de efetuar o pedido. Não há qualquer menção à existência de calçada nas informações de logradouros disponíveis lá. O pedido não foi respondido..."/>
        <s v="Considerando que o pedido não foi respondido e que não há nenhuma violação à intimidade na informação requerida, recorro da decisão para insistir no pedido de que a informação seja fornecida de forma clara e completa."/>
        <s v="TESTE"/>
        <s v="Boa tarde, me enganei com  o edital as vagas era para o edital que saiu ontem às 16h25 no site da prefeitura informando sobre a seleção simplificada para preenchimento de 100 vagas desenvolvimento social e direitos humanos, que irá até o dia 26/02/2016."/>
        <s v="Em anexo"/>
        <s v="Gostaria de saber porque a medida só foi aplicada a minha pessoa, e ao mesmo tempo gostaria de saber porque o servidor xxxx, Que foi cedido ao SATENPE me substituindo continua recebendo todas as vantagens se é ilegal."/>
        <s v="O requerente, amparado pela LAI, por entender como insatisfatórias algumas das respostas fornecidas pela FCCR, vem apresentar RECURSO a este petitório.Desta feita, requer que o pedido, cujo detalhamento segue anexo, seja encaminhado à autoridade competent"/>
        <s v="Prezados. &#10; &#10;Mesmo que a lei sobre o abono de permanência esteja disponível no site www.portovelho.ro.gov.br, a forma que essa está informada na citada página eletrônica não é transparente. Além disso, a referida norma deve estar no link concernente aos r"/>
        <s v="Bom dia! &#10;Esse processo é montado na SEMUR, não tem nada haver com a ENDUR que cuida da iluminação pública. &#10;Vários processos  da Eletrobras estão na SEMUR para que a mesma emita parecer da largura das vias e posteriormente libere a  &#10; Eletrobras para col"/>
        <s v="Prezados, &#10; &#10;Gostaria de saber como irei receber a resposta da SECRETARIA MUNICIPAL DE ADMINISTRAÇÃO, uma vez que o pedido já foi encerrado no e-sic. &#10; &#10;Atenciosamente,"/>
      </sharedItems>
    </cacheField>
    <cacheField name="data_recurso_1" numFmtId="0">
      <sharedItems containsDate="1" containsString="0" containsBlank="1">
        <m/>
        <d v="2012-10-03T00:00:00Z"/>
        <d v="2013-06-10T00:00:00Z"/>
        <d v="2015-09-11T00:00:00Z"/>
        <d v="2015-05-22T00:00:00Z"/>
        <d v="2016-04-25T00:00:00Z"/>
        <d v="2015-10-30T00:00:00Z"/>
        <d v="2013-08-06T00:00:00Z"/>
        <d v="2014-03-25T00:00:00Z"/>
        <d v="2015-09-28T00:00:00Z"/>
        <d v="2013-09-23T00:00:00Z"/>
        <d v="2016-02-26T00:00:00Z"/>
        <d v="2014-09-29T00:00:00Z"/>
        <d v="2014-02-02T00:00:00Z"/>
        <d v="2013-05-06T00:00:00Z"/>
        <d v="2015-05-25T00:00:00Z"/>
        <d v="2014-03-14T00:00:00Z"/>
        <d v="2015-02-20T00:00:00Z"/>
        <d v="2016-03-21T00:00:00Z"/>
        <d v="2015-11-11T00:00:00Z"/>
      </sharedItems>
    </cacheField>
    <cacheField name="pasta_do_anexo_recurso_1" numFmtId="0">
      <sharedItems containsString="0" containsBlank="1">
        <m/>
      </sharedItems>
    </cacheField>
    <cacheField name="anexo_com_extensao_recurso_1" numFmtId="0">
      <sharedItems containsBlank="1">
        <m/>
        <s v="20170224_162020170005871999Recurso1.pdf"/>
        <s v="20150922_214620150047534005Recurso1.pdf (INFORMA��O DE CUNHO PESSOAL, PROTEGIDA PELA LAI)"/>
        <s v="20160801_170820160037208999Recurso1.txt"/>
      </sharedItems>
    </cacheField>
    <cacheField name="resposta_recurso_1" numFmtId="0">
      <sharedItems containsBlank="1">
        <m/>
        <s v="Prezado XXXXX,  &#10;  &#10;A URL citada pertence a um convênio (documento formalizado e assinado) entre a SPTrans e a Google, que foi o meio adequado para a ocasião, ou seja, não é um ambiente público com atualização diária e sim um ambiente específico.  &#10;      "/>
        <s v="Boa tarde!  &#10;  &#10;Vimos informar que o e-SIC não é um canal de reivindicações, e sim, de Informação.   &#10;Visto que o seu pedido foi indeferido em 2012, o procedimento é dar entrada em novo SAIP na Praça de Atendimento, anexando fotos da viela. Caso a Sra. nã"/>
        <s v="Prezado Senhor,  &#10;  &#10;Em atenção à sua solicitação, encaminhamos as indicações do número de veículos removidos em 2014 e 2015:  &#10;  &#10;1- Veículos guinchados no ano de 2015   &#10;Mês Veículos  &#10;jan/15 721  &#10;fev/15 830  &#10;mar/15 983  &#10;abr/15 988  &#10;mai/15 1049  &#10;ju"/>
        <s v="Prezado Munícipe, tomamos conhecimento do recurso e o deferimos, apresentando nossa escusa pelo equivoco. Anexamos planilha com todas as interrupções de links de garagens que tivemos no período de JAN/13 à ABR/15.   &#10;Atenciosamente,   &#10;Jilmar Tatto   &#10;Dir"/>
        <s v="Prezado Senhor,  &#10;  &#10;  &#10;Não conheço do recurso e nego provimento, eis que ausentes as hipóteses do art. 24, do Decreto nº 53.623/2012.   &#10;  &#10;Trata-se de solicitação de serviço em fase de recurso e, conforme informado na resposta da Chefia de Gabinete, o p"/>
        <s v="Prezada Senhora,  &#10;  &#10;  &#10;Em resposta ao recurso, a Diretoria de Operações, desta Companhia, com fundamento ao art.16, do Decreto nº 53.623/2012, alterado pelo Decreto nº 54.779/2014, informa que não serão atendidos pedidos de acesso à informação que exija"/>
        <s v="Prezado XXXX,   &#10;  &#10;Anexo as informações solicitadas.   &#10;  &#10;Atenciosamente,   &#10;  &#10;Ciro Biderman Chefe de Gabinete"/>
        <s v="Teste 1º instancia respondido."/>
        <s v="Sra. XXXXX, boa tarde!  &#10;  &#10;Não há como dar uma resposta por escrito sem analisar toda a documentação, baseando-se apenas em colocações. A normativa em qualquer Subprefeitura para informações referentes a qualquer imóvel, é que o atendimento seja presenci"/>
        <s v="Prezado Munícipe,  &#10;  &#10;Sugerimos que entre em contato com a Coordenadoria de Conectividade e Convergência Digital: http://www.prefeitura.sp.gov.br/cidade/secretarias/servicos/inclusao_digital/  &#10;  &#10;Atenciosamente,  &#10;  &#10;Maria do Rosário Ramalho  &#10;Secretári"/>
        <s v="Prezada Munícipe  &#10;  &#10;Conheço do recurso e nego-lhe provimento por estar fora do escopo do canal e-SIC, estabelecido no Decreto nº 53.623/2012, alterado pelo Decreto nº 54.779/2014, que regulamentam a Lei Federal nº 12.527/2011, restando reiterada a respo"/>
        <s v="Prezada Sra. XXXXX,  &#10;  &#10;Esclareço que o prazo foi estendido por decisão judicial para a empresa Controlar dar continuidade ao serviço até 31/01/2014.   &#10;Com a sua retomada, voltou a valer o calendário normal da inspeção, por mês e final de placa.  &#10;Caso "/>
        <s v="Prezada Sra. xxxxxx,   &#10;  &#10;Informamos que as atas das Audiências Públicas sobre o Programa de Metas 2013-2016, realizadas nas Subprefeituras nos dias 13 e 20 de abril de 2013, serão disponibilizadas na página da Secretaria Municipal de Planejamento, Orçam"/>
        <s v="Prezado Senhor,  &#10;  &#10;Conheço o recurso e lhe dou provimento parcial com fundamento no art. 24, inciso II do Decreto nº 53.623/2012, alterado pelo Decreto nº 54.779/2014. Esclareço à V. Sra. que, o afastamento de servidores públicos municipais ocorre de ac"/>
        <s v="Prezado Senhor,  &#10;Reiteramos a informação: o conteúdo de sua manifestação não está de acordo com o escopo deste sistema. O Sistema de Informação ao Cidadão foi criado para responder solicitações unicamente a pedidos de esclarecimentos e informações de que"/>
        <s v="Sra. XXXXXX, conforme na mensagem original o escopo do Sistema de Informação é o atendimento ao pedido de informações/dados sobre a gestão pública, como por exemplo: contratos, orçamentos e licitações.  &#10;Assuntos de recursos humanos devem ser tratados dir"/>
        <s v="Em atenção ao pedido, informamos que a UBS Nanci Abranches Caxingui foi reorientada a seguir o   &#10;Decreto Municipal nº 54779 de 22 de Janeiro de 2014  &#10; e disponibilizar a relação de funcionários, seus respectivos horários de trabalho e período de férias."/>
        <s v="Prezado Municipe,  &#10;  &#10;Encaminhamos anexa relação das unidades educacionais da Rede Municipal de Educação, com data base de 30/09/2015. Temos a informar que o Setor responsável pelo acompanhamento de obras desta Secretaria, não localizou em seus registros"/>
        <s v="Prezado, Segue resposta da Secretaria de Mobilidade e Meio Ambiente em anexo!Atenciosamente, Equipe do Portal da Transparência"/>
        <s v="Prezado,Segue posicionamento da Secretaria de Mobilidade e Controle Urbano referente ao recurso interposto.Atenciosamente,Equipe do Portal da Transparência."/>
        <s v="TESTE"/>
        <s v="Prezada,Seu recurso foi indeferido com base na súmula do CGAI nº 01/2016 que versa sobre recursos com novos pedidos ou complementares a solicitação original, podendo ser consultada no D.O.M publicado em 14/01/2016, pág. 05. Orientamos que a senhora realiz"/>
        <s v="Prezada,Segue, em anexo, resposta da Secretaria de Planejamento Urbano ao recurso interposto.Atenciosamente,Equipe do Portal da Transparência."/>
        <s v="Prezado XXXXXXXXXX,No momento há o registro no Portal da Transparência de três pedidos com a mesma temática e de responsabilidade de uma mesma Secretaria (SADGP), dessa forma o retorno ao seu questionamento será dado no protocolo 201500471680057.Atenciosa"/>
        <s v="Prezado,A resposta da Fundação de Cultura da Cidade do Recife está anexa.Atenciosamente,Equipe do Portal da Transparência"/>
        <s v="Prezado Senhor, &#10; &#10; &#10;Em atendimento ao Recurso de 1ª Instância de Vossa Senhoria, realizado no dia 29.03.2017, agradecemos a sugestão, informamos que foi encaminhado o Ofício nº 1429/SIC/SEMAD, 31.03.2017 à Coordenadoria Municipal de Tecnologia da Informa"/>
        <s v="Boa Tarde , peço desculpas pela informação equivocada. &#10;A equipe da SEMUR fez o Levantamento Topográfico referente as ruas do Bairro Nova Esperança para instalação do posteamento via eletrobrás. Por se tratar de área da União solicitamos a anuência do Ter"/>
        <s v="esculpe-me! pela demora em responder mais foi por problemas técnicos. &#10; &#10;Sua resposta será encaminhada através da própria Secretaria Municipal de Administração, pois há uma solicitação aberta para eles."/>
      </sharedItems>
    </cacheField>
    <cacheField name="data_resposta_recurso_1">
      <sharedItems containsDate="1" containsBlank="1" containsMixedTypes="1">
        <m/>
        <d v="2012-10-10T00:00:00Z"/>
        <d v="2013-06-20T00:00:00Z"/>
        <d v="2015-09-16T00:00:00Z"/>
        <d v="2015-05-25T00:00:00Z"/>
        <d v="2016-04-29T00:00:00Z"/>
        <d v="2015-11-04T00:00:00Z"/>
        <d v="2013-08-16T00:00:00Z"/>
        <d v="2014-03-14T00:00:00Z"/>
        <d v="2013-10-03T00:00:00Z"/>
        <d v="2016-02-29T00:00:00Z"/>
        <d v="2014-10-03T00:00:00Z"/>
        <d v="2014-02-06T00:00:00Z"/>
        <d v="2013-05-13T00:00:00Z"/>
        <d v="2015-05-29T00:00:00Z"/>
        <d v="2014-03-19T00:00:00Z"/>
        <d v="2015-02-23T00:00:00Z"/>
        <d v="2016-03-22T00:00:00Z"/>
        <d v="2015-11-16T00:00:00Z"/>
        <s v="7/20/0011"/>
        <s v="1/20/0016"/>
        <s v="8/20/0027"/>
        <s v="2/20/0025"/>
        <s v="3/20/0007"/>
        <s v="10/20/0001"/>
        <s v="8/20/0022"/>
      </sharedItems>
    </cacheField>
    <cacheField name="pasta_do_anexo_resposta_recurso_1" numFmtId="0">
      <sharedItems containsString="0" containsBlank="1">
        <m/>
      </sharedItems>
    </cacheField>
    <cacheField name="anexo_com_extensao_resposta_recurso_1" numFmtId="0">
      <sharedItems containsBlank="1">
        <m/>
        <s v="2015_5258_727_0_R.pdf"/>
        <s v="2015_5920_511_0_R.pdf"/>
        <s v="2017_6087_58_0_R.pdf"/>
        <s v="2016_5427_372_0_R.pdf"/>
      </sharedItems>
    </cacheField>
    <cacheField name="recurso_2" numFmtId="0">
      <sharedItems containsBlank="1">
        <m/>
        <s v="Sr Jilmar Tatto.  &#10;Eu reconheço e farei a devida denuncia no canal indicado por sua pessoa.  &#10;Mas acredito que seria mais logico e eficaz, o sr. solicitar as devidas providencias, visto que assina como Presidente da Companhia de Engenharia de Trafego - CE"/>
        <s v="Este tipo de &quot;análise&quot; sempre foi divulgada. Vários pedidos que fiz, necessitavam de pesquisa da Prefeitura e eles foram respondidos.   &#10;Algum dado de desrespeito a faixa de pedestres pelos motoristas vocês devem ter. Mesmo que seja, como solicitado em pr"/>
        <s v="Recurso de Oficio – 2. Instância - automático"/>
        <s v="Reitero que pedi informação genérica, especulativa, e expressei claramente a ressalva de que demais requisitos para a regularização, que a munícipe sabe que serão avaliados num eventual processo, deveriam ser ignorados. A questão não respondida era: É pos"/>
        <s v="Considerando que alega a autoridade hierarquicamente superior que não existe convenio, Porem a falta do instrumento compromete a comprovação do interesse publico, bem como fere o principio da legalidade. Ademais nao apresentou ato que autorizou a cessão d"/>
        <s v="Ao tempo em que agradeço pela resposta oferecida, solicito esclarecer se a orientação dada à UBS Nanci Abranches Caxingui segue os mesmos parâmetros estabelecidos na Portaria nº 84/SEMPLA.G/2014 que determina, em seu Art. 5º, que “deverá ser afixado em ca"/>
        <s v="Considerando que o pedido não foi respondido e que não há nenhuma violação à intimidade na informação requerida, recorro da decisão para insistir no pedido de que a informação seja fornecida de forma clara e completa."/>
        <s v="TESTE"/>
        <s v="&quot;Prezada Srª Marília D. de França. Muito grata pelo retorno, mas eu já tenho os referidos documentos listados na resposta ao recurso. Fica registrado aqui então, a inexistência do \&quot;&quot;Projeto de construção da Faculdade de Direito do Recife\&quot;&quot; nos arquivos "/>
      </sharedItems>
    </cacheField>
    <cacheField name="data_recurso_2" numFmtId="0">
      <sharedItems containsDate="1" containsString="0" containsBlank="1">
        <m/>
        <d v="2016-04-30T00:00:00Z"/>
        <d v="2015-11-05T00:00:00Z"/>
        <d v="2015-10-04T00:00:00Z"/>
        <d v="2013-10-09T00:00:00Z"/>
        <d v="2014-12-08T00:00:00Z"/>
        <d v="2015-05-29T00:00:00Z"/>
        <d v="2016-03-22T00:00:00Z"/>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Blank="1">
        <m/>
        <s v="Prezado solicitante,   &#10;  &#10;  &#10;Seguindo a orientação da Controladoria, mantemos a resposta enviada em 04/05/2016 às 15n23min37seg, como segue: &quot;Conforme os Artigos 24 e 25 do Decreto nº. 53.623 de 2012, alterados pelo Decreto nº. 54.779 de 2014, cabe manif"/>
        <s v="Prezada Senhora,  &#10;  &#10;  &#10;Conforme informado anteriormente, a CET - Diretoria de Operações não dispõe de dados de multas de trânsito separadas por via/logradouro público.  &#10;  &#10;Em cumprimento ao art. 16 do Decreto nº 53.623/2012, alterado pelo Decreto nº 54"/>
        <s v="Prezada Sra. XXXXXXXX,  &#10;  &#10;Além dos Contratos de Gestão já informados, a Secretaria Municipal da Saúde mantém os seguintes ajustes com instituições qualificadas pela Secretaria Municipal da Gestão como Organizações Sociais:  &#10;  &#10;Associação Saúde da Famíl"/>
        <s v="Boa tarde Sra. XXXXX!  &#10;  &#10;Mais uma vez, venho com a resposta do Sr. Coordenador de CPDU:  &#10;  &#10;Realmente não há como responder, sem termos maiores informações sobre o terreno e a construção que se pretende fazer, pois vários fatores interferem na analise "/>
        <s v="Prezado Solicitante,   &#10;Conforme os Artigos 24 e 25 do Decreto nº. 53.623 de 2012, alterados pelo Decreto nº. 54.779 de 2014, cabe manifestação da Controladoria Geral do Município, a qual segue:   &#10;O sistema e-SIC (Sistema de Informação ao Cidadão) tem po"/>
        <s v="Prezado senhor solicitante,   &#10;Conforme os Artigos 24 e 25 do Decreto nº. 53.623 de 2012, alterados pelo Decreto nº. 54.779 de 2014, cabe manifestação da Controladoria Geral do Município, a qual segue:   &#10;Informamos que ao referido pedido sob o protocolo "/>
        <s v="Em atenção ao solicitado, informamos que A UBS Nanci Abranches Caxingui foi reorientada a seguir o  Decreto Municipal nº 54779 de 22 de Janeiro de 2014 e disponibilizar a relação de funcionários, seus respectivos horários de trabalho e período de férias. "/>
        <s v="Prezado,Em cumprimento à decisão do Comitê Gestor de Acesso à Informação / CGAI, no recurso ao Pedido de Informação nº 201500511330280, a Secretaria de Mobilidade e Controle Urbano disponibiliza as informações desejadas através do relatório em anexo.Atenc"/>
        <s v="TESTE"/>
        <s v="Prezada,Sua resposta foi devidamente fornecida em instância anterior. Dessa forma, encerramos o pedido, uma vez que a senhora se utilizou do recurso apenas para efetivar uma constatação e não lograr uma alçada superior.Atenciosamente,Equipe do Portal da T"/>
      </sharedItems>
    </cacheField>
    <cacheField name="data_resposta_recurso_2">
      <sharedItems containsDate="1" containsBlank="1" containsMixedTypes="1">
        <m/>
        <d v="2016-05-09T00:00:00Z"/>
        <d v="2015-11-16T00:00:00Z"/>
        <d v="2015-10-29T00:00:00Z"/>
        <d v="2013-10-21T00:00:00Z"/>
        <d v="2014-12-09T00:00:00Z"/>
        <d v="2015-06-08T00:00:00Z"/>
        <d v="2016-03-28T00:00:00Z"/>
        <s v="2/20/0014"/>
        <s v="8/20/0027"/>
        <s v="3/20/0013"/>
      </sharedItems>
    </cacheField>
    <cacheField name="pasta_do_anexo_resposta_recurso_2" numFmtId="0">
      <sharedItems containsString="0" containsBlank="1">
        <m/>
      </sharedItems>
    </cacheField>
    <cacheField name="anexo_com_extensao_resposta_recurso_2" numFmtId="0">
      <sharedItems containsBlank="1">
        <m/>
        <s v="2015_6006_511_0_R.pdf, 2015_6041_511_0_R.pdf"/>
      </sharedItems>
    </cacheField>
    <cacheField name="recurso_3" numFmtId="0">
      <sharedItems containsBlank="1">
        <m/>
        <s v="Alega o servidor Eduardo Coelho e Mello Aulicino, que a demanda nao caberia recurso, fazendo analise de merito da questao. Restringindo o cidadão de recorrer em busca de seus direitos, conforme previsto na LAI.  &#10;  &#10;Diante do exposto, encaminha-se  a comi"/>
        <s v="A resposta ao recurso de 2ª instância limitou-se a repetir os termos da resposta ao pedido original de informações, deixando de oferecer resposta ao esclarecimento demandado em meu recurso protocolado em 22/03/2016. Saliento que o esclarecimento demandado"/>
      </sharedItems>
    </cacheField>
    <cacheField name="data_recurso_3" numFmtId="0">
      <sharedItems containsDate="1" containsString="0" containsBlank="1">
        <m/>
        <d v="2015-06-09T00:00:00Z"/>
        <d v="2016-03-28T00:00:00Z"/>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Blank="1">
        <m/>
        <s v="Pedido nº 11632  &#10;Prezado solicitante,  &#10;A Comissão Municipal de Acesso a Informação - CMAI, no exercício de competência prevista no artigo 53, inciso III, do Decreto Municipal 53.623 de 12 de dezembro de 2012, e em vista da Reunião Ordinária realizada em"/>
        <s v="Prezado solicitante,  &#10;A Comissão Municipal de Acesso a Informação - CMAI, no exercício de competência prevista no artigo 53, inciso III, do Decreto Municipal 53.623 de 12 de dezembro de 2012, cumulado com o Regimento Interno da Comissão de Acesso à Infor"/>
      </sharedItems>
    </cacheField>
    <cacheField name="data_resposta_recurso_3" numFmtId="0">
      <sharedItems containsDate="1" containsString="0" containsBlank="1">
        <m/>
        <d v="2015-12-03T00:00:00Z"/>
        <d v="2016-08-24T00:00:00Z"/>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situacao" numFmtId="0">
      <sharedItems containsBlank="1">
        <s v="Finalizado"/>
        <s v="Finalizado - não obteve resposta"/>
        <m/>
      </sharedItems>
    </cacheField>
    <cacheField name="responsavel" numFmtId="0">
      <sharedItems>
        <s v="A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7" firstHeaderRow="0" firstDataRow="2" firstDataCol="0"/>
  <pivotFields>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x="3"/>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x="2"/>
        <item x="3"/>
        <item t="default"/>
      </items>
    </pivotField>
    <pivotField name="resposta_duplicada" compact="0" outline="0" multipleItemSelectionAllowed="1" showAll="0">
      <items>
        <item x="0"/>
        <item x="1"/>
        <item t="default"/>
      </items>
    </pivotField>
    <pivotField name="revisão"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pasta_do_anexo_pedido" compact="0" outline="0" multipleItemSelectionAllowed="1" showAll="0">
      <items>
        <item x="0"/>
        <item x="1"/>
        <item x="2"/>
        <item x="3"/>
        <item x="4"/>
        <item x="5"/>
        <item x="6"/>
        <item x="7"/>
        <item x="8"/>
        <item x="9"/>
        <item x="10"/>
        <item x="11"/>
        <item x="12"/>
        <item x="13"/>
        <item x="14"/>
        <item x="15"/>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t="default"/>
      </items>
    </pivotField>
    <pivotField name="recurso_2" compact="0" outline="0" multipleItemSelectionAllowed="1" showAll="0">
      <items>
        <item x="0"/>
        <item x="1"/>
        <item x="2"/>
        <item x="3"/>
        <item x="4"/>
        <item x="5"/>
        <item x="6"/>
        <item x="7"/>
        <item x="8"/>
        <item x="9"/>
        <item t="default"/>
      </items>
    </pivotField>
    <pivotField name="data_recurso_2" compact="0" outline="0" multipleItemSelectionAllowed="1" showAll="0">
      <items>
        <item x="0"/>
        <item x="1"/>
        <item x="2"/>
        <item x="3"/>
        <item x="4"/>
        <item x="5"/>
        <item x="6"/>
        <item x="7"/>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t="default"/>
      </items>
    </pivotField>
    <pivotField name="data_resposta_recurso_2" compact="0" outline="0" multipleItemSelectionAllowed="1" showAll="0">
      <items>
        <item x="0"/>
        <item x="1"/>
        <item x="2"/>
        <item x="3"/>
        <item x="4"/>
        <item x="5"/>
        <item x="6"/>
        <item x="7"/>
        <item x="8"/>
        <item x="9"/>
        <item x="1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x="2"/>
        <item t="default"/>
      </items>
    </pivotField>
    <pivotField name="data_recurso_3" compact="0" outline="0" multipleItemSelectionAllowed="1" showAll="0">
      <items>
        <item x="0"/>
        <item x="1"/>
        <item x="2"/>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x="2"/>
        <item t="default"/>
      </items>
    </pivotField>
    <pivotField name="data_resposta_recurso_3" compact="0" outline="0" multipleItemSelectionAllowed="1" showAll="0">
      <items>
        <item x="0"/>
        <item x="1"/>
        <item x="2"/>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52" firstHeaderRow="0" firstDataRow="2" firstDataCol="0"/>
  <pivotFields>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x="3"/>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x="2"/>
        <item x="3"/>
        <item t="default"/>
      </items>
    </pivotField>
    <pivotField name="resposta_duplicada" compact="0" outline="0" multipleItemSelectionAllowed="1" showAll="0">
      <items>
        <item x="0"/>
        <item x="1"/>
        <item t="default"/>
      </items>
    </pivotField>
    <pivotField name="revisão"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pasta_do_anexo_pedido" compact="0" outline="0" multipleItemSelectionAllowed="1" showAll="0">
      <items>
        <item x="0"/>
        <item x="1"/>
        <item x="2"/>
        <item x="3"/>
        <item x="4"/>
        <item x="5"/>
        <item x="6"/>
        <item x="7"/>
        <item x="8"/>
        <item x="9"/>
        <item x="10"/>
        <item x="11"/>
        <item x="12"/>
        <item x="13"/>
        <item x="14"/>
        <item x="15"/>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t="default"/>
      </items>
    </pivotField>
    <pivotField name="recurso_2" compact="0" outline="0" multipleItemSelectionAllowed="1" showAll="0">
      <items>
        <item x="0"/>
        <item x="1"/>
        <item x="2"/>
        <item x="3"/>
        <item x="4"/>
        <item x="5"/>
        <item x="6"/>
        <item x="7"/>
        <item x="8"/>
        <item x="9"/>
        <item t="default"/>
      </items>
    </pivotField>
    <pivotField name="data_recurso_2" compact="0" outline="0" multipleItemSelectionAllowed="1" showAll="0">
      <items>
        <item x="0"/>
        <item x="1"/>
        <item x="2"/>
        <item x="3"/>
        <item x="4"/>
        <item x="5"/>
        <item x="6"/>
        <item x="7"/>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t="default"/>
      </items>
    </pivotField>
    <pivotField name="data_resposta_recurso_2" compact="0" outline="0" multipleItemSelectionAllowed="1" showAll="0">
      <items>
        <item x="0"/>
        <item x="1"/>
        <item x="2"/>
        <item x="3"/>
        <item x="4"/>
        <item x="5"/>
        <item x="6"/>
        <item x="7"/>
        <item x="8"/>
        <item x="9"/>
        <item x="1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x="2"/>
        <item t="default"/>
      </items>
    </pivotField>
    <pivotField name="data_recurso_3" compact="0" outline="0" multipleItemSelectionAllowed="1" showAll="0">
      <items>
        <item x="0"/>
        <item x="1"/>
        <item x="2"/>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x="2"/>
        <item t="default"/>
      </items>
    </pivotField>
    <pivotField name="data_resposta_recurso_3" compact="0" outline="0" multipleItemSelectionAllowed="1" showAll="0">
      <items>
        <item x="0"/>
        <item x="1"/>
        <item x="2"/>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10.57"/>
    <col customWidth="1" min="6" max="11" width="8.71"/>
    <col customWidth="1" min="12" max="13" width="11.43"/>
    <col customWidth="1" min="14" max="16" width="8.71"/>
    <col customWidth="1" min="17" max="17" width="11.0"/>
    <col customWidth="1" min="18" max="54" width="8.71"/>
  </cols>
  <sheetData>
    <row r="1">
      <c r="A1" s="1" t="s">
        <v>0</v>
      </c>
      <c r="B1" s="2" t="s">
        <v>1</v>
      </c>
      <c r="C1" s="2" t="s">
        <v>2</v>
      </c>
      <c r="D1" s="2" t="s">
        <v>3</v>
      </c>
      <c r="E1" s="2" t="s">
        <v>4</v>
      </c>
      <c r="F1" s="2" t="s">
        <v>5</v>
      </c>
      <c r="G1" s="2" t="s">
        <v>6</v>
      </c>
      <c r="H1" s="1" t="s">
        <v>7</v>
      </c>
      <c r="I1" s="2" t="s">
        <v>8</v>
      </c>
      <c r="J1" s="2" t="s">
        <v>9</v>
      </c>
      <c r="K1" s="2"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row>
    <row r="2">
      <c r="A2" t="s">
        <v>54</v>
      </c>
      <c r="B2" t="s">
        <v>55</v>
      </c>
      <c r="C2" t="s">
        <v>56</v>
      </c>
      <c r="D2" t="s">
        <v>57</v>
      </c>
      <c r="E2" s="4" t="s">
        <v>58</v>
      </c>
      <c r="F2" s="5"/>
      <c r="G2" s="4" t="s">
        <v>59</v>
      </c>
      <c r="H2" s="5"/>
      <c r="I2" s="5"/>
      <c r="J2" s="5"/>
      <c r="K2" s="5"/>
      <c r="L2" s="1" t="s">
        <v>60</v>
      </c>
      <c r="M2" t="s">
        <v>61</v>
      </c>
      <c r="N2" s="6">
        <v>41766.0</v>
      </c>
      <c r="Q2" t="s">
        <v>62</v>
      </c>
      <c r="R2" s="6">
        <v>41799.0</v>
      </c>
      <c r="V2" s="6"/>
      <c r="Z2" s="6"/>
      <c r="AD2" s="6"/>
      <c r="AH2" s="6"/>
      <c r="AL2" s="6"/>
      <c r="AP2" s="6"/>
      <c r="AS2" s="6"/>
      <c r="AW2" s="6"/>
      <c r="BA2" t="s">
        <v>63</v>
      </c>
      <c r="BB2" t="s">
        <v>64</v>
      </c>
    </row>
    <row r="3">
      <c r="A3" t="s">
        <v>54</v>
      </c>
      <c r="B3" t="s">
        <v>55</v>
      </c>
      <c r="C3" t="s">
        <v>56</v>
      </c>
      <c r="D3" t="s">
        <v>65</v>
      </c>
      <c r="E3" s="4" t="s">
        <v>66</v>
      </c>
      <c r="F3" s="4" t="s">
        <v>67</v>
      </c>
      <c r="G3" s="4" t="s">
        <v>68</v>
      </c>
      <c r="H3" s="5"/>
      <c r="I3" s="5"/>
      <c r="J3" s="4"/>
      <c r="K3" s="5"/>
      <c r="M3" t="s">
        <v>69</v>
      </c>
      <c r="N3" s="6">
        <v>41155.0</v>
      </c>
      <c r="Q3" t="s">
        <v>70</v>
      </c>
      <c r="R3" s="6">
        <v>41179.0</v>
      </c>
      <c r="U3" t="s">
        <v>71</v>
      </c>
      <c r="V3" s="6">
        <v>41185.0</v>
      </c>
      <c r="Y3" t="s">
        <v>72</v>
      </c>
      <c r="Z3" s="6">
        <v>41192.0</v>
      </c>
      <c r="AD3" s="6"/>
      <c r="AH3" s="6"/>
      <c r="AL3" s="6"/>
      <c r="AP3" s="6"/>
      <c r="AS3" s="6"/>
      <c r="AW3" s="6"/>
      <c r="BA3" t="s">
        <v>63</v>
      </c>
      <c r="BB3" t="s">
        <v>64</v>
      </c>
    </row>
    <row r="4">
      <c r="A4" t="s">
        <v>54</v>
      </c>
      <c r="B4" t="s">
        <v>55</v>
      </c>
      <c r="C4" t="s">
        <v>56</v>
      </c>
      <c r="D4" t="s">
        <v>73</v>
      </c>
      <c r="E4" s="4" t="s">
        <v>74</v>
      </c>
      <c r="F4" s="5"/>
      <c r="G4" s="4" t="s">
        <v>59</v>
      </c>
      <c r="H4" s="5"/>
      <c r="I4" s="5"/>
      <c r="J4" s="5"/>
      <c r="K4" s="5"/>
      <c r="M4" t="s">
        <v>75</v>
      </c>
      <c r="N4" s="6">
        <v>42145.0</v>
      </c>
      <c r="Q4" t="s">
        <v>76</v>
      </c>
      <c r="R4" s="6">
        <v>42146.0</v>
      </c>
      <c r="V4" s="6"/>
      <c r="Z4" s="6"/>
      <c r="AD4" s="6"/>
      <c r="AH4" s="6"/>
      <c r="AL4" s="6"/>
      <c r="AP4" s="6"/>
      <c r="AS4" s="6"/>
      <c r="AW4" s="6"/>
      <c r="BA4" t="s">
        <v>77</v>
      </c>
      <c r="BB4" t="s">
        <v>64</v>
      </c>
    </row>
    <row r="5">
      <c r="A5" t="s">
        <v>54</v>
      </c>
      <c r="B5" t="s">
        <v>55</v>
      </c>
      <c r="C5" t="s">
        <v>56</v>
      </c>
      <c r="D5" t="s">
        <v>78</v>
      </c>
      <c r="E5" s="4" t="s">
        <v>79</v>
      </c>
      <c r="F5" s="1" t="s">
        <v>80</v>
      </c>
      <c r="G5" s="4" t="s">
        <v>59</v>
      </c>
      <c r="H5" s="5"/>
      <c r="I5" s="5"/>
      <c r="J5" s="5"/>
      <c r="K5" s="5"/>
      <c r="L5" s="1"/>
      <c r="M5" s="1" t="s">
        <v>81</v>
      </c>
      <c r="N5" s="6">
        <v>41214.0</v>
      </c>
      <c r="Q5" s="1" t="s">
        <v>82</v>
      </c>
      <c r="R5" s="6">
        <v>41220.0</v>
      </c>
      <c r="V5" s="6"/>
      <c r="Z5" s="6"/>
      <c r="AD5" s="6"/>
      <c r="AH5" s="6"/>
      <c r="AL5" s="6"/>
      <c r="AP5" s="6"/>
      <c r="AS5" s="6"/>
      <c r="AW5" s="6"/>
      <c r="BA5" t="s">
        <v>63</v>
      </c>
      <c r="BB5" t="s">
        <v>64</v>
      </c>
    </row>
    <row r="6">
      <c r="A6" t="s">
        <v>54</v>
      </c>
      <c r="B6" t="s">
        <v>55</v>
      </c>
      <c r="C6" t="s">
        <v>56</v>
      </c>
      <c r="D6" t="s">
        <v>83</v>
      </c>
      <c r="E6" s="1" t="s">
        <v>84</v>
      </c>
      <c r="F6" s="5"/>
      <c r="G6" s="4" t="s">
        <v>68</v>
      </c>
      <c r="H6" s="5"/>
      <c r="I6" s="5"/>
      <c r="J6" s="5"/>
      <c r="K6" s="5"/>
      <c r="L6" s="1" t="s">
        <v>60</v>
      </c>
      <c r="M6" t="s">
        <v>85</v>
      </c>
      <c r="N6" s="6">
        <v>41403.0</v>
      </c>
      <c r="Q6" s="1" t="s">
        <v>86</v>
      </c>
      <c r="R6" s="6">
        <v>41432.0</v>
      </c>
      <c r="U6" t="s">
        <v>87</v>
      </c>
      <c r="V6" s="6">
        <v>41435.0</v>
      </c>
      <c r="Y6" t="s">
        <v>88</v>
      </c>
      <c r="Z6" s="6">
        <v>41445.0</v>
      </c>
      <c r="AD6" s="6"/>
      <c r="AH6" s="6"/>
      <c r="AL6" s="6"/>
      <c r="AP6" s="6"/>
      <c r="AS6" s="6"/>
      <c r="AW6" s="6"/>
      <c r="BA6" t="s">
        <v>77</v>
      </c>
      <c r="BB6" t="s">
        <v>64</v>
      </c>
    </row>
    <row r="7">
      <c r="A7" t="s">
        <v>54</v>
      </c>
      <c r="B7" t="s">
        <v>55</v>
      </c>
      <c r="C7" t="s">
        <v>56</v>
      </c>
      <c r="D7" t="s">
        <v>89</v>
      </c>
      <c r="E7" s="4" t="s">
        <v>90</v>
      </c>
      <c r="F7" s="5"/>
      <c r="G7" s="4" t="s">
        <v>91</v>
      </c>
      <c r="H7" s="5"/>
      <c r="I7" s="5"/>
      <c r="J7" s="5"/>
      <c r="K7" s="5"/>
      <c r="L7" s="1"/>
      <c r="M7" s="1" t="s">
        <v>92</v>
      </c>
      <c r="N7" s="6">
        <v>42586.0</v>
      </c>
      <c r="Q7" t="s">
        <v>93</v>
      </c>
      <c r="R7" s="6">
        <v>42604.0</v>
      </c>
      <c r="S7" s="1" t="s">
        <v>94</v>
      </c>
      <c r="T7" s="1" t="s">
        <v>95</v>
      </c>
      <c r="V7" s="6"/>
      <c r="Z7" s="6"/>
      <c r="AD7" s="6"/>
      <c r="AH7" s="6"/>
      <c r="AL7" s="6"/>
      <c r="AP7" s="6"/>
      <c r="AS7" s="6"/>
      <c r="AW7" s="6"/>
      <c r="BA7" t="s">
        <v>63</v>
      </c>
      <c r="BB7" t="s">
        <v>64</v>
      </c>
    </row>
    <row r="8">
      <c r="A8" t="s">
        <v>54</v>
      </c>
      <c r="B8" t="s">
        <v>55</v>
      </c>
      <c r="C8" t="s">
        <v>56</v>
      </c>
      <c r="D8" t="s">
        <v>96</v>
      </c>
      <c r="E8" s="4" t="s">
        <v>97</v>
      </c>
      <c r="F8" s="5"/>
      <c r="G8" s="4" t="s">
        <v>91</v>
      </c>
      <c r="H8" s="5"/>
      <c r="I8" s="5"/>
      <c r="J8" s="5"/>
      <c r="K8" s="5"/>
      <c r="M8" t="s">
        <v>98</v>
      </c>
      <c r="N8" s="6">
        <v>41445.0</v>
      </c>
      <c r="Q8" s="1" t="s">
        <v>99</v>
      </c>
      <c r="R8" s="6">
        <v>41460.0</v>
      </c>
      <c r="V8" s="6"/>
      <c r="Z8" s="6"/>
      <c r="AD8" s="6"/>
      <c r="AH8" s="6"/>
      <c r="AL8" s="6"/>
      <c r="AP8" s="6"/>
      <c r="AS8" s="6"/>
      <c r="AW8" s="6"/>
      <c r="BA8" t="s">
        <v>63</v>
      </c>
      <c r="BB8" t="s">
        <v>64</v>
      </c>
    </row>
    <row r="9">
      <c r="A9" s="7" t="s">
        <v>54</v>
      </c>
      <c r="B9" s="7" t="s">
        <v>55</v>
      </c>
      <c r="C9" s="7" t="s">
        <v>56</v>
      </c>
      <c r="D9" s="7" t="s">
        <v>100</v>
      </c>
      <c r="E9" s="7"/>
      <c r="F9" s="7"/>
      <c r="G9" s="8" t="s">
        <v>91</v>
      </c>
      <c r="H9" s="7"/>
      <c r="I9" s="7"/>
      <c r="J9" s="7"/>
      <c r="K9" s="7"/>
      <c r="L9" s="7"/>
      <c r="M9" s="7" t="s">
        <v>101</v>
      </c>
      <c r="N9" s="9">
        <v>41796.0</v>
      </c>
      <c r="O9" s="7"/>
      <c r="P9" s="7"/>
      <c r="Q9" s="8" t="s">
        <v>102</v>
      </c>
      <c r="R9" s="9">
        <v>41814.0</v>
      </c>
      <c r="S9" s="7"/>
      <c r="T9" s="7"/>
      <c r="U9" s="7"/>
      <c r="V9" s="9"/>
      <c r="W9" s="7"/>
      <c r="X9" s="7"/>
      <c r="Y9" s="7"/>
      <c r="Z9" s="9"/>
      <c r="AA9" s="7"/>
      <c r="AB9" s="7"/>
      <c r="AC9" s="7"/>
      <c r="AD9" s="9"/>
      <c r="AE9" s="7"/>
      <c r="AF9" s="7"/>
      <c r="AG9" s="7"/>
      <c r="AH9" s="9"/>
      <c r="AI9" s="7"/>
      <c r="AJ9" s="7"/>
      <c r="AK9" s="7"/>
      <c r="AL9" s="9"/>
      <c r="AM9" s="7"/>
      <c r="AN9" s="7"/>
      <c r="AO9" s="7"/>
      <c r="AP9" s="9"/>
      <c r="AQ9" s="7"/>
      <c r="AR9" s="7"/>
      <c r="AS9" s="9"/>
      <c r="AT9" s="7"/>
      <c r="AU9" s="7"/>
      <c r="AV9" s="7"/>
      <c r="AW9" s="9"/>
      <c r="AX9" s="7"/>
      <c r="AY9" s="7"/>
      <c r="AZ9" s="7"/>
      <c r="BA9" s="7" t="s">
        <v>77</v>
      </c>
      <c r="BB9" s="7" t="s">
        <v>64</v>
      </c>
    </row>
    <row r="10">
      <c r="A10" t="s">
        <v>54</v>
      </c>
      <c r="B10" t="s">
        <v>55</v>
      </c>
      <c r="C10" t="s">
        <v>56</v>
      </c>
      <c r="D10" t="s">
        <v>103</v>
      </c>
      <c r="E10" s="4" t="s">
        <v>58</v>
      </c>
      <c r="F10" s="5"/>
      <c r="G10" s="4" t="s">
        <v>59</v>
      </c>
      <c r="H10" s="5"/>
      <c r="I10" s="5"/>
      <c r="J10" s="5"/>
      <c r="K10" s="5"/>
      <c r="L10" s="1" t="s">
        <v>60</v>
      </c>
      <c r="M10" t="s">
        <v>104</v>
      </c>
      <c r="N10" s="6">
        <v>42521.0</v>
      </c>
      <c r="Q10" s="1" t="s">
        <v>105</v>
      </c>
      <c r="R10" s="6">
        <v>42522.0</v>
      </c>
      <c r="V10" s="6"/>
      <c r="Z10" s="6"/>
      <c r="AD10" s="6"/>
      <c r="AH10" s="6"/>
      <c r="AL10" s="6"/>
      <c r="AP10" s="6"/>
      <c r="AS10" s="6"/>
      <c r="AW10" s="6"/>
      <c r="BA10" t="s">
        <v>77</v>
      </c>
      <c r="BB10" t="s">
        <v>64</v>
      </c>
    </row>
    <row r="11">
      <c r="A11" t="s">
        <v>54</v>
      </c>
      <c r="B11" t="s">
        <v>55</v>
      </c>
      <c r="C11" t="s">
        <v>56</v>
      </c>
      <c r="D11" t="s">
        <v>106</v>
      </c>
      <c r="E11" s="4" t="s">
        <v>107</v>
      </c>
      <c r="F11" s="5"/>
      <c r="G11" s="4" t="s">
        <v>91</v>
      </c>
      <c r="H11" s="5"/>
      <c r="I11" s="5"/>
      <c r="J11" s="5"/>
      <c r="K11" s="5"/>
      <c r="M11" t="s">
        <v>108</v>
      </c>
      <c r="N11" s="6">
        <v>41512.0</v>
      </c>
      <c r="O11" s="1" t="s">
        <v>109</v>
      </c>
      <c r="P11" s="1" t="s">
        <v>110</v>
      </c>
      <c r="Q11" t="s">
        <v>111</v>
      </c>
      <c r="R11" s="6">
        <v>41530.0</v>
      </c>
      <c r="V11" s="6"/>
      <c r="Z11" s="6"/>
      <c r="AD11" s="6"/>
      <c r="AH11" s="6"/>
      <c r="AL11" s="6"/>
      <c r="AP11" s="6"/>
      <c r="AS11" s="6"/>
      <c r="AW11" s="6"/>
      <c r="BA11" t="s">
        <v>63</v>
      </c>
      <c r="BB11" t="s">
        <v>64</v>
      </c>
    </row>
    <row r="12">
      <c r="A12" t="s">
        <v>54</v>
      </c>
      <c r="B12" t="s">
        <v>55</v>
      </c>
      <c r="C12" t="s">
        <v>56</v>
      </c>
      <c r="D12" t="s">
        <v>112</v>
      </c>
      <c r="E12" s="4" t="s">
        <v>113</v>
      </c>
      <c r="F12" s="4" t="s">
        <v>114</v>
      </c>
      <c r="G12" s="4" t="s">
        <v>91</v>
      </c>
      <c r="H12" s="5"/>
      <c r="I12" s="5"/>
      <c r="J12" s="5"/>
      <c r="K12" s="5"/>
      <c r="M12" t="s">
        <v>115</v>
      </c>
      <c r="N12" s="6">
        <v>41580.0</v>
      </c>
      <c r="Q12" s="1" t="s">
        <v>116</v>
      </c>
      <c r="R12" s="6">
        <v>41600.0</v>
      </c>
      <c r="V12" s="6"/>
      <c r="Z12" s="6"/>
      <c r="AD12" s="6"/>
      <c r="AH12" s="6"/>
      <c r="AL12" s="6"/>
      <c r="AP12" s="6"/>
      <c r="AS12" s="6"/>
      <c r="AW12" s="6"/>
      <c r="BA12" t="s">
        <v>63</v>
      </c>
      <c r="BB12" t="s">
        <v>64</v>
      </c>
    </row>
    <row r="13">
      <c r="A13" t="s">
        <v>54</v>
      </c>
      <c r="B13" t="s">
        <v>55</v>
      </c>
      <c r="C13" t="s">
        <v>56</v>
      </c>
      <c r="D13" t="s">
        <v>117</v>
      </c>
      <c r="E13" s="4" t="s">
        <v>74</v>
      </c>
      <c r="G13" s="4" t="s">
        <v>91</v>
      </c>
      <c r="H13" s="5"/>
      <c r="I13" s="5"/>
      <c r="J13" s="5"/>
      <c r="K13" s="5"/>
      <c r="M13" t="s">
        <v>118</v>
      </c>
      <c r="N13" s="6">
        <v>42068.0</v>
      </c>
      <c r="Q13" s="1" t="s">
        <v>119</v>
      </c>
      <c r="R13" s="6">
        <v>42095.0</v>
      </c>
      <c r="V13" s="6"/>
      <c r="Z13" s="6"/>
      <c r="AD13" s="6"/>
      <c r="AH13" s="6"/>
      <c r="AL13" s="6"/>
      <c r="AP13" s="6"/>
      <c r="AS13" s="6"/>
      <c r="AW13" s="6"/>
      <c r="BA13" t="s">
        <v>63</v>
      </c>
      <c r="BB13" t="s">
        <v>64</v>
      </c>
    </row>
    <row r="14">
      <c r="A14" t="s">
        <v>54</v>
      </c>
      <c r="B14" t="s">
        <v>55</v>
      </c>
      <c r="C14" t="s">
        <v>56</v>
      </c>
      <c r="D14" t="s">
        <v>120</v>
      </c>
      <c r="E14" s="4" t="s">
        <v>121</v>
      </c>
      <c r="F14" s="5"/>
      <c r="G14" s="4" t="s">
        <v>91</v>
      </c>
      <c r="H14" s="5"/>
      <c r="I14" s="5"/>
      <c r="J14" s="5"/>
      <c r="K14" s="5"/>
      <c r="L14" s="1"/>
      <c r="M14" s="1" t="s">
        <v>122</v>
      </c>
      <c r="N14" s="6">
        <v>42548.0</v>
      </c>
      <c r="Q14" t="s">
        <v>123</v>
      </c>
      <c r="R14" s="6">
        <v>42566.0</v>
      </c>
      <c r="V14" s="6"/>
      <c r="Z14" s="6"/>
      <c r="AD14" s="6"/>
      <c r="AH14" s="6"/>
      <c r="AL14" s="6"/>
      <c r="AP14" s="6"/>
      <c r="AS14" s="6"/>
      <c r="AW14" s="6"/>
      <c r="BA14" t="s">
        <v>63</v>
      </c>
      <c r="BB14" t="s">
        <v>64</v>
      </c>
    </row>
    <row r="15">
      <c r="A15" t="s">
        <v>54</v>
      </c>
      <c r="B15" t="s">
        <v>55</v>
      </c>
      <c r="C15" t="s">
        <v>56</v>
      </c>
      <c r="D15" t="s">
        <v>124</v>
      </c>
      <c r="E15" s="4" t="s">
        <v>97</v>
      </c>
      <c r="F15" s="5"/>
      <c r="G15" s="4" t="s">
        <v>59</v>
      </c>
      <c r="H15" s="5"/>
      <c r="I15" s="5"/>
      <c r="J15" s="5"/>
      <c r="K15" s="5"/>
      <c r="M15" t="s">
        <v>125</v>
      </c>
      <c r="N15" s="6">
        <v>42496.0</v>
      </c>
      <c r="Q15" t="s">
        <v>126</v>
      </c>
      <c r="R15" s="6">
        <v>42513.0</v>
      </c>
      <c r="V15" s="6"/>
      <c r="Z15" s="6"/>
      <c r="AD15" s="6"/>
      <c r="AH15" s="6"/>
      <c r="AL15" s="6"/>
      <c r="AP15" s="6"/>
      <c r="AS15" s="6"/>
      <c r="AW15" s="6"/>
      <c r="BA15" t="s">
        <v>63</v>
      </c>
      <c r="BB15" t="s">
        <v>64</v>
      </c>
    </row>
    <row r="16">
      <c r="A16" t="s">
        <v>54</v>
      </c>
      <c r="B16" t="s">
        <v>55</v>
      </c>
      <c r="C16" t="s">
        <v>56</v>
      </c>
      <c r="D16" t="s">
        <v>127</v>
      </c>
      <c r="E16" s="4" t="s">
        <v>97</v>
      </c>
      <c r="F16" s="5"/>
      <c r="G16" s="4" t="s">
        <v>91</v>
      </c>
      <c r="H16" s="5"/>
      <c r="I16" s="5"/>
      <c r="J16" s="5"/>
      <c r="K16" s="5"/>
      <c r="M16" t="s">
        <v>128</v>
      </c>
      <c r="N16" s="6">
        <v>42397.0</v>
      </c>
      <c r="Q16" t="s">
        <v>129</v>
      </c>
      <c r="R16" s="6">
        <v>42433.0</v>
      </c>
      <c r="V16" s="6"/>
      <c r="Z16" s="6"/>
      <c r="AD16" s="6"/>
      <c r="AH16" s="6"/>
      <c r="AL16" s="6"/>
      <c r="AP16" s="6"/>
      <c r="AS16" s="6"/>
      <c r="AW16" s="6"/>
      <c r="BA16" t="s">
        <v>63</v>
      </c>
      <c r="BB16" t="s">
        <v>64</v>
      </c>
    </row>
    <row r="17">
      <c r="A17" t="s">
        <v>54</v>
      </c>
      <c r="B17" t="s">
        <v>55</v>
      </c>
      <c r="C17" t="s">
        <v>56</v>
      </c>
      <c r="D17" t="s">
        <v>130</v>
      </c>
      <c r="E17" s="4" t="s">
        <v>131</v>
      </c>
      <c r="F17" s="5"/>
      <c r="G17" s="4" t="s">
        <v>68</v>
      </c>
      <c r="H17" s="5"/>
      <c r="I17" s="5"/>
      <c r="J17" s="5"/>
      <c r="K17" s="5"/>
      <c r="M17" t="s">
        <v>132</v>
      </c>
      <c r="N17" s="6">
        <v>42227.0</v>
      </c>
      <c r="Q17" s="1" t="s">
        <v>133</v>
      </c>
      <c r="R17" s="6">
        <v>42257.0</v>
      </c>
      <c r="U17" t="s">
        <v>134</v>
      </c>
      <c r="V17" s="6">
        <v>42258.0</v>
      </c>
      <c r="Y17" t="s">
        <v>135</v>
      </c>
      <c r="Z17" s="6">
        <v>42263.0</v>
      </c>
      <c r="AD17" s="6"/>
      <c r="AH17" s="6"/>
      <c r="AL17" s="6"/>
      <c r="AP17" s="6"/>
      <c r="AS17" s="6"/>
      <c r="AW17" s="6"/>
      <c r="BA17" t="s">
        <v>63</v>
      </c>
      <c r="BB17" t="s">
        <v>64</v>
      </c>
    </row>
    <row r="18">
      <c r="A18" t="s">
        <v>54</v>
      </c>
      <c r="B18" t="s">
        <v>55</v>
      </c>
      <c r="C18" t="s">
        <v>56</v>
      </c>
      <c r="D18" t="s">
        <v>136</v>
      </c>
      <c r="E18" s="1" t="s">
        <v>79</v>
      </c>
      <c r="F18" s="5"/>
      <c r="G18" s="4" t="s">
        <v>91</v>
      </c>
      <c r="H18" s="5"/>
      <c r="I18" s="5"/>
      <c r="J18" s="5"/>
      <c r="K18" s="5"/>
      <c r="L18" s="1" t="s">
        <v>60</v>
      </c>
      <c r="M18" t="s">
        <v>137</v>
      </c>
      <c r="N18" s="6">
        <v>42115.0</v>
      </c>
      <c r="Q18" t="s">
        <v>138</v>
      </c>
      <c r="R18" s="6">
        <v>42131.0</v>
      </c>
      <c r="V18" s="6"/>
      <c r="Z18" s="6"/>
      <c r="AD18" s="6"/>
      <c r="AH18" s="6"/>
      <c r="AL18" s="6"/>
      <c r="AP18" s="6"/>
      <c r="AS18" s="6"/>
      <c r="AW18" s="6"/>
      <c r="BA18" t="s">
        <v>63</v>
      </c>
      <c r="BB18" t="s">
        <v>64</v>
      </c>
    </row>
    <row r="19">
      <c r="A19" t="s">
        <v>54</v>
      </c>
      <c r="B19" t="s">
        <v>55</v>
      </c>
      <c r="C19" t="s">
        <v>56</v>
      </c>
      <c r="D19" t="s">
        <v>139</v>
      </c>
      <c r="E19" s="4" t="s">
        <v>140</v>
      </c>
      <c r="F19" s="5"/>
      <c r="G19" s="4" t="s">
        <v>91</v>
      </c>
      <c r="H19" s="5"/>
      <c r="I19" s="5"/>
      <c r="J19" s="5"/>
      <c r="K19" s="5"/>
      <c r="M19" t="s">
        <v>141</v>
      </c>
      <c r="N19" s="6">
        <v>41892.0</v>
      </c>
      <c r="Q19" t="s">
        <v>142</v>
      </c>
      <c r="R19" s="6">
        <v>41897.0</v>
      </c>
      <c r="V19" s="6"/>
      <c r="Z19" s="6"/>
      <c r="AD19" s="6"/>
      <c r="AH19" s="6"/>
      <c r="AL19" s="6"/>
      <c r="AP19" s="6"/>
      <c r="AS19" s="6"/>
      <c r="AW19" s="6"/>
      <c r="BA19" t="s">
        <v>63</v>
      </c>
      <c r="BB19" t="s">
        <v>64</v>
      </c>
    </row>
    <row r="20">
      <c r="A20" t="s">
        <v>54</v>
      </c>
      <c r="B20" t="s">
        <v>55</v>
      </c>
      <c r="C20" t="s">
        <v>56</v>
      </c>
      <c r="D20" t="s">
        <v>143</v>
      </c>
      <c r="E20" s="5"/>
      <c r="F20" s="5"/>
      <c r="G20" s="4" t="s">
        <v>144</v>
      </c>
      <c r="H20" s="4">
        <v>1.0</v>
      </c>
      <c r="I20" s="5"/>
      <c r="J20" s="5"/>
      <c r="K20" s="5"/>
      <c r="M20" t="s">
        <v>145</v>
      </c>
      <c r="N20" s="6">
        <v>41572.0</v>
      </c>
      <c r="Q20" t="s">
        <v>146</v>
      </c>
      <c r="R20" s="6">
        <v>41600.0</v>
      </c>
      <c r="V20" s="6"/>
      <c r="Z20" s="6"/>
      <c r="AD20" s="6"/>
      <c r="AH20" s="6"/>
      <c r="AL20" s="6"/>
      <c r="AP20" s="6"/>
      <c r="AS20" s="6"/>
      <c r="AW20" s="6"/>
      <c r="BA20" t="s">
        <v>63</v>
      </c>
      <c r="BB20" t="s">
        <v>64</v>
      </c>
    </row>
    <row r="21" ht="15.75" customHeight="1">
      <c r="A21" t="s">
        <v>54</v>
      </c>
      <c r="B21" t="s">
        <v>55</v>
      </c>
      <c r="C21" t="s">
        <v>56</v>
      </c>
      <c r="D21" t="s">
        <v>147</v>
      </c>
      <c r="E21" s="4" t="s">
        <v>148</v>
      </c>
      <c r="F21" s="5"/>
      <c r="G21" s="4" t="s">
        <v>91</v>
      </c>
      <c r="H21" s="5"/>
      <c r="I21" s="5"/>
      <c r="J21" s="5"/>
      <c r="K21" s="5"/>
      <c r="L21" s="1"/>
      <c r="M21" s="1" t="s">
        <v>149</v>
      </c>
      <c r="N21" s="6">
        <v>42110.0</v>
      </c>
      <c r="O21" s="1" t="s">
        <v>150</v>
      </c>
      <c r="P21" s="1" t="s">
        <v>151</v>
      </c>
      <c r="Q21" t="s">
        <v>152</v>
      </c>
      <c r="R21" s="6">
        <v>42139.0</v>
      </c>
      <c r="U21" t="s">
        <v>153</v>
      </c>
      <c r="V21" s="6">
        <v>42146.0</v>
      </c>
      <c r="Y21" t="s">
        <v>154</v>
      </c>
      <c r="Z21" s="6">
        <v>42149.0</v>
      </c>
      <c r="AD21" s="6"/>
      <c r="AH21" s="6"/>
      <c r="AL21" s="6"/>
      <c r="AP21" s="6"/>
      <c r="AS21" s="6"/>
      <c r="AW21" s="6"/>
      <c r="BA21" t="s">
        <v>63</v>
      </c>
      <c r="BB21" t="s">
        <v>64</v>
      </c>
    </row>
    <row r="22" ht="15.75" customHeight="1">
      <c r="A22" t="s">
        <v>54</v>
      </c>
      <c r="B22" t="s">
        <v>55</v>
      </c>
      <c r="C22" t="s">
        <v>56</v>
      </c>
      <c r="D22" t="s">
        <v>155</v>
      </c>
      <c r="E22" s="1" t="s">
        <v>156</v>
      </c>
      <c r="F22" s="4" t="s">
        <v>157</v>
      </c>
      <c r="G22" s="4" t="s">
        <v>68</v>
      </c>
      <c r="H22" s="5"/>
      <c r="I22" s="5"/>
      <c r="J22" s="5"/>
      <c r="K22" s="5"/>
      <c r="L22" s="1"/>
      <c r="M22" s="1" t="s">
        <v>158</v>
      </c>
      <c r="N22" s="6">
        <v>41617.0</v>
      </c>
      <c r="Q22" t="s">
        <v>159</v>
      </c>
      <c r="R22" s="6">
        <v>41619.0</v>
      </c>
      <c r="V22" s="6"/>
      <c r="Z22" s="6"/>
      <c r="AD22" s="6"/>
      <c r="AH22" s="6"/>
      <c r="AL22" s="6"/>
      <c r="AP22" s="6"/>
      <c r="AS22" s="6"/>
      <c r="AW22" s="6"/>
      <c r="BA22" t="s">
        <v>63</v>
      </c>
      <c r="BB22" t="s">
        <v>64</v>
      </c>
    </row>
    <row r="23" ht="15.75" customHeight="1">
      <c r="A23" t="s">
        <v>54</v>
      </c>
      <c r="B23" t="s">
        <v>55</v>
      </c>
      <c r="C23" t="s">
        <v>56</v>
      </c>
      <c r="D23" t="s">
        <v>160</v>
      </c>
      <c r="E23" s="1" t="s">
        <v>148</v>
      </c>
      <c r="F23" s="5"/>
      <c r="G23" s="4" t="s">
        <v>91</v>
      </c>
      <c r="H23" s="5"/>
      <c r="I23" s="5"/>
      <c r="J23" s="5"/>
      <c r="K23" s="5"/>
      <c r="M23" t="s">
        <v>161</v>
      </c>
      <c r="N23" s="6">
        <v>42326.0</v>
      </c>
      <c r="Q23" t="s">
        <v>162</v>
      </c>
      <c r="R23" s="6">
        <v>42361.0</v>
      </c>
      <c r="V23" s="6"/>
      <c r="Z23" s="6"/>
      <c r="AD23" s="6"/>
      <c r="AH23" s="6"/>
      <c r="AL23" s="6"/>
      <c r="AP23" s="6"/>
      <c r="AS23" s="6"/>
      <c r="AW23" s="6"/>
      <c r="BA23" t="s">
        <v>63</v>
      </c>
      <c r="BB23" t="s">
        <v>64</v>
      </c>
    </row>
    <row r="24" ht="15.75" customHeight="1">
      <c r="A24" t="s">
        <v>54</v>
      </c>
      <c r="B24" t="s">
        <v>55</v>
      </c>
      <c r="C24" t="s">
        <v>56</v>
      </c>
      <c r="D24" t="s">
        <v>163</v>
      </c>
      <c r="E24" s="4" t="s">
        <v>121</v>
      </c>
      <c r="F24" s="5"/>
      <c r="G24" s="4" t="s">
        <v>91</v>
      </c>
      <c r="H24" s="5"/>
      <c r="I24" s="5"/>
      <c r="J24" s="5"/>
      <c r="K24" s="5"/>
      <c r="M24" t="s">
        <v>164</v>
      </c>
      <c r="N24" s="6">
        <v>41955.0</v>
      </c>
      <c r="Q24" t="s">
        <v>165</v>
      </c>
      <c r="R24" s="6">
        <v>41961.0</v>
      </c>
      <c r="V24" s="6"/>
      <c r="Z24" s="6"/>
      <c r="AD24" s="6"/>
      <c r="AH24" s="6"/>
      <c r="AL24" s="6"/>
      <c r="AP24" s="6"/>
      <c r="AS24" s="6"/>
      <c r="AW24" s="6"/>
      <c r="BA24" t="s">
        <v>63</v>
      </c>
      <c r="BB24" t="s">
        <v>64</v>
      </c>
    </row>
    <row r="25" ht="15.75" customHeight="1">
      <c r="A25" t="s">
        <v>54</v>
      </c>
      <c r="B25" t="s">
        <v>55</v>
      </c>
      <c r="C25" t="s">
        <v>56</v>
      </c>
      <c r="D25" t="s">
        <v>166</v>
      </c>
      <c r="E25" s="4" t="s">
        <v>97</v>
      </c>
      <c r="F25" s="5"/>
      <c r="G25" s="1" t="s">
        <v>59</v>
      </c>
      <c r="H25" s="5"/>
      <c r="I25" s="5"/>
      <c r="J25" s="5"/>
      <c r="K25" s="5"/>
      <c r="M25" t="s">
        <v>167</v>
      </c>
      <c r="N25" s="6">
        <v>41932.0</v>
      </c>
      <c r="Q25" t="s">
        <v>168</v>
      </c>
      <c r="R25" s="6">
        <v>41950.0</v>
      </c>
      <c r="V25" s="6"/>
      <c r="Z25" s="6"/>
      <c r="AD25" s="6"/>
      <c r="AH25" s="6"/>
      <c r="AL25" s="6"/>
      <c r="AP25" s="6"/>
      <c r="AS25" s="6"/>
      <c r="AW25" s="6"/>
      <c r="BA25" t="s">
        <v>63</v>
      </c>
      <c r="BB25" t="s">
        <v>64</v>
      </c>
    </row>
    <row r="26" ht="15.75" customHeight="1">
      <c r="A26" t="s">
        <v>54</v>
      </c>
      <c r="B26" t="s">
        <v>55</v>
      </c>
      <c r="C26" t="s">
        <v>56</v>
      </c>
      <c r="D26" t="s">
        <v>169</v>
      </c>
      <c r="E26" s="4" t="s">
        <v>156</v>
      </c>
      <c r="F26" s="4" t="s">
        <v>170</v>
      </c>
      <c r="G26" s="4" t="s">
        <v>91</v>
      </c>
      <c r="H26" s="5"/>
      <c r="I26" s="5"/>
      <c r="J26" s="5"/>
      <c r="K26" s="5"/>
      <c r="M26" t="s">
        <v>171</v>
      </c>
      <c r="N26" s="6">
        <v>41400.0</v>
      </c>
      <c r="O26" s="1" t="s">
        <v>172</v>
      </c>
      <c r="P26" s="1" t="s">
        <v>173</v>
      </c>
      <c r="Q26" t="s">
        <v>174</v>
      </c>
      <c r="R26" s="6">
        <v>41416.0</v>
      </c>
      <c r="V26" s="6"/>
      <c r="Z26" s="6"/>
      <c r="AD26" s="6"/>
      <c r="AH26" s="6"/>
      <c r="AL26" s="6"/>
      <c r="AP26" s="6"/>
      <c r="AS26" s="6"/>
      <c r="AW26" s="6"/>
      <c r="BA26" t="s">
        <v>63</v>
      </c>
      <c r="BB26" t="s">
        <v>64</v>
      </c>
    </row>
    <row r="27" ht="15.75" customHeight="1">
      <c r="A27" t="s">
        <v>54</v>
      </c>
      <c r="B27" t="s">
        <v>55</v>
      </c>
      <c r="C27" t="s">
        <v>56</v>
      </c>
      <c r="D27" t="s">
        <v>175</v>
      </c>
      <c r="E27" s="1" t="s">
        <v>84</v>
      </c>
      <c r="F27" s="5"/>
      <c r="G27" s="4" t="s">
        <v>91</v>
      </c>
      <c r="H27" s="5"/>
      <c r="I27" s="5"/>
      <c r="J27" s="5"/>
      <c r="K27" s="5"/>
      <c r="L27" s="1" t="s">
        <v>60</v>
      </c>
      <c r="M27" t="s">
        <v>176</v>
      </c>
      <c r="N27" s="6">
        <v>42116.0</v>
      </c>
      <c r="Q27" t="s">
        <v>177</v>
      </c>
      <c r="R27" s="6">
        <v>42128.0</v>
      </c>
      <c r="V27" s="6"/>
      <c r="Z27" s="6"/>
      <c r="AD27" s="6"/>
      <c r="AH27" s="6"/>
      <c r="AL27" s="6"/>
      <c r="AP27" s="6"/>
      <c r="AS27" s="6"/>
      <c r="AW27" s="6"/>
      <c r="BA27" t="s">
        <v>63</v>
      </c>
      <c r="BB27" t="s">
        <v>64</v>
      </c>
    </row>
    <row r="28" ht="15.75" customHeight="1">
      <c r="A28" t="s">
        <v>54</v>
      </c>
      <c r="B28" t="s">
        <v>55</v>
      </c>
      <c r="C28" t="s">
        <v>56</v>
      </c>
      <c r="D28" t="s">
        <v>178</v>
      </c>
      <c r="E28" s="4" t="s">
        <v>79</v>
      </c>
      <c r="F28" s="5"/>
      <c r="G28" s="4" t="s">
        <v>91</v>
      </c>
      <c r="H28" s="5"/>
      <c r="I28" s="5"/>
      <c r="J28" s="5"/>
      <c r="K28" s="5"/>
      <c r="M28" t="s">
        <v>179</v>
      </c>
      <c r="N28" s="6">
        <v>42019.0</v>
      </c>
      <c r="Q28" t="s">
        <v>180</v>
      </c>
      <c r="R28" s="6">
        <v>42025.0</v>
      </c>
      <c r="V28" s="6"/>
      <c r="Z28" s="6"/>
      <c r="AD28" s="6"/>
      <c r="AH28" s="6"/>
      <c r="AL28" s="6"/>
      <c r="AP28" s="6"/>
      <c r="AS28" s="6"/>
      <c r="AW28" s="6"/>
      <c r="BA28" t="s">
        <v>63</v>
      </c>
      <c r="BB28" t="s">
        <v>64</v>
      </c>
    </row>
    <row r="29" ht="15.75" customHeight="1">
      <c r="A29" t="s">
        <v>54</v>
      </c>
      <c r="B29" t="s">
        <v>55</v>
      </c>
      <c r="C29" t="s">
        <v>56</v>
      </c>
      <c r="D29" t="s">
        <v>181</v>
      </c>
      <c r="E29" s="1" t="s">
        <v>182</v>
      </c>
      <c r="F29" s="4" t="s">
        <v>183</v>
      </c>
      <c r="G29" s="4" t="s">
        <v>59</v>
      </c>
      <c r="H29" s="5"/>
      <c r="I29" s="5"/>
      <c r="J29" s="5"/>
      <c r="K29" s="5"/>
      <c r="M29" t="s">
        <v>184</v>
      </c>
      <c r="N29" s="6">
        <v>41219.0</v>
      </c>
      <c r="Q29" t="s">
        <v>185</v>
      </c>
      <c r="R29" s="6">
        <v>41234.0</v>
      </c>
      <c r="V29" s="6"/>
      <c r="Z29" s="6"/>
      <c r="AD29" s="6"/>
      <c r="AH29" s="6"/>
      <c r="AL29" s="6"/>
      <c r="AP29" s="6"/>
      <c r="AS29" s="6"/>
      <c r="AW29" s="6"/>
      <c r="BA29" t="s">
        <v>63</v>
      </c>
      <c r="BB29" t="s">
        <v>64</v>
      </c>
    </row>
    <row r="30" ht="15.75" customHeight="1">
      <c r="A30" t="s">
        <v>54</v>
      </c>
      <c r="B30" t="s">
        <v>55</v>
      </c>
      <c r="C30" t="s">
        <v>56</v>
      </c>
      <c r="D30" t="s">
        <v>186</v>
      </c>
      <c r="E30" s="4" t="s">
        <v>187</v>
      </c>
      <c r="F30" s="5"/>
      <c r="G30" s="4" t="s">
        <v>59</v>
      </c>
      <c r="H30" s="5"/>
      <c r="I30" s="5"/>
      <c r="J30" s="1"/>
      <c r="K30" s="5"/>
      <c r="M30" t="s">
        <v>188</v>
      </c>
      <c r="N30" s="6">
        <v>41515.0</v>
      </c>
      <c r="Q30" t="s">
        <v>189</v>
      </c>
      <c r="R30" s="6">
        <v>41528.0</v>
      </c>
      <c r="V30" s="6"/>
      <c r="Z30" s="6"/>
      <c r="AD30" s="6"/>
      <c r="AH30" s="6"/>
      <c r="AL30" s="6"/>
      <c r="AP30" s="6"/>
      <c r="AS30" s="6"/>
      <c r="AW30" s="6"/>
      <c r="BA30" t="s">
        <v>63</v>
      </c>
      <c r="BB30" t="s">
        <v>64</v>
      </c>
    </row>
    <row r="31" ht="15.75" customHeight="1">
      <c r="A31" t="s">
        <v>54</v>
      </c>
      <c r="B31" t="s">
        <v>55</v>
      </c>
      <c r="C31" t="s">
        <v>56</v>
      </c>
      <c r="D31" t="s">
        <v>190</v>
      </c>
      <c r="E31" s="4" t="s">
        <v>191</v>
      </c>
      <c r="F31" s="5"/>
      <c r="G31" s="4" t="s">
        <v>91</v>
      </c>
      <c r="H31" s="5"/>
      <c r="I31" s="5"/>
      <c r="J31" s="5"/>
      <c r="K31" s="5"/>
      <c r="M31" t="s">
        <v>192</v>
      </c>
      <c r="N31" s="6">
        <v>42018.0</v>
      </c>
      <c r="Q31" t="s">
        <v>193</v>
      </c>
      <c r="R31" s="6">
        <v>42046.0</v>
      </c>
      <c r="V31" s="6"/>
      <c r="Z31" s="6"/>
      <c r="AD31" s="6"/>
      <c r="AH31" s="6"/>
      <c r="AL31" s="6"/>
      <c r="AP31" s="6"/>
      <c r="AS31" s="6"/>
      <c r="AW31" s="6"/>
      <c r="BA31" t="s">
        <v>63</v>
      </c>
      <c r="BB31" t="s">
        <v>64</v>
      </c>
    </row>
    <row r="32" ht="15.75" customHeight="1">
      <c r="A32" t="s">
        <v>54</v>
      </c>
      <c r="B32" t="s">
        <v>55</v>
      </c>
      <c r="C32" t="s">
        <v>56</v>
      </c>
      <c r="D32" t="s">
        <v>194</v>
      </c>
      <c r="E32" s="4" t="s">
        <v>121</v>
      </c>
      <c r="F32" s="5"/>
      <c r="G32" s="4" t="s">
        <v>91</v>
      </c>
      <c r="H32" s="5"/>
      <c r="I32" s="5"/>
      <c r="J32" s="5"/>
      <c r="K32" s="5"/>
      <c r="M32" t="s">
        <v>195</v>
      </c>
      <c r="N32" s="6">
        <v>42138.0</v>
      </c>
      <c r="Q32" t="s">
        <v>196</v>
      </c>
      <c r="R32" s="6">
        <v>42158.0</v>
      </c>
      <c r="V32" s="6"/>
      <c r="Z32" s="6"/>
      <c r="AD32" s="6"/>
      <c r="AH32" s="6"/>
      <c r="AL32" s="6"/>
      <c r="AP32" s="6"/>
      <c r="AS32" s="6"/>
      <c r="AW32" s="6"/>
      <c r="BA32" t="s">
        <v>63</v>
      </c>
      <c r="BB32" t="s">
        <v>64</v>
      </c>
    </row>
    <row r="33" ht="15.75" customHeight="1">
      <c r="A33" t="s">
        <v>54</v>
      </c>
      <c r="B33" t="s">
        <v>55</v>
      </c>
      <c r="C33" t="s">
        <v>56</v>
      </c>
      <c r="D33" t="s">
        <v>197</v>
      </c>
      <c r="E33" s="1" t="s">
        <v>113</v>
      </c>
      <c r="F33" s="4" t="s">
        <v>198</v>
      </c>
      <c r="G33" s="4" t="s">
        <v>91</v>
      </c>
      <c r="H33" s="5"/>
      <c r="I33" s="5"/>
      <c r="J33" s="5"/>
      <c r="K33" s="5"/>
      <c r="L33" s="1"/>
      <c r="M33" s="1" t="s">
        <v>199</v>
      </c>
      <c r="N33" s="6">
        <v>41886.0</v>
      </c>
      <c r="O33" s="1" t="s">
        <v>200</v>
      </c>
      <c r="P33" s="1" t="s">
        <v>201</v>
      </c>
      <c r="Q33" s="1" t="s">
        <v>202</v>
      </c>
      <c r="R33" s="6">
        <v>41906.0</v>
      </c>
      <c r="V33" s="6"/>
      <c r="Z33" s="6"/>
      <c r="AD33" s="6"/>
      <c r="AH33" s="6"/>
      <c r="AL33" s="6"/>
      <c r="AP33" s="6"/>
      <c r="AS33" s="6"/>
      <c r="AW33" s="6"/>
      <c r="BA33" t="s">
        <v>63</v>
      </c>
      <c r="BB33" t="s">
        <v>64</v>
      </c>
    </row>
    <row r="34" ht="15.75" customHeight="1">
      <c r="A34" t="s">
        <v>54</v>
      </c>
      <c r="B34" t="s">
        <v>55</v>
      </c>
      <c r="C34" t="s">
        <v>56</v>
      </c>
      <c r="D34" t="s">
        <v>203</v>
      </c>
      <c r="E34" s="4" t="s">
        <v>74</v>
      </c>
      <c r="F34" s="4"/>
      <c r="G34" s="4" t="s">
        <v>144</v>
      </c>
      <c r="H34" s="4">
        <v>1.0</v>
      </c>
      <c r="I34" s="5"/>
      <c r="J34" s="5"/>
      <c r="K34" s="5"/>
      <c r="M34" t="s">
        <v>204</v>
      </c>
      <c r="N34" s="6">
        <v>42031.0</v>
      </c>
      <c r="Q34" t="s">
        <v>205</v>
      </c>
      <c r="R34" s="6">
        <v>42033.0</v>
      </c>
      <c r="V34" s="6"/>
      <c r="Z34" s="6"/>
      <c r="AD34" s="6"/>
      <c r="AH34" s="6"/>
      <c r="AL34" s="6"/>
      <c r="AP34" s="6"/>
      <c r="AS34" s="6"/>
      <c r="AW34" s="6"/>
      <c r="BA34" t="s">
        <v>77</v>
      </c>
      <c r="BB34" t="s">
        <v>64</v>
      </c>
    </row>
    <row r="35" ht="15.75" customHeight="1">
      <c r="A35" t="s">
        <v>54</v>
      </c>
      <c r="B35" t="s">
        <v>55</v>
      </c>
      <c r="C35" t="s">
        <v>56</v>
      </c>
      <c r="D35" t="s">
        <v>206</v>
      </c>
      <c r="E35" s="4" t="s">
        <v>207</v>
      </c>
      <c r="F35" s="4" t="s">
        <v>80</v>
      </c>
      <c r="G35" s="4" t="s">
        <v>91</v>
      </c>
      <c r="H35" s="5"/>
      <c r="I35" s="5"/>
      <c r="J35" s="5"/>
      <c r="K35" s="5"/>
      <c r="M35" t="s">
        <v>208</v>
      </c>
      <c r="N35" s="6">
        <v>41617.0</v>
      </c>
      <c r="O35" s="1" t="s">
        <v>209</v>
      </c>
      <c r="P35" s="1" t="s">
        <v>210</v>
      </c>
      <c r="Q35" t="s">
        <v>211</v>
      </c>
      <c r="R35" s="6">
        <v>41628.0</v>
      </c>
      <c r="V35" s="6"/>
      <c r="Z35" s="6"/>
      <c r="AD35" s="6"/>
      <c r="AH35" s="6"/>
      <c r="AL35" s="6"/>
      <c r="AP35" s="6"/>
      <c r="AS35" s="6"/>
      <c r="AW35" s="6"/>
      <c r="BA35" t="s">
        <v>63</v>
      </c>
      <c r="BB35" t="s">
        <v>64</v>
      </c>
    </row>
    <row r="36" ht="15.75" customHeight="1">
      <c r="A36" t="s">
        <v>54</v>
      </c>
      <c r="B36" t="s">
        <v>55</v>
      </c>
      <c r="C36" t="s">
        <v>56</v>
      </c>
      <c r="D36" t="s">
        <v>212</v>
      </c>
      <c r="E36" s="4" t="s">
        <v>97</v>
      </c>
      <c r="F36" s="4" t="s">
        <v>213</v>
      </c>
      <c r="G36" s="4" t="s">
        <v>91</v>
      </c>
      <c r="H36" s="5"/>
      <c r="I36" s="5"/>
      <c r="J36" s="5"/>
      <c r="K36" s="5"/>
      <c r="M36" t="s">
        <v>214</v>
      </c>
      <c r="N36" s="6">
        <v>42459.0</v>
      </c>
      <c r="Q36" t="s">
        <v>215</v>
      </c>
      <c r="R36" s="6">
        <v>42479.0</v>
      </c>
      <c r="U36" t="s">
        <v>216</v>
      </c>
      <c r="V36" s="6">
        <v>42485.0</v>
      </c>
      <c r="Y36" t="s">
        <v>217</v>
      </c>
      <c r="Z36" s="6">
        <v>42489.0</v>
      </c>
      <c r="AC36" t="s">
        <v>218</v>
      </c>
      <c r="AD36" s="6">
        <v>42490.0</v>
      </c>
      <c r="AG36" t="s">
        <v>219</v>
      </c>
      <c r="AH36" s="6">
        <v>42499.0</v>
      </c>
      <c r="AL36" s="6"/>
      <c r="AP36" s="6"/>
      <c r="AS36" s="6"/>
      <c r="AW36" s="6"/>
      <c r="BA36" t="s">
        <v>63</v>
      </c>
      <c r="BB36" t="s">
        <v>64</v>
      </c>
    </row>
    <row r="37" ht="15.75" customHeight="1">
      <c r="A37" t="s">
        <v>54</v>
      </c>
      <c r="B37" t="s">
        <v>55</v>
      </c>
      <c r="C37" t="s">
        <v>56</v>
      </c>
      <c r="D37" t="s">
        <v>220</v>
      </c>
      <c r="E37" s="4" t="s">
        <v>221</v>
      </c>
      <c r="F37" s="5"/>
      <c r="G37" s="4" t="s">
        <v>59</v>
      </c>
      <c r="H37" s="5"/>
      <c r="I37" s="5"/>
      <c r="J37" s="5"/>
      <c r="K37" s="5"/>
      <c r="M37" t="s">
        <v>222</v>
      </c>
      <c r="N37" s="6">
        <v>42287.0</v>
      </c>
      <c r="Q37" t="s">
        <v>223</v>
      </c>
      <c r="R37" s="6">
        <v>42306.0</v>
      </c>
      <c r="U37" t="s">
        <v>224</v>
      </c>
      <c r="V37" s="6">
        <v>42307.0</v>
      </c>
      <c r="Y37" t="s">
        <v>225</v>
      </c>
      <c r="Z37" s="6">
        <v>42312.0</v>
      </c>
      <c r="AC37" t="s">
        <v>226</v>
      </c>
      <c r="AD37" s="6">
        <v>42313.0</v>
      </c>
      <c r="AG37" t="s">
        <v>227</v>
      </c>
      <c r="AH37" s="6">
        <v>42324.0</v>
      </c>
      <c r="AL37" s="6"/>
      <c r="AP37" s="6"/>
      <c r="AS37" s="6"/>
      <c r="AW37" s="6"/>
      <c r="BA37" t="s">
        <v>63</v>
      </c>
      <c r="BB37" t="s">
        <v>64</v>
      </c>
    </row>
    <row r="38" ht="15.75" customHeight="1">
      <c r="A38" t="s">
        <v>54</v>
      </c>
      <c r="B38" t="s">
        <v>55</v>
      </c>
      <c r="C38" t="s">
        <v>56</v>
      </c>
      <c r="D38" t="s">
        <v>228</v>
      </c>
      <c r="E38" s="4" t="s">
        <v>148</v>
      </c>
      <c r="F38" s="5"/>
      <c r="G38" s="4" t="s">
        <v>59</v>
      </c>
      <c r="H38" s="5"/>
      <c r="I38" s="5"/>
      <c r="J38" s="4">
        <v>1.0</v>
      </c>
      <c r="K38" s="5"/>
      <c r="L38" s="1"/>
      <c r="M38" s="1" t="s">
        <v>229</v>
      </c>
      <c r="N38" s="6">
        <v>41765.0</v>
      </c>
      <c r="Q38" t="s">
        <v>230</v>
      </c>
      <c r="R38" s="6">
        <v>41771.0</v>
      </c>
      <c r="V38" s="6"/>
      <c r="Z38" s="6"/>
      <c r="AD38" s="6"/>
      <c r="AH38" s="6"/>
      <c r="AL38" s="6"/>
      <c r="AP38" s="6"/>
      <c r="AS38" s="6"/>
      <c r="AW38" s="6"/>
      <c r="BA38" t="s">
        <v>63</v>
      </c>
      <c r="BB38" t="s">
        <v>64</v>
      </c>
    </row>
    <row r="39" ht="15.75" customHeight="1">
      <c r="A39" t="s">
        <v>54</v>
      </c>
      <c r="B39" t="s">
        <v>55</v>
      </c>
      <c r="C39" t="s">
        <v>56</v>
      </c>
      <c r="D39" t="s">
        <v>231</v>
      </c>
      <c r="E39" s="4" t="s">
        <v>148</v>
      </c>
      <c r="F39" s="5"/>
      <c r="G39" s="4" t="s">
        <v>91</v>
      </c>
      <c r="H39" s="5"/>
      <c r="I39" s="5"/>
      <c r="J39" s="5"/>
      <c r="K39" s="5"/>
      <c r="L39" s="1" t="s">
        <v>232</v>
      </c>
      <c r="M39" s="1" t="s">
        <v>233</v>
      </c>
      <c r="N39" s="6">
        <v>41470.0</v>
      </c>
      <c r="O39" s="1" t="s">
        <v>209</v>
      </c>
      <c r="P39" s="1" t="s">
        <v>234</v>
      </c>
      <c r="Q39" t="s">
        <v>235</v>
      </c>
      <c r="R39" s="6">
        <v>41486.0</v>
      </c>
      <c r="U39" t="s">
        <v>236</v>
      </c>
      <c r="V39" s="6">
        <v>41492.0</v>
      </c>
      <c r="Y39" t="s">
        <v>237</v>
      </c>
      <c r="Z39" s="6">
        <v>41502.0</v>
      </c>
      <c r="AD39" s="6"/>
      <c r="AH39" s="6"/>
      <c r="AL39" s="6"/>
      <c r="AP39" s="6"/>
      <c r="AS39" s="6"/>
      <c r="AW39" s="6"/>
      <c r="BA39" t="s">
        <v>63</v>
      </c>
      <c r="BB39" t="s">
        <v>64</v>
      </c>
    </row>
    <row r="40" ht="15.75" customHeight="1">
      <c r="A40" s="10" t="s">
        <v>54</v>
      </c>
      <c r="B40" s="10" t="s">
        <v>55</v>
      </c>
      <c r="C40" s="10" t="s">
        <v>56</v>
      </c>
      <c r="D40" s="10" t="s">
        <v>238</v>
      </c>
      <c r="E40" s="10"/>
      <c r="F40" s="11" t="s">
        <v>239</v>
      </c>
      <c r="G40" s="10"/>
      <c r="H40" s="10"/>
      <c r="I40" s="10"/>
      <c r="J40" s="10"/>
      <c r="K40" s="10"/>
      <c r="L40" s="10"/>
      <c r="M40" s="10" t="s">
        <v>240</v>
      </c>
      <c r="N40" s="12">
        <v>41702.0</v>
      </c>
      <c r="O40" s="10"/>
      <c r="P40" s="10"/>
      <c r="Q40" s="10" t="s">
        <v>241</v>
      </c>
      <c r="R40" s="12">
        <v>41723.0</v>
      </c>
      <c r="S40" s="10"/>
      <c r="T40" s="10"/>
      <c r="U40" s="10" t="s">
        <v>242</v>
      </c>
      <c r="V40" s="12">
        <v>41723.0</v>
      </c>
      <c r="W40" s="10"/>
      <c r="X40" s="10"/>
      <c r="Y40" s="10" t="s">
        <v>243</v>
      </c>
      <c r="Z40" s="12">
        <v>41712.0</v>
      </c>
      <c r="AA40" s="10"/>
      <c r="AB40" s="10"/>
      <c r="AC40" s="10"/>
      <c r="AD40" s="12"/>
      <c r="AE40" s="10"/>
      <c r="AF40" s="10"/>
      <c r="AG40" s="10"/>
      <c r="AH40" s="12"/>
      <c r="AI40" s="10"/>
      <c r="AJ40" s="10"/>
      <c r="AK40" s="10"/>
      <c r="AL40" s="12"/>
      <c r="AM40" s="10"/>
      <c r="AN40" s="10"/>
      <c r="AO40" s="10"/>
      <c r="AP40" s="12"/>
      <c r="AQ40" s="10"/>
      <c r="AR40" s="10"/>
      <c r="AS40" s="12"/>
      <c r="AT40" s="10"/>
      <c r="AU40" s="10"/>
      <c r="AV40" s="10"/>
      <c r="AW40" s="12"/>
      <c r="AX40" s="10"/>
      <c r="AY40" s="10"/>
      <c r="AZ40" s="10"/>
      <c r="BA40" s="10" t="s">
        <v>77</v>
      </c>
      <c r="BB40" s="10" t="s">
        <v>64</v>
      </c>
    </row>
    <row r="41" ht="15.75" customHeight="1">
      <c r="A41" t="s">
        <v>54</v>
      </c>
      <c r="B41" t="s">
        <v>55</v>
      </c>
      <c r="C41" t="s">
        <v>56</v>
      </c>
      <c r="D41" t="s">
        <v>244</v>
      </c>
      <c r="E41" s="5"/>
      <c r="F41" s="5"/>
      <c r="G41" s="4" t="s">
        <v>68</v>
      </c>
      <c r="H41" s="5"/>
      <c r="I41" s="5"/>
      <c r="J41" s="5"/>
      <c r="K41" s="5"/>
      <c r="M41" t="s">
        <v>245</v>
      </c>
      <c r="N41" s="6">
        <v>41389.0</v>
      </c>
      <c r="Q41" t="s">
        <v>246</v>
      </c>
      <c r="R41" s="6">
        <v>41402.0</v>
      </c>
      <c r="V41" s="6"/>
      <c r="Z41" s="6"/>
      <c r="AD41" s="6"/>
      <c r="AH41" s="6"/>
      <c r="AL41" s="6"/>
      <c r="AP41" s="6"/>
      <c r="AS41" s="6"/>
      <c r="AW41" s="6"/>
      <c r="BA41" t="s">
        <v>63</v>
      </c>
      <c r="BB41" t="s">
        <v>64</v>
      </c>
    </row>
    <row r="42" ht="15.75" customHeight="1">
      <c r="A42" t="s">
        <v>54</v>
      </c>
      <c r="B42" t="s">
        <v>55</v>
      </c>
      <c r="C42" t="s">
        <v>56</v>
      </c>
      <c r="D42" t="s">
        <v>247</v>
      </c>
      <c r="E42" s="4" t="s">
        <v>248</v>
      </c>
      <c r="F42" s="5"/>
      <c r="G42" s="4" t="s">
        <v>91</v>
      </c>
      <c r="H42" s="5"/>
      <c r="I42" s="5"/>
      <c r="J42" s="5"/>
      <c r="K42" s="5"/>
      <c r="M42" t="s">
        <v>249</v>
      </c>
      <c r="N42" s="6">
        <v>41712.0</v>
      </c>
      <c r="Q42" t="s">
        <v>250</v>
      </c>
      <c r="R42" s="6">
        <v>41724.0</v>
      </c>
      <c r="V42" s="6"/>
      <c r="Z42" s="6"/>
      <c r="AD42" s="6"/>
      <c r="AH42" s="6"/>
      <c r="AL42" s="6"/>
      <c r="AP42" s="6"/>
      <c r="AS42" s="6"/>
      <c r="AW42" s="6"/>
      <c r="BA42" t="s">
        <v>63</v>
      </c>
      <c r="BB42" t="s">
        <v>64</v>
      </c>
    </row>
    <row r="43" ht="15.75" customHeight="1">
      <c r="A43" t="s">
        <v>54</v>
      </c>
      <c r="B43" t="s">
        <v>55</v>
      </c>
      <c r="C43" t="s">
        <v>56</v>
      </c>
      <c r="D43" t="s">
        <v>251</v>
      </c>
      <c r="E43" s="4" t="s">
        <v>97</v>
      </c>
      <c r="F43" s="5"/>
      <c r="G43" s="4" t="s">
        <v>144</v>
      </c>
      <c r="H43" s="4">
        <v>1.0</v>
      </c>
      <c r="I43" s="5"/>
      <c r="J43" s="5"/>
      <c r="K43" s="5"/>
      <c r="M43" t="s">
        <v>252</v>
      </c>
      <c r="N43" s="6">
        <v>41649.0</v>
      </c>
      <c r="Q43" t="s">
        <v>253</v>
      </c>
      <c r="R43" s="6">
        <v>41669.0</v>
      </c>
      <c r="V43" s="6"/>
      <c r="Z43" s="6"/>
      <c r="AD43" s="6"/>
      <c r="AH43" s="6"/>
      <c r="AL43" s="6"/>
      <c r="AP43" s="6"/>
      <c r="AS43" s="6"/>
      <c r="AW43" s="6"/>
      <c r="BA43" t="s">
        <v>63</v>
      </c>
      <c r="BB43" t="s">
        <v>64</v>
      </c>
    </row>
    <row r="44" ht="15.75" customHeight="1">
      <c r="A44" t="s">
        <v>54</v>
      </c>
      <c r="B44" t="s">
        <v>55</v>
      </c>
      <c r="C44" t="s">
        <v>56</v>
      </c>
      <c r="D44" t="s">
        <v>254</v>
      </c>
      <c r="E44" s="5"/>
      <c r="F44" s="5"/>
      <c r="G44" s="4" t="s">
        <v>144</v>
      </c>
      <c r="H44" s="4">
        <v>1.0</v>
      </c>
      <c r="I44" s="5"/>
      <c r="J44" s="5"/>
      <c r="K44" s="5"/>
      <c r="L44" s="1"/>
      <c r="M44" s="1" t="s">
        <v>255</v>
      </c>
      <c r="N44" s="6">
        <v>42124.0</v>
      </c>
      <c r="Q44" t="s">
        <v>256</v>
      </c>
      <c r="R44" s="6">
        <v>42129.0</v>
      </c>
      <c r="V44" s="6"/>
      <c r="Z44" s="6"/>
      <c r="AD44" s="6"/>
      <c r="AH44" s="6"/>
      <c r="AL44" s="6"/>
      <c r="AP44" s="6"/>
      <c r="AS44" s="6"/>
      <c r="AW44" s="6"/>
      <c r="BA44" t="s">
        <v>63</v>
      </c>
      <c r="BB44" t="s">
        <v>64</v>
      </c>
    </row>
    <row r="45" ht="15.75" customHeight="1">
      <c r="A45" t="s">
        <v>54</v>
      </c>
      <c r="B45" t="s">
        <v>55</v>
      </c>
      <c r="C45" t="s">
        <v>56</v>
      </c>
      <c r="D45" t="s">
        <v>257</v>
      </c>
      <c r="E45" s="4" t="s">
        <v>74</v>
      </c>
      <c r="F45" s="5"/>
      <c r="G45" s="4" t="s">
        <v>91</v>
      </c>
      <c r="H45" s="5"/>
      <c r="I45" s="5"/>
      <c r="J45" s="5"/>
      <c r="K45" s="5"/>
      <c r="L45" s="1" t="s">
        <v>60</v>
      </c>
      <c r="M45" t="s">
        <v>258</v>
      </c>
      <c r="N45" s="6">
        <v>42296.0</v>
      </c>
      <c r="Q45" t="s">
        <v>259</v>
      </c>
      <c r="R45" s="6">
        <v>42318.0</v>
      </c>
      <c r="V45" s="6"/>
      <c r="Z45" s="6"/>
      <c r="AD45" s="6"/>
      <c r="AH45" s="6"/>
      <c r="AL45" s="6"/>
      <c r="AP45" s="6"/>
      <c r="AS45" s="6"/>
      <c r="AW45" s="6"/>
      <c r="BA45" t="s">
        <v>63</v>
      </c>
      <c r="BB45" t="s">
        <v>64</v>
      </c>
    </row>
    <row r="46" ht="15.75" customHeight="1">
      <c r="A46" t="s">
        <v>54</v>
      </c>
      <c r="B46" t="s">
        <v>55</v>
      </c>
      <c r="C46" t="s">
        <v>56</v>
      </c>
      <c r="D46" t="s">
        <v>260</v>
      </c>
      <c r="E46" s="4" t="s">
        <v>148</v>
      </c>
      <c r="F46" s="5"/>
      <c r="G46" s="4" t="s">
        <v>91</v>
      </c>
      <c r="H46" s="5"/>
      <c r="I46" s="5"/>
      <c r="J46" s="4"/>
      <c r="K46" s="5"/>
      <c r="L46" s="1"/>
      <c r="M46" s="1" t="s">
        <v>261</v>
      </c>
      <c r="N46" s="6">
        <v>41888.0</v>
      </c>
      <c r="Q46" t="s">
        <v>262</v>
      </c>
      <c r="R46" s="6">
        <v>41908.0</v>
      </c>
      <c r="V46" s="6"/>
      <c r="Z46" s="6"/>
      <c r="AD46" s="6"/>
      <c r="AH46" s="6"/>
      <c r="AL46" s="6"/>
      <c r="AP46" s="6"/>
      <c r="AS46" s="6"/>
      <c r="AW46" s="6"/>
      <c r="BA46" t="s">
        <v>63</v>
      </c>
      <c r="BB46" t="s">
        <v>64</v>
      </c>
    </row>
    <row r="47" ht="15.75" customHeight="1">
      <c r="A47" t="s">
        <v>54</v>
      </c>
      <c r="B47" t="s">
        <v>55</v>
      </c>
      <c r="C47" t="s">
        <v>56</v>
      </c>
      <c r="D47" t="s">
        <v>263</v>
      </c>
      <c r="E47" s="4" t="s">
        <v>182</v>
      </c>
      <c r="F47" s="4" t="s">
        <v>264</v>
      </c>
      <c r="G47" s="4" t="s">
        <v>59</v>
      </c>
      <c r="H47" s="5"/>
      <c r="I47" s="5"/>
      <c r="J47" s="5"/>
      <c r="K47" s="5"/>
      <c r="L47" s="1"/>
      <c r="M47" s="1" t="s">
        <v>265</v>
      </c>
      <c r="N47" s="6">
        <v>42506.0</v>
      </c>
      <c r="Q47" t="s">
        <v>266</v>
      </c>
      <c r="R47" s="6">
        <v>42523.0</v>
      </c>
      <c r="V47" s="6"/>
      <c r="Z47" s="6"/>
      <c r="AD47" s="6"/>
      <c r="AH47" s="6"/>
      <c r="AL47" s="6"/>
      <c r="AP47" s="6"/>
      <c r="AS47" s="6"/>
      <c r="AW47" s="6"/>
      <c r="BA47" t="s">
        <v>77</v>
      </c>
      <c r="BB47" t="s">
        <v>64</v>
      </c>
    </row>
    <row r="48" ht="15.75" customHeight="1">
      <c r="A48" t="s">
        <v>54</v>
      </c>
      <c r="B48" t="s">
        <v>55</v>
      </c>
      <c r="C48" t="s">
        <v>56</v>
      </c>
      <c r="D48" t="s">
        <v>267</v>
      </c>
      <c r="E48" s="4" t="s">
        <v>182</v>
      </c>
      <c r="F48" s="4" t="s">
        <v>268</v>
      </c>
      <c r="G48" s="4" t="s">
        <v>91</v>
      </c>
      <c r="H48" s="5"/>
      <c r="I48" s="5"/>
      <c r="J48" s="5"/>
      <c r="K48" s="5"/>
      <c r="M48" t="s">
        <v>269</v>
      </c>
      <c r="N48" s="6">
        <v>42283.0</v>
      </c>
      <c r="Q48" t="s">
        <v>270</v>
      </c>
      <c r="R48" s="6">
        <v>42293.0</v>
      </c>
      <c r="V48" s="6"/>
      <c r="Z48" s="6"/>
      <c r="AD48" s="6"/>
      <c r="AH48" s="6"/>
      <c r="AL48" s="6"/>
      <c r="AP48" s="6"/>
      <c r="AS48" s="6"/>
      <c r="AW48" s="6"/>
      <c r="BA48" t="s">
        <v>63</v>
      </c>
      <c r="BB48" t="s">
        <v>64</v>
      </c>
    </row>
    <row r="49" ht="15.75" customHeight="1">
      <c r="A49" t="s">
        <v>54</v>
      </c>
      <c r="B49" t="s">
        <v>55</v>
      </c>
      <c r="C49" t="s">
        <v>56</v>
      </c>
      <c r="D49" t="s">
        <v>271</v>
      </c>
      <c r="E49" s="4" t="s">
        <v>79</v>
      </c>
      <c r="F49" s="4" t="s">
        <v>80</v>
      </c>
      <c r="G49" s="4" t="s">
        <v>91</v>
      </c>
      <c r="H49" s="5"/>
      <c r="I49" s="5"/>
      <c r="J49" s="4">
        <v>1.0</v>
      </c>
      <c r="K49" s="5"/>
      <c r="M49" t="s">
        <v>272</v>
      </c>
      <c r="N49" s="6">
        <v>41214.0</v>
      </c>
      <c r="O49" s="1" t="s">
        <v>273</v>
      </c>
      <c r="P49" s="1" t="s">
        <v>274</v>
      </c>
      <c r="Q49" t="s">
        <v>275</v>
      </c>
      <c r="R49" s="6">
        <v>41283.0</v>
      </c>
      <c r="V49" s="6"/>
      <c r="Z49" s="6"/>
      <c r="AD49" s="6"/>
      <c r="AH49" s="6"/>
      <c r="AL49" s="6"/>
      <c r="AP49" s="6"/>
      <c r="AS49" s="6"/>
      <c r="AW49" s="6"/>
      <c r="BA49" t="s">
        <v>63</v>
      </c>
      <c r="BB49" t="s">
        <v>64</v>
      </c>
    </row>
    <row r="50" ht="15.75" customHeight="1">
      <c r="A50" t="s">
        <v>54</v>
      </c>
      <c r="B50" t="s">
        <v>55</v>
      </c>
      <c r="C50" t="s">
        <v>56</v>
      </c>
      <c r="D50" t="s">
        <v>276</v>
      </c>
      <c r="E50" s="1" t="s">
        <v>113</v>
      </c>
      <c r="F50" s="4" t="s">
        <v>277</v>
      </c>
      <c r="G50" s="4" t="s">
        <v>91</v>
      </c>
      <c r="H50" s="5"/>
      <c r="I50" s="5"/>
      <c r="J50" s="5"/>
      <c r="K50" s="5"/>
      <c r="L50" s="1" t="s">
        <v>60</v>
      </c>
      <c r="M50" t="s">
        <v>278</v>
      </c>
      <c r="N50" s="6">
        <v>42163.0</v>
      </c>
      <c r="Q50" t="s">
        <v>279</v>
      </c>
      <c r="R50" s="6">
        <v>42192.0</v>
      </c>
      <c r="V50" s="6"/>
      <c r="Z50" s="6"/>
      <c r="AD50" s="6"/>
      <c r="AH50" s="6"/>
      <c r="AL50" s="6"/>
      <c r="AP50" s="6"/>
      <c r="AS50" s="6"/>
      <c r="AW50" s="6"/>
      <c r="BA50" t="s">
        <v>63</v>
      </c>
      <c r="BB50" t="s">
        <v>64</v>
      </c>
    </row>
    <row r="51" ht="15.75" customHeight="1">
      <c r="A51" t="s">
        <v>54</v>
      </c>
      <c r="B51" t="s">
        <v>55</v>
      </c>
      <c r="C51" t="s">
        <v>56</v>
      </c>
      <c r="D51" t="s">
        <v>280</v>
      </c>
      <c r="E51" s="4" t="s">
        <v>281</v>
      </c>
      <c r="F51" s="5"/>
      <c r="G51" s="1" t="s">
        <v>59</v>
      </c>
      <c r="H51" s="5"/>
      <c r="I51" s="5"/>
      <c r="J51" s="5"/>
      <c r="K51" s="5"/>
      <c r="M51" t="s">
        <v>282</v>
      </c>
      <c r="N51" s="6">
        <v>42478.0</v>
      </c>
      <c r="Q51" t="s">
        <v>283</v>
      </c>
      <c r="R51" s="6">
        <v>42480.0</v>
      </c>
      <c r="V51" s="6"/>
      <c r="Z51" s="6"/>
      <c r="AD51" s="6"/>
      <c r="AH51" s="6"/>
      <c r="AL51" s="6"/>
      <c r="AP51" s="6"/>
      <c r="AS51" s="6"/>
      <c r="AW51" s="6"/>
      <c r="BA51" t="s">
        <v>63</v>
      </c>
      <c r="BB51" t="s">
        <v>64</v>
      </c>
    </row>
    <row r="52" ht="15.75" customHeight="1">
      <c r="A52" t="s">
        <v>54</v>
      </c>
      <c r="B52" t="s">
        <v>55</v>
      </c>
      <c r="C52" t="s">
        <v>56</v>
      </c>
      <c r="D52" t="s">
        <v>284</v>
      </c>
      <c r="E52" s="1" t="s">
        <v>285</v>
      </c>
      <c r="F52" s="1" t="s">
        <v>286</v>
      </c>
      <c r="G52" s="1" t="s">
        <v>59</v>
      </c>
      <c r="H52" s="5"/>
      <c r="I52" s="5"/>
      <c r="J52" s="5"/>
      <c r="K52" s="5"/>
      <c r="L52" s="1"/>
      <c r="M52" s="1" t="s">
        <v>287</v>
      </c>
      <c r="N52" s="6">
        <v>42136.0</v>
      </c>
      <c r="Q52" t="s">
        <v>288</v>
      </c>
      <c r="R52" s="6">
        <v>42158.0</v>
      </c>
      <c r="V52" s="6"/>
      <c r="Z52" s="6"/>
      <c r="AD52" s="6"/>
      <c r="AH52" s="6"/>
      <c r="AL52" s="6"/>
      <c r="AP52" s="6"/>
      <c r="AS52" s="6"/>
      <c r="AW52" s="6"/>
      <c r="BA52" t="s">
        <v>63</v>
      </c>
      <c r="BB52" t="s">
        <v>64</v>
      </c>
    </row>
    <row r="53" ht="15.75" customHeight="1">
      <c r="A53" t="s">
        <v>54</v>
      </c>
      <c r="B53" t="s">
        <v>55</v>
      </c>
      <c r="C53" t="s">
        <v>56</v>
      </c>
      <c r="D53" t="s">
        <v>289</v>
      </c>
      <c r="E53" s="4" t="s">
        <v>290</v>
      </c>
      <c r="F53" s="5"/>
      <c r="G53" s="4" t="s">
        <v>59</v>
      </c>
      <c r="H53" s="5"/>
      <c r="I53" s="5"/>
      <c r="J53" s="5"/>
      <c r="K53" s="5"/>
      <c r="M53" t="s">
        <v>291</v>
      </c>
      <c r="N53" s="6">
        <v>42248.0</v>
      </c>
      <c r="Q53" t="s">
        <v>292</v>
      </c>
      <c r="R53" s="6">
        <v>42278.0</v>
      </c>
      <c r="V53" s="6"/>
      <c r="Z53" s="6"/>
      <c r="AD53" s="6"/>
      <c r="AH53" s="6"/>
      <c r="AL53" s="6"/>
      <c r="AP53" s="6"/>
      <c r="AS53" s="6"/>
      <c r="AW53" s="6"/>
      <c r="BA53" t="s">
        <v>63</v>
      </c>
      <c r="BB53" t="s">
        <v>64</v>
      </c>
    </row>
    <row r="54" ht="15.75" customHeight="1">
      <c r="A54" t="s">
        <v>54</v>
      </c>
      <c r="B54" t="s">
        <v>55</v>
      </c>
      <c r="C54" t="s">
        <v>56</v>
      </c>
      <c r="D54" t="s">
        <v>293</v>
      </c>
      <c r="E54" s="4" t="s">
        <v>90</v>
      </c>
      <c r="F54" s="5"/>
      <c r="G54" s="4" t="s">
        <v>68</v>
      </c>
      <c r="H54" s="5"/>
      <c r="I54" s="5"/>
      <c r="J54" s="5"/>
      <c r="K54" s="5"/>
      <c r="M54" t="s">
        <v>294</v>
      </c>
      <c r="N54" s="6">
        <v>42047.0</v>
      </c>
      <c r="O54" s="1" t="s">
        <v>295</v>
      </c>
      <c r="P54" s="1" t="s">
        <v>296</v>
      </c>
      <c r="Q54" t="s">
        <v>297</v>
      </c>
      <c r="R54" s="6">
        <v>42062.0</v>
      </c>
      <c r="V54" s="6"/>
      <c r="Z54" s="6"/>
      <c r="AD54" s="6"/>
      <c r="AH54" s="6"/>
      <c r="AL54" s="6"/>
      <c r="AP54" s="6"/>
      <c r="AS54" s="6"/>
      <c r="AW54" s="6"/>
      <c r="BA54" t="s">
        <v>63</v>
      </c>
      <c r="BB54" t="s">
        <v>64</v>
      </c>
    </row>
    <row r="55" ht="15.75" customHeight="1">
      <c r="A55" t="s">
        <v>54</v>
      </c>
      <c r="B55" t="s">
        <v>55</v>
      </c>
      <c r="C55" t="s">
        <v>56</v>
      </c>
      <c r="D55" t="s">
        <v>298</v>
      </c>
      <c r="E55" s="4" t="s">
        <v>97</v>
      </c>
      <c r="F55" s="5"/>
      <c r="G55" s="4" t="s">
        <v>91</v>
      </c>
      <c r="H55" s="5"/>
      <c r="I55" s="5"/>
      <c r="J55" s="5"/>
      <c r="K55" s="5"/>
      <c r="M55" t="s">
        <v>299</v>
      </c>
      <c r="N55" s="6">
        <v>41858.0</v>
      </c>
      <c r="O55" s="1" t="s">
        <v>295</v>
      </c>
      <c r="P55" s="1" t="s">
        <v>300</v>
      </c>
      <c r="Q55" t="s">
        <v>301</v>
      </c>
      <c r="R55" s="6">
        <v>41876.0</v>
      </c>
      <c r="V55" s="6"/>
      <c r="Z55" s="6"/>
      <c r="AD55" s="6"/>
      <c r="AH55" s="6"/>
      <c r="AL55" s="6"/>
      <c r="AP55" s="6"/>
      <c r="AS55" s="6"/>
      <c r="AW55" s="6"/>
      <c r="BA55" t="s">
        <v>63</v>
      </c>
      <c r="BB55" t="s">
        <v>64</v>
      </c>
    </row>
    <row r="56" ht="15.75" customHeight="1">
      <c r="A56" t="s">
        <v>54</v>
      </c>
      <c r="B56" t="s">
        <v>55</v>
      </c>
      <c r="C56" t="s">
        <v>56</v>
      </c>
      <c r="D56" t="s">
        <v>302</v>
      </c>
      <c r="E56" s="4" t="s">
        <v>281</v>
      </c>
      <c r="F56" s="5"/>
      <c r="G56" s="4" t="s">
        <v>91</v>
      </c>
      <c r="H56" s="5"/>
      <c r="I56" s="5"/>
      <c r="J56" s="5"/>
      <c r="K56" s="5"/>
      <c r="M56" t="s">
        <v>303</v>
      </c>
      <c r="N56" s="6">
        <v>41664.0</v>
      </c>
      <c r="Q56" t="s">
        <v>304</v>
      </c>
      <c r="R56" s="6">
        <v>41676.0</v>
      </c>
      <c r="V56" s="6"/>
      <c r="Z56" s="6"/>
      <c r="AD56" s="6"/>
      <c r="AH56" s="6"/>
      <c r="AL56" s="6"/>
      <c r="AP56" s="6"/>
      <c r="AS56" s="6"/>
      <c r="AW56" s="6"/>
      <c r="BA56" t="s">
        <v>63</v>
      </c>
      <c r="BB56" t="s">
        <v>64</v>
      </c>
    </row>
    <row r="57" ht="15.75" customHeight="1">
      <c r="A57" t="s">
        <v>54</v>
      </c>
      <c r="B57" t="s">
        <v>55</v>
      </c>
      <c r="C57" t="s">
        <v>56</v>
      </c>
      <c r="D57" t="s">
        <v>305</v>
      </c>
      <c r="E57" s="1" t="s">
        <v>187</v>
      </c>
      <c r="F57" s="5"/>
      <c r="G57" s="4" t="s">
        <v>91</v>
      </c>
      <c r="H57" s="5"/>
      <c r="I57" s="5"/>
      <c r="J57" s="5"/>
      <c r="K57" s="5"/>
      <c r="M57" t="s">
        <v>306</v>
      </c>
      <c r="N57" s="6">
        <v>42070.0</v>
      </c>
      <c r="Q57" t="s">
        <v>307</v>
      </c>
      <c r="R57" s="6">
        <v>42072.0</v>
      </c>
      <c r="V57" s="6"/>
      <c r="Z57" s="6"/>
      <c r="AD57" s="6"/>
      <c r="AH57" s="6"/>
      <c r="AL57" s="6"/>
      <c r="AP57" s="6"/>
      <c r="AS57" s="6"/>
      <c r="AW57" s="6"/>
      <c r="BA57" t="s">
        <v>63</v>
      </c>
      <c r="BB57" t="s">
        <v>64</v>
      </c>
    </row>
    <row r="58" ht="15.75" customHeight="1">
      <c r="A58" t="s">
        <v>54</v>
      </c>
      <c r="B58" t="s">
        <v>55</v>
      </c>
      <c r="C58" t="s">
        <v>56</v>
      </c>
      <c r="D58" t="s">
        <v>308</v>
      </c>
      <c r="E58" s="1" t="s">
        <v>113</v>
      </c>
      <c r="F58" s="4" t="s">
        <v>309</v>
      </c>
      <c r="G58" s="4" t="s">
        <v>59</v>
      </c>
      <c r="H58" s="5"/>
      <c r="I58" s="5"/>
      <c r="J58" s="5"/>
      <c r="K58" s="5"/>
      <c r="L58" s="1" t="s">
        <v>60</v>
      </c>
      <c r="M58" t="s">
        <v>310</v>
      </c>
      <c r="N58" s="6">
        <v>42632.0</v>
      </c>
      <c r="Q58" t="s">
        <v>311</v>
      </c>
      <c r="R58" s="6">
        <v>42642.0</v>
      </c>
      <c r="V58" s="6"/>
      <c r="Z58" s="6"/>
      <c r="AD58" s="6"/>
      <c r="AH58" s="6"/>
      <c r="AL58" s="6"/>
      <c r="AP58" s="6"/>
      <c r="AS58" s="6"/>
      <c r="AW58" s="6"/>
      <c r="BA58" t="s">
        <v>77</v>
      </c>
      <c r="BB58" t="s">
        <v>64</v>
      </c>
    </row>
    <row r="59" ht="15.75" customHeight="1">
      <c r="A59" t="s">
        <v>54</v>
      </c>
      <c r="B59" t="s">
        <v>55</v>
      </c>
      <c r="C59" t="s">
        <v>56</v>
      </c>
      <c r="D59" t="s">
        <v>312</v>
      </c>
      <c r="E59" s="4" t="s">
        <v>121</v>
      </c>
      <c r="F59" s="5"/>
      <c r="G59" s="4" t="s">
        <v>91</v>
      </c>
      <c r="H59" s="5"/>
      <c r="I59" s="5"/>
      <c r="J59" s="5"/>
      <c r="K59" s="5"/>
      <c r="M59" t="s">
        <v>313</v>
      </c>
      <c r="N59" s="6">
        <v>42461.0</v>
      </c>
      <c r="Q59" t="s">
        <v>314</v>
      </c>
      <c r="R59" s="6">
        <v>42465.0</v>
      </c>
      <c r="V59" s="6"/>
      <c r="Z59" s="6"/>
      <c r="AD59" s="6"/>
      <c r="AH59" s="6"/>
      <c r="AL59" s="6"/>
      <c r="AP59" s="6"/>
      <c r="AS59" s="6"/>
      <c r="AW59" s="6"/>
      <c r="BA59" t="s">
        <v>63</v>
      </c>
      <c r="BB59" t="s">
        <v>64</v>
      </c>
    </row>
    <row r="60" ht="15.75" customHeight="1">
      <c r="A60" t="s">
        <v>54</v>
      </c>
      <c r="B60" t="s">
        <v>55</v>
      </c>
      <c r="C60" t="s">
        <v>56</v>
      </c>
      <c r="D60" t="s">
        <v>315</v>
      </c>
      <c r="E60" s="4" t="s">
        <v>113</v>
      </c>
      <c r="F60" s="4" t="s">
        <v>316</v>
      </c>
      <c r="G60" s="4" t="s">
        <v>59</v>
      </c>
      <c r="H60" s="5"/>
      <c r="I60" s="5"/>
      <c r="J60" s="5"/>
      <c r="K60" s="5"/>
      <c r="M60" t="s">
        <v>317</v>
      </c>
      <c r="N60" s="6">
        <v>41576.0</v>
      </c>
      <c r="Q60" t="s">
        <v>318</v>
      </c>
      <c r="R60" s="6">
        <v>41579.0</v>
      </c>
      <c r="V60" s="6"/>
      <c r="Z60" s="6"/>
      <c r="AD60" s="6"/>
      <c r="AH60" s="6"/>
      <c r="AL60" s="6"/>
      <c r="AP60" s="6"/>
      <c r="AS60" s="6"/>
      <c r="AW60" s="6"/>
      <c r="BA60" t="s">
        <v>63</v>
      </c>
      <c r="BB60" t="s">
        <v>64</v>
      </c>
    </row>
    <row r="61" ht="15.75" customHeight="1">
      <c r="A61" t="s">
        <v>54</v>
      </c>
      <c r="B61" t="s">
        <v>55</v>
      </c>
      <c r="C61" t="s">
        <v>56</v>
      </c>
      <c r="D61" t="s">
        <v>319</v>
      </c>
      <c r="E61" s="4" t="s">
        <v>320</v>
      </c>
      <c r="F61" s="5"/>
      <c r="G61" s="4" t="s">
        <v>91</v>
      </c>
      <c r="H61" s="5"/>
      <c r="I61" s="5"/>
      <c r="J61" s="5"/>
      <c r="K61" s="5"/>
      <c r="M61" t="s">
        <v>321</v>
      </c>
      <c r="N61" s="6">
        <v>42247.0</v>
      </c>
      <c r="Q61" t="s">
        <v>322</v>
      </c>
      <c r="R61" s="6">
        <v>42275.0</v>
      </c>
      <c r="U61" t="s">
        <v>323</v>
      </c>
      <c r="V61" s="6">
        <v>42275.0</v>
      </c>
      <c r="Z61" s="6"/>
      <c r="AC61" t="s">
        <v>324</v>
      </c>
      <c r="AD61" s="6">
        <v>42281.0</v>
      </c>
      <c r="AG61" t="s">
        <v>325</v>
      </c>
      <c r="AH61" s="6">
        <v>42306.0</v>
      </c>
      <c r="AL61" s="6"/>
      <c r="AP61" s="6"/>
      <c r="AS61" s="6"/>
      <c r="AW61" s="6"/>
      <c r="BA61" t="s">
        <v>63</v>
      </c>
      <c r="BB61" t="s">
        <v>64</v>
      </c>
    </row>
    <row r="62" ht="15.75" customHeight="1">
      <c r="A62" t="s">
        <v>54</v>
      </c>
      <c r="B62" t="s">
        <v>55</v>
      </c>
      <c r="C62" t="s">
        <v>56</v>
      </c>
      <c r="D62" t="s">
        <v>326</v>
      </c>
      <c r="E62" s="1" t="s">
        <v>74</v>
      </c>
      <c r="F62" s="5"/>
      <c r="G62" s="4" t="s">
        <v>59</v>
      </c>
      <c r="H62" s="5"/>
      <c r="I62" s="5"/>
      <c r="J62" s="5"/>
      <c r="K62" s="5"/>
      <c r="M62" t="s">
        <v>327</v>
      </c>
      <c r="N62" s="6">
        <v>41533.0</v>
      </c>
      <c r="Q62" t="s">
        <v>328</v>
      </c>
      <c r="R62" s="6">
        <v>41540.0</v>
      </c>
      <c r="U62" t="s">
        <v>329</v>
      </c>
      <c r="V62" s="6">
        <v>41540.0</v>
      </c>
      <c r="Y62" t="s">
        <v>330</v>
      </c>
      <c r="Z62" s="6">
        <v>41550.0</v>
      </c>
      <c r="AC62" t="s">
        <v>331</v>
      </c>
      <c r="AD62" s="6">
        <v>41556.0</v>
      </c>
      <c r="AG62" t="s">
        <v>332</v>
      </c>
      <c r="AH62" s="6">
        <v>41568.0</v>
      </c>
      <c r="AL62" s="6"/>
      <c r="AP62" s="6"/>
      <c r="AS62" s="6"/>
      <c r="AW62" s="6"/>
      <c r="BA62" t="s">
        <v>77</v>
      </c>
      <c r="BB62" t="s">
        <v>64</v>
      </c>
    </row>
    <row r="63" ht="15.75" customHeight="1">
      <c r="A63" s="7" t="s">
        <v>54</v>
      </c>
      <c r="B63" s="7" t="s">
        <v>55</v>
      </c>
      <c r="C63" s="7" t="s">
        <v>56</v>
      </c>
      <c r="D63" s="7" t="s">
        <v>333</v>
      </c>
      <c r="E63" s="8" t="s">
        <v>156</v>
      </c>
      <c r="F63" s="7"/>
      <c r="G63" s="8" t="s">
        <v>91</v>
      </c>
      <c r="H63" s="7"/>
      <c r="I63" s="7"/>
      <c r="J63" s="7"/>
      <c r="K63" s="7"/>
      <c r="L63" s="7"/>
      <c r="M63" s="7" t="s">
        <v>334</v>
      </c>
      <c r="N63" s="9">
        <v>42414.0</v>
      </c>
      <c r="O63" s="8" t="s">
        <v>335</v>
      </c>
      <c r="P63" s="8" t="s">
        <v>336</v>
      </c>
      <c r="Q63" s="7" t="s">
        <v>337</v>
      </c>
      <c r="R63" s="9">
        <v>42432.0</v>
      </c>
      <c r="S63" s="7"/>
      <c r="T63" s="7"/>
      <c r="U63" s="7"/>
      <c r="V63" s="9"/>
      <c r="W63" s="7"/>
      <c r="X63" s="7"/>
      <c r="Y63" s="7"/>
      <c r="Z63" s="9"/>
      <c r="AA63" s="7"/>
      <c r="AB63" s="7"/>
      <c r="AC63" s="7"/>
      <c r="AD63" s="9"/>
      <c r="AE63" s="7"/>
      <c r="AF63" s="7"/>
      <c r="AG63" s="7"/>
      <c r="AH63" s="9"/>
      <c r="AI63" s="7"/>
      <c r="AJ63" s="7"/>
      <c r="AK63" s="7"/>
      <c r="AL63" s="9"/>
      <c r="AM63" s="7"/>
      <c r="AN63" s="7"/>
      <c r="AO63" s="7"/>
      <c r="AP63" s="9"/>
      <c r="AQ63" s="7"/>
      <c r="AR63" s="7"/>
      <c r="AS63" s="9"/>
      <c r="AT63" s="7"/>
      <c r="AU63" s="7"/>
      <c r="AV63" s="7"/>
      <c r="AW63" s="9"/>
      <c r="AX63" s="7"/>
      <c r="AY63" s="7"/>
      <c r="AZ63" s="7"/>
      <c r="BA63" s="7" t="s">
        <v>63</v>
      </c>
      <c r="BB63" s="7" t="s">
        <v>64</v>
      </c>
    </row>
    <row r="64" ht="15.75" customHeight="1">
      <c r="A64" t="s">
        <v>54</v>
      </c>
      <c r="B64" t="s">
        <v>55</v>
      </c>
      <c r="C64" t="s">
        <v>56</v>
      </c>
      <c r="D64" t="s">
        <v>338</v>
      </c>
      <c r="E64" s="4" t="s">
        <v>58</v>
      </c>
      <c r="F64" s="5"/>
      <c r="G64" s="4" t="s">
        <v>59</v>
      </c>
      <c r="H64" s="5"/>
      <c r="I64" s="5"/>
      <c r="J64" s="5"/>
      <c r="K64" s="5"/>
      <c r="M64" t="s">
        <v>339</v>
      </c>
      <c r="N64" s="6">
        <v>41579.0</v>
      </c>
      <c r="Q64" t="s">
        <v>340</v>
      </c>
      <c r="R64" s="6">
        <v>41582.0</v>
      </c>
      <c r="V64" s="6"/>
      <c r="Z64" s="6"/>
      <c r="AD64" s="6"/>
      <c r="AH64" s="6"/>
      <c r="AL64" s="6"/>
      <c r="AP64" s="6"/>
      <c r="AS64" s="6"/>
      <c r="AW64" s="6"/>
      <c r="BA64" t="s">
        <v>77</v>
      </c>
      <c r="BB64" t="s">
        <v>64</v>
      </c>
    </row>
    <row r="65" ht="15.75" customHeight="1">
      <c r="A65" t="s">
        <v>54</v>
      </c>
      <c r="B65" t="s">
        <v>55</v>
      </c>
      <c r="C65" t="s">
        <v>56</v>
      </c>
      <c r="D65" t="s">
        <v>341</v>
      </c>
      <c r="E65" s="1" t="s">
        <v>131</v>
      </c>
      <c r="F65" s="5"/>
      <c r="G65" s="4" t="s">
        <v>68</v>
      </c>
      <c r="H65" s="5"/>
      <c r="I65" s="5"/>
      <c r="J65" s="5"/>
      <c r="K65" s="5"/>
      <c r="M65" t="s">
        <v>342</v>
      </c>
      <c r="N65" s="6">
        <v>42230.0</v>
      </c>
      <c r="Q65" t="s">
        <v>343</v>
      </c>
      <c r="R65" s="6">
        <v>42250.0</v>
      </c>
      <c r="V65" s="6"/>
      <c r="Z65" s="6"/>
      <c r="AD65" s="6"/>
      <c r="AH65" s="6"/>
      <c r="AL65" s="6"/>
      <c r="AP65" s="6"/>
      <c r="AS65" s="6"/>
      <c r="AW65" s="6"/>
      <c r="BA65" t="s">
        <v>63</v>
      </c>
      <c r="BB65" t="s">
        <v>64</v>
      </c>
    </row>
    <row r="66" ht="15.75" customHeight="1">
      <c r="A66" t="s">
        <v>54</v>
      </c>
      <c r="B66" t="s">
        <v>55</v>
      </c>
      <c r="C66" t="s">
        <v>56</v>
      </c>
      <c r="D66" t="s">
        <v>344</v>
      </c>
      <c r="E66" s="1" t="s">
        <v>74</v>
      </c>
      <c r="F66" s="5"/>
      <c r="G66" s="4" t="s">
        <v>59</v>
      </c>
      <c r="H66" s="5"/>
      <c r="I66" s="5"/>
      <c r="J66" s="5"/>
      <c r="K66" s="5"/>
      <c r="L66" s="1"/>
      <c r="M66" s="1" t="s">
        <v>345</v>
      </c>
      <c r="N66" s="6">
        <v>42412.0</v>
      </c>
      <c r="Q66" t="s">
        <v>346</v>
      </c>
      <c r="R66" s="6">
        <v>42426.0</v>
      </c>
      <c r="U66" t="s">
        <v>347</v>
      </c>
      <c r="V66" s="6">
        <v>42426.0</v>
      </c>
      <c r="Y66" t="s">
        <v>348</v>
      </c>
      <c r="Z66" s="6">
        <v>42429.0</v>
      </c>
      <c r="AD66" s="6"/>
      <c r="AH66" s="6"/>
      <c r="AL66" s="6"/>
      <c r="AP66" s="6"/>
      <c r="AS66" s="6"/>
      <c r="AW66" s="6"/>
      <c r="BA66" t="s">
        <v>63</v>
      </c>
      <c r="BB66" t="s">
        <v>64</v>
      </c>
    </row>
    <row r="67" ht="15.75" customHeight="1">
      <c r="A67" t="s">
        <v>54</v>
      </c>
      <c r="B67" t="s">
        <v>55</v>
      </c>
      <c r="C67" t="s">
        <v>56</v>
      </c>
      <c r="D67" t="s">
        <v>349</v>
      </c>
      <c r="E67" s="4" t="s">
        <v>182</v>
      </c>
      <c r="F67" s="4" t="s">
        <v>350</v>
      </c>
      <c r="G67" s="4" t="s">
        <v>59</v>
      </c>
      <c r="H67" s="5"/>
      <c r="I67" s="5"/>
      <c r="J67" s="5"/>
      <c r="K67" s="5"/>
      <c r="L67" s="1"/>
      <c r="M67" s="1" t="s">
        <v>351</v>
      </c>
      <c r="N67" s="6">
        <v>41583.0</v>
      </c>
      <c r="Q67" t="s">
        <v>352</v>
      </c>
      <c r="R67" s="6">
        <v>41586.0</v>
      </c>
      <c r="V67" s="6"/>
      <c r="Z67" s="6"/>
      <c r="AD67" s="6"/>
      <c r="AH67" s="6"/>
      <c r="AL67" s="6"/>
      <c r="AP67" s="6"/>
      <c r="AS67" s="6"/>
      <c r="AW67" s="6"/>
      <c r="BA67" t="s">
        <v>77</v>
      </c>
      <c r="BB67" t="s">
        <v>64</v>
      </c>
    </row>
    <row r="68" ht="15.75" customHeight="1">
      <c r="A68" t="s">
        <v>54</v>
      </c>
      <c r="B68" t="s">
        <v>55</v>
      </c>
      <c r="C68" t="s">
        <v>56</v>
      </c>
      <c r="D68" t="s">
        <v>353</v>
      </c>
      <c r="E68" s="4" t="s">
        <v>354</v>
      </c>
      <c r="F68" s="1"/>
      <c r="G68" s="4" t="s">
        <v>91</v>
      </c>
      <c r="H68" s="5"/>
      <c r="I68" s="5"/>
      <c r="J68" s="5"/>
      <c r="K68" s="5"/>
      <c r="L68" s="1"/>
      <c r="M68" s="1" t="s">
        <v>355</v>
      </c>
      <c r="N68" s="6">
        <v>41388.0</v>
      </c>
      <c r="O68" s="1" t="s">
        <v>356</v>
      </c>
      <c r="P68" s="1" t="s">
        <v>357</v>
      </c>
      <c r="Q68" t="s">
        <v>275</v>
      </c>
      <c r="R68" s="6">
        <v>41396.0</v>
      </c>
      <c r="V68" s="6"/>
      <c r="Z68" s="6"/>
      <c r="AD68" s="6"/>
      <c r="AH68" s="6"/>
      <c r="AL68" s="6"/>
      <c r="AP68" s="6"/>
      <c r="AS68" s="6"/>
      <c r="AW68" s="6"/>
      <c r="BA68" t="s">
        <v>63</v>
      </c>
      <c r="BB68" t="s">
        <v>64</v>
      </c>
    </row>
    <row r="69" ht="15.75" customHeight="1">
      <c r="A69" t="s">
        <v>54</v>
      </c>
      <c r="B69" t="s">
        <v>55</v>
      </c>
      <c r="C69" t="s">
        <v>56</v>
      </c>
      <c r="D69" t="s">
        <v>358</v>
      </c>
      <c r="E69" s="4" t="s">
        <v>290</v>
      </c>
      <c r="F69" s="5"/>
      <c r="G69" s="4" t="s">
        <v>91</v>
      </c>
      <c r="H69" s="5"/>
      <c r="I69" s="5"/>
      <c r="J69" s="5"/>
      <c r="K69" s="5"/>
      <c r="M69" t="s">
        <v>359</v>
      </c>
      <c r="N69" s="6">
        <v>42128.0</v>
      </c>
      <c r="O69" s="1" t="s">
        <v>360</v>
      </c>
      <c r="P69" s="1" t="s">
        <v>361</v>
      </c>
      <c r="Q69" t="s">
        <v>362</v>
      </c>
      <c r="R69" s="6">
        <v>42142.0</v>
      </c>
      <c r="V69" s="6"/>
      <c r="Z69" s="6"/>
      <c r="AD69" s="6"/>
      <c r="AH69" s="6"/>
      <c r="AL69" s="6"/>
      <c r="AP69" s="6"/>
      <c r="AS69" s="6"/>
      <c r="AW69" s="6"/>
      <c r="BA69" t="s">
        <v>63</v>
      </c>
      <c r="BB69" t="s">
        <v>64</v>
      </c>
    </row>
    <row r="70" ht="15.75" customHeight="1">
      <c r="A70" t="s">
        <v>54</v>
      </c>
      <c r="B70" t="s">
        <v>55</v>
      </c>
      <c r="C70" t="s">
        <v>56</v>
      </c>
      <c r="D70" t="s">
        <v>363</v>
      </c>
      <c r="E70" s="4" t="s">
        <v>364</v>
      </c>
      <c r="F70" s="5"/>
      <c r="G70" s="4" t="s">
        <v>91</v>
      </c>
      <c r="H70" s="5"/>
      <c r="I70" s="5"/>
      <c r="J70" s="5"/>
      <c r="K70" s="5"/>
      <c r="M70" t="s">
        <v>365</v>
      </c>
      <c r="N70" s="6">
        <v>41596.0</v>
      </c>
      <c r="Q70" t="s">
        <v>366</v>
      </c>
      <c r="R70" s="6">
        <v>41627.0</v>
      </c>
      <c r="V70" s="6"/>
      <c r="Z70" s="6"/>
      <c r="AD70" s="6"/>
      <c r="AH70" s="6"/>
      <c r="AL70" s="6"/>
      <c r="AP70" s="6"/>
      <c r="AS70" s="6"/>
      <c r="AW70" s="6"/>
      <c r="BA70" t="s">
        <v>63</v>
      </c>
      <c r="BB70" t="s">
        <v>64</v>
      </c>
    </row>
    <row r="71" ht="15.75" customHeight="1">
      <c r="A71" t="s">
        <v>54</v>
      </c>
      <c r="B71" t="s">
        <v>55</v>
      </c>
      <c r="C71" t="s">
        <v>56</v>
      </c>
      <c r="D71" t="s">
        <v>367</v>
      </c>
      <c r="E71" s="4" t="s">
        <v>148</v>
      </c>
      <c r="F71" s="5"/>
      <c r="G71" s="4" t="s">
        <v>91</v>
      </c>
      <c r="H71" s="5"/>
      <c r="I71" s="5"/>
      <c r="J71" s="5"/>
      <c r="K71" s="5"/>
      <c r="M71" t="s">
        <v>368</v>
      </c>
      <c r="N71" s="6">
        <v>42268.0</v>
      </c>
      <c r="Q71" t="s">
        <v>369</v>
      </c>
      <c r="R71" s="6">
        <v>42298.0</v>
      </c>
      <c r="V71" s="6"/>
      <c r="Z71" s="6"/>
      <c r="AD71" s="6"/>
      <c r="AH71" s="6"/>
      <c r="AL71" s="6"/>
      <c r="AP71" s="6"/>
      <c r="AS71" s="6"/>
      <c r="AW71" s="6"/>
      <c r="BA71" t="s">
        <v>63</v>
      </c>
      <c r="BB71" t="s">
        <v>64</v>
      </c>
    </row>
    <row r="72" ht="15.75" customHeight="1">
      <c r="A72" t="s">
        <v>54</v>
      </c>
      <c r="B72" t="s">
        <v>55</v>
      </c>
      <c r="C72" t="s">
        <v>56</v>
      </c>
      <c r="D72" t="s">
        <v>370</v>
      </c>
      <c r="E72" s="1" t="s">
        <v>182</v>
      </c>
      <c r="F72" s="1" t="s">
        <v>371</v>
      </c>
      <c r="G72" s="1" t="s">
        <v>59</v>
      </c>
      <c r="L72" s="1" t="s">
        <v>60</v>
      </c>
      <c r="M72" t="s">
        <v>372</v>
      </c>
      <c r="N72" s="6">
        <v>42331.0</v>
      </c>
      <c r="Q72" t="s">
        <v>373</v>
      </c>
      <c r="R72" s="6">
        <v>42346.0</v>
      </c>
      <c r="V72" s="6"/>
      <c r="Z72" s="6"/>
      <c r="AD72" s="6"/>
      <c r="AH72" s="6"/>
      <c r="AL72" s="6"/>
      <c r="AP72" s="6"/>
      <c r="AS72" s="6"/>
      <c r="AW72" s="6"/>
      <c r="BA72" t="s">
        <v>63</v>
      </c>
      <c r="BB72" t="s">
        <v>64</v>
      </c>
    </row>
    <row r="73" ht="15.75" customHeight="1">
      <c r="A73" t="s">
        <v>54</v>
      </c>
      <c r="B73" t="s">
        <v>55</v>
      </c>
      <c r="C73" t="s">
        <v>56</v>
      </c>
      <c r="D73" t="s">
        <v>374</v>
      </c>
      <c r="E73" s="4" t="s">
        <v>285</v>
      </c>
      <c r="F73" s="5"/>
      <c r="G73" s="4" t="s">
        <v>91</v>
      </c>
      <c r="H73" s="5"/>
      <c r="I73" s="5"/>
      <c r="J73" s="5"/>
      <c r="K73" s="5"/>
      <c r="M73" t="s">
        <v>375</v>
      </c>
      <c r="N73" s="6">
        <v>42047.0</v>
      </c>
      <c r="Q73" t="s">
        <v>376</v>
      </c>
      <c r="R73" s="6">
        <v>42048.0</v>
      </c>
      <c r="V73" s="6"/>
      <c r="Z73" s="6"/>
      <c r="AD73" s="6"/>
      <c r="AH73" s="6"/>
      <c r="AL73" s="6"/>
      <c r="AP73" s="6"/>
      <c r="AS73" s="6"/>
      <c r="AW73" s="6"/>
      <c r="BA73" t="s">
        <v>63</v>
      </c>
      <c r="BB73" t="s">
        <v>64</v>
      </c>
    </row>
    <row r="74" ht="15.75" customHeight="1">
      <c r="A74" t="s">
        <v>54</v>
      </c>
      <c r="B74" t="s">
        <v>55</v>
      </c>
      <c r="C74" t="s">
        <v>56</v>
      </c>
      <c r="D74" t="s">
        <v>377</v>
      </c>
      <c r="E74" s="4" t="s">
        <v>182</v>
      </c>
      <c r="F74" s="4" t="s">
        <v>378</v>
      </c>
      <c r="G74" s="4" t="s">
        <v>68</v>
      </c>
      <c r="H74" s="5"/>
      <c r="I74" s="5"/>
      <c r="J74" s="5"/>
      <c r="K74" s="5"/>
      <c r="M74" t="s">
        <v>379</v>
      </c>
      <c r="N74" s="6">
        <v>42631.0</v>
      </c>
      <c r="Q74" s="1" t="s">
        <v>380</v>
      </c>
      <c r="R74" s="6">
        <v>42643.0</v>
      </c>
      <c r="V74" s="6"/>
      <c r="Z74" s="6"/>
      <c r="AD74" s="6"/>
      <c r="AH74" s="6"/>
      <c r="AL74" s="6"/>
      <c r="AP74" s="6"/>
      <c r="AS74" s="6"/>
      <c r="AW74" s="6"/>
      <c r="BA74" t="s">
        <v>63</v>
      </c>
      <c r="BB74" t="s">
        <v>64</v>
      </c>
    </row>
    <row r="75" ht="15.75" customHeight="1">
      <c r="A75" t="s">
        <v>54</v>
      </c>
      <c r="B75" t="s">
        <v>55</v>
      </c>
      <c r="C75" t="s">
        <v>56</v>
      </c>
      <c r="D75" t="s">
        <v>381</v>
      </c>
      <c r="E75" s="4" t="s">
        <v>66</v>
      </c>
      <c r="F75" s="4" t="s">
        <v>382</v>
      </c>
      <c r="G75" s="4" t="s">
        <v>59</v>
      </c>
      <c r="H75" s="5"/>
      <c r="I75" s="5"/>
      <c r="J75" s="5"/>
      <c r="K75" s="5"/>
      <c r="M75" t="s">
        <v>383</v>
      </c>
      <c r="N75" s="6">
        <v>42634.0</v>
      </c>
      <c r="Q75" t="s">
        <v>384</v>
      </c>
      <c r="R75" s="6">
        <v>42636.0</v>
      </c>
      <c r="V75" s="6"/>
      <c r="Z75" s="6"/>
      <c r="AD75" s="6"/>
      <c r="AH75" s="6"/>
      <c r="AL75" s="6"/>
      <c r="AP75" s="6"/>
      <c r="AS75" s="6"/>
      <c r="AW75" s="6"/>
      <c r="BA75" t="s">
        <v>77</v>
      </c>
      <c r="BB75" t="s">
        <v>64</v>
      </c>
    </row>
    <row r="76" ht="15.75" customHeight="1">
      <c r="A76" t="s">
        <v>54</v>
      </c>
      <c r="B76" t="s">
        <v>55</v>
      </c>
      <c r="C76" t="s">
        <v>56</v>
      </c>
      <c r="D76" t="s">
        <v>385</v>
      </c>
      <c r="E76" s="4" t="s">
        <v>97</v>
      </c>
      <c r="G76" s="4" t="s">
        <v>91</v>
      </c>
      <c r="H76" s="5"/>
      <c r="I76" s="5"/>
      <c r="J76" s="5"/>
      <c r="K76" s="5"/>
      <c r="M76" t="s">
        <v>386</v>
      </c>
      <c r="N76" s="6">
        <v>42571.0</v>
      </c>
      <c r="Q76" t="s">
        <v>387</v>
      </c>
      <c r="R76" s="6">
        <v>42590.0</v>
      </c>
      <c r="V76" s="6"/>
      <c r="Z76" s="6"/>
      <c r="AD76" s="6"/>
      <c r="AH76" s="6"/>
      <c r="AL76" s="6"/>
      <c r="AP76" s="6"/>
      <c r="AS76" s="6"/>
      <c r="AW76" s="6"/>
      <c r="BA76" t="s">
        <v>63</v>
      </c>
      <c r="BB76" t="s">
        <v>64</v>
      </c>
    </row>
    <row r="77" ht="15.75" customHeight="1">
      <c r="A77" t="s">
        <v>54</v>
      </c>
      <c r="B77" t="s">
        <v>55</v>
      </c>
      <c r="C77" t="s">
        <v>56</v>
      </c>
      <c r="D77" t="s">
        <v>388</v>
      </c>
      <c r="E77" s="4" t="s">
        <v>182</v>
      </c>
      <c r="F77" s="4" t="s">
        <v>389</v>
      </c>
      <c r="G77" s="4" t="s">
        <v>91</v>
      </c>
      <c r="H77" s="5"/>
      <c r="I77" s="5"/>
      <c r="J77" s="5"/>
      <c r="K77" s="5"/>
      <c r="M77" t="s">
        <v>390</v>
      </c>
      <c r="N77" s="6">
        <v>42170.0</v>
      </c>
      <c r="Q77" t="s">
        <v>391</v>
      </c>
      <c r="R77" s="6">
        <v>42200.0</v>
      </c>
      <c r="V77" s="6"/>
      <c r="Z77" s="6"/>
      <c r="AD77" s="6"/>
      <c r="AH77" s="6"/>
      <c r="AL77" s="6"/>
      <c r="AP77" s="6"/>
      <c r="AS77" s="6"/>
      <c r="AW77" s="6"/>
      <c r="BA77" t="s">
        <v>63</v>
      </c>
      <c r="BB77" t="s">
        <v>64</v>
      </c>
    </row>
    <row r="78" ht="15.75" customHeight="1">
      <c r="A78" t="s">
        <v>54</v>
      </c>
      <c r="B78" t="s">
        <v>55</v>
      </c>
      <c r="C78" t="s">
        <v>56</v>
      </c>
      <c r="D78" t="s">
        <v>392</v>
      </c>
      <c r="E78" s="4" t="s">
        <v>393</v>
      </c>
      <c r="F78" s="5"/>
      <c r="G78" s="4" t="s">
        <v>68</v>
      </c>
      <c r="H78" s="5"/>
      <c r="I78" s="5"/>
      <c r="J78" s="5"/>
      <c r="K78" s="5"/>
      <c r="M78" t="s">
        <v>394</v>
      </c>
      <c r="N78" s="6">
        <v>41744.0</v>
      </c>
      <c r="Q78" t="s">
        <v>395</v>
      </c>
      <c r="R78" s="6">
        <v>41751.0</v>
      </c>
      <c r="V78" s="6"/>
      <c r="Z78" s="6"/>
      <c r="AD78" s="6"/>
      <c r="AH78" s="6"/>
      <c r="AL78" s="6"/>
      <c r="AP78" s="6"/>
      <c r="AS78" s="6"/>
      <c r="AW78" s="6"/>
      <c r="BA78" t="s">
        <v>63</v>
      </c>
      <c r="BB78" t="s">
        <v>64</v>
      </c>
    </row>
    <row r="79" ht="15.75" customHeight="1">
      <c r="A79" t="s">
        <v>54</v>
      </c>
      <c r="B79" t="s">
        <v>55</v>
      </c>
      <c r="C79" t="s">
        <v>56</v>
      </c>
      <c r="D79" t="s">
        <v>396</v>
      </c>
      <c r="E79" s="4" t="s">
        <v>221</v>
      </c>
      <c r="F79" s="4" t="s">
        <v>397</v>
      </c>
      <c r="G79" s="1" t="s">
        <v>68</v>
      </c>
      <c r="H79" s="5"/>
      <c r="I79" s="5"/>
      <c r="J79" s="5"/>
      <c r="K79" s="5"/>
      <c r="M79" t="s">
        <v>398</v>
      </c>
      <c r="N79" s="6">
        <v>41892.0</v>
      </c>
      <c r="Q79" s="1" t="s">
        <v>399</v>
      </c>
      <c r="R79" s="6">
        <v>41908.0</v>
      </c>
      <c r="U79" t="s">
        <v>400</v>
      </c>
      <c r="V79" s="6">
        <v>41911.0</v>
      </c>
      <c r="Y79" t="s">
        <v>401</v>
      </c>
      <c r="Z79" s="6">
        <v>41915.0</v>
      </c>
      <c r="AD79" s="6"/>
      <c r="AH79" s="6"/>
      <c r="AL79" s="6"/>
      <c r="AP79" s="6"/>
      <c r="AS79" s="6"/>
      <c r="AW79" s="6"/>
      <c r="BA79" t="s">
        <v>77</v>
      </c>
      <c r="BB79" t="s">
        <v>64</v>
      </c>
    </row>
    <row r="80" ht="15.75" customHeight="1">
      <c r="A80" s="10" t="s">
        <v>54</v>
      </c>
      <c r="B80" s="10" t="s">
        <v>55</v>
      </c>
      <c r="C80" s="10" t="s">
        <v>56</v>
      </c>
      <c r="D80" s="10" t="s">
        <v>402</v>
      </c>
      <c r="E80" s="10"/>
      <c r="F80" s="10"/>
      <c r="G80" s="10"/>
      <c r="H80" s="11" t="s">
        <v>403</v>
      </c>
      <c r="I80" s="10"/>
      <c r="J80" s="10"/>
      <c r="K80" s="10"/>
      <c r="L80" s="10"/>
      <c r="M80" s="10" t="s">
        <v>404</v>
      </c>
      <c r="N80" s="12">
        <v>41950.0</v>
      </c>
      <c r="O80" s="10"/>
      <c r="P80" s="10"/>
      <c r="Q80" s="10"/>
      <c r="R80" s="12"/>
      <c r="S80" s="10"/>
      <c r="T80" s="10"/>
      <c r="U80" s="10"/>
      <c r="V80" s="12"/>
      <c r="W80" s="10"/>
      <c r="X80" s="10"/>
      <c r="Y80" s="10"/>
      <c r="Z80" s="12"/>
      <c r="AA80" s="10"/>
      <c r="AB80" s="10"/>
      <c r="AC80" s="10" t="s">
        <v>324</v>
      </c>
      <c r="AD80" s="12">
        <v>41981.0</v>
      </c>
      <c r="AE80" s="10"/>
      <c r="AF80" s="10"/>
      <c r="AG80" s="10" t="s">
        <v>405</v>
      </c>
      <c r="AH80" s="12">
        <v>41982.0</v>
      </c>
      <c r="AI80" s="10"/>
      <c r="AJ80" s="10"/>
      <c r="AK80" s="10"/>
      <c r="AL80" s="12"/>
      <c r="AM80" s="10"/>
      <c r="AN80" s="10"/>
      <c r="AO80" s="10"/>
      <c r="AP80" s="12"/>
      <c r="AQ80" s="10"/>
      <c r="AR80" s="10"/>
      <c r="AS80" s="12"/>
      <c r="AT80" s="10"/>
      <c r="AU80" s="10"/>
      <c r="AV80" s="10"/>
      <c r="AW80" s="12"/>
      <c r="AX80" s="10"/>
      <c r="AY80" s="10"/>
      <c r="AZ80" s="10"/>
      <c r="BA80" s="10" t="s">
        <v>77</v>
      </c>
      <c r="BB80" s="10" t="s">
        <v>64</v>
      </c>
    </row>
    <row r="81" ht="15.75" customHeight="1">
      <c r="A81" t="s">
        <v>54</v>
      </c>
      <c r="B81" t="s">
        <v>55</v>
      </c>
      <c r="C81" t="s">
        <v>56</v>
      </c>
      <c r="D81" t="s">
        <v>406</v>
      </c>
      <c r="E81" s="4" t="s">
        <v>407</v>
      </c>
      <c r="F81" s="5"/>
      <c r="G81" s="4" t="s">
        <v>59</v>
      </c>
      <c r="H81" s="5"/>
      <c r="I81" s="5"/>
      <c r="J81" s="5"/>
      <c r="K81" s="5"/>
      <c r="L81" s="1"/>
      <c r="M81" s="1" t="s">
        <v>408</v>
      </c>
      <c r="N81" s="6">
        <v>41660.0</v>
      </c>
      <c r="Q81" s="1" t="s">
        <v>409</v>
      </c>
      <c r="R81" s="6">
        <v>41670.0</v>
      </c>
      <c r="U81" t="s">
        <v>410</v>
      </c>
      <c r="V81" s="6">
        <v>41672.0</v>
      </c>
      <c r="Y81" t="s">
        <v>411</v>
      </c>
      <c r="Z81" s="6">
        <v>41676.0</v>
      </c>
      <c r="AD81" s="6"/>
      <c r="AH81" s="6"/>
      <c r="AL81" s="6"/>
      <c r="AP81" s="6"/>
      <c r="AS81" s="6"/>
      <c r="AW81" s="6"/>
      <c r="BA81" t="s">
        <v>63</v>
      </c>
      <c r="BB81" t="s">
        <v>64</v>
      </c>
    </row>
    <row r="82" ht="15.75" customHeight="1">
      <c r="A82" t="s">
        <v>54</v>
      </c>
      <c r="B82" t="s">
        <v>55</v>
      </c>
      <c r="C82" t="s">
        <v>56</v>
      </c>
      <c r="D82" t="s">
        <v>412</v>
      </c>
      <c r="E82" s="4" t="s">
        <v>156</v>
      </c>
      <c r="F82" s="5"/>
      <c r="G82" s="4" t="s">
        <v>91</v>
      </c>
      <c r="H82" s="5"/>
      <c r="I82" s="5"/>
      <c r="J82" s="5"/>
      <c r="K82" s="5"/>
      <c r="M82" t="s">
        <v>413</v>
      </c>
      <c r="N82" s="6">
        <v>41385.0</v>
      </c>
      <c r="Q82" t="s">
        <v>414</v>
      </c>
      <c r="R82" s="6">
        <v>41400.0</v>
      </c>
      <c r="U82" t="s">
        <v>415</v>
      </c>
      <c r="V82" s="6">
        <v>41400.0</v>
      </c>
      <c r="Y82" t="s">
        <v>416</v>
      </c>
      <c r="Z82" s="6">
        <v>41407.0</v>
      </c>
      <c r="AD82" s="6"/>
      <c r="AH82" s="6"/>
      <c r="AL82" s="6"/>
      <c r="AP82" s="6"/>
      <c r="AS82" s="6"/>
      <c r="AW82" s="6"/>
      <c r="BA82" t="s">
        <v>63</v>
      </c>
      <c r="BB82" t="s">
        <v>64</v>
      </c>
    </row>
    <row r="83" ht="15.75" customHeight="1">
      <c r="A83" t="s">
        <v>54</v>
      </c>
      <c r="B83" t="s">
        <v>55</v>
      </c>
      <c r="C83" t="s">
        <v>56</v>
      </c>
      <c r="D83" t="s">
        <v>417</v>
      </c>
      <c r="E83" s="4" t="s">
        <v>97</v>
      </c>
      <c r="F83" s="5"/>
      <c r="G83" s="4" t="s">
        <v>91</v>
      </c>
      <c r="H83" s="5"/>
      <c r="I83" s="5"/>
      <c r="J83" s="5"/>
      <c r="K83" s="5"/>
      <c r="M83" t="s">
        <v>418</v>
      </c>
      <c r="N83" s="6">
        <v>42126.0</v>
      </c>
      <c r="Q83" t="s">
        <v>419</v>
      </c>
      <c r="R83" s="6">
        <v>42146.0</v>
      </c>
      <c r="U83" t="s">
        <v>420</v>
      </c>
      <c r="V83" s="6">
        <v>42149.0</v>
      </c>
      <c r="Y83" t="s">
        <v>421</v>
      </c>
      <c r="Z83" s="6">
        <v>42153.0</v>
      </c>
      <c r="AC83" t="s">
        <v>422</v>
      </c>
      <c r="AD83" s="6">
        <v>42153.0</v>
      </c>
      <c r="AG83" t="s">
        <v>423</v>
      </c>
      <c r="AH83" s="6">
        <v>42163.0</v>
      </c>
      <c r="AK83" t="s">
        <v>424</v>
      </c>
      <c r="AL83" s="6">
        <v>42164.0</v>
      </c>
      <c r="AO83" t="s">
        <v>425</v>
      </c>
      <c r="AP83" s="6">
        <v>42341.0</v>
      </c>
      <c r="AS83" s="6"/>
      <c r="AW83" s="6"/>
      <c r="BA83" t="s">
        <v>77</v>
      </c>
      <c r="BB83" t="s">
        <v>64</v>
      </c>
    </row>
    <row r="84" ht="15.75" customHeight="1">
      <c r="A84" t="s">
        <v>54</v>
      </c>
      <c r="B84" t="s">
        <v>55</v>
      </c>
      <c r="C84" t="s">
        <v>56</v>
      </c>
      <c r="D84" t="s">
        <v>426</v>
      </c>
      <c r="E84" s="4" t="s">
        <v>427</v>
      </c>
      <c r="F84" s="5"/>
      <c r="G84" s="4" t="s">
        <v>144</v>
      </c>
      <c r="H84" s="5"/>
      <c r="I84" s="5"/>
      <c r="J84" s="5"/>
      <c r="K84" s="5"/>
      <c r="M84" t="s">
        <v>428</v>
      </c>
      <c r="N84" s="6">
        <v>42141.0</v>
      </c>
      <c r="Q84" t="s">
        <v>429</v>
      </c>
      <c r="R84" s="6">
        <v>42163.0</v>
      </c>
      <c r="V84" s="6"/>
      <c r="Z84" s="6"/>
      <c r="AD84" s="6"/>
      <c r="AH84" s="6"/>
      <c r="AL84" s="6"/>
      <c r="AP84" s="6"/>
      <c r="AS84" s="6"/>
      <c r="AW84" s="6"/>
      <c r="BA84" t="s">
        <v>77</v>
      </c>
      <c r="BB84" t="s">
        <v>64</v>
      </c>
    </row>
    <row r="85" ht="15.75" customHeight="1">
      <c r="A85" t="s">
        <v>54</v>
      </c>
      <c r="B85" t="s">
        <v>55</v>
      </c>
      <c r="C85" t="s">
        <v>56</v>
      </c>
      <c r="D85" t="s">
        <v>430</v>
      </c>
      <c r="E85" s="4" t="s">
        <v>427</v>
      </c>
      <c r="F85" s="5"/>
      <c r="G85" s="4" t="s">
        <v>144</v>
      </c>
      <c r="H85" s="4">
        <v>1.0</v>
      </c>
      <c r="I85" s="5"/>
      <c r="J85" s="5"/>
      <c r="K85" s="5"/>
      <c r="M85" t="s">
        <v>431</v>
      </c>
      <c r="N85" s="6">
        <v>41695.0</v>
      </c>
      <c r="Q85" t="s">
        <v>432</v>
      </c>
      <c r="R85" s="6">
        <v>41712.0</v>
      </c>
      <c r="U85" t="s">
        <v>433</v>
      </c>
      <c r="V85" s="6">
        <v>41712.0</v>
      </c>
      <c r="Y85" t="s">
        <v>434</v>
      </c>
      <c r="Z85" s="6">
        <v>41717.0</v>
      </c>
      <c r="AD85" s="6"/>
      <c r="AH85" s="6"/>
      <c r="AL85" s="6"/>
      <c r="AP85" s="6"/>
      <c r="AS85" s="6"/>
      <c r="AW85" s="6"/>
      <c r="BA85" t="s">
        <v>77</v>
      </c>
      <c r="BB85" t="s">
        <v>64</v>
      </c>
    </row>
    <row r="86" ht="15.75" customHeight="1">
      <c r="A86" t="s">
        <v>54</v>
      </c>
      <c r="B86" t="s">
        <v>55</v>
      </c>
      <c r="C86" t="s">
        <v>56</v>
      </c>
      <c r="D86" t="s">
        <v>435</v>
      </c>
      <c r="E86" s="4" t="s">
        <v>113</v>
      </c>
      <c r="F86" s="4" t="s">
        <v>436</v>
      </c>
      <c r="G86" s="4" t="s">
        <v>91</v>
      </c>
      <c r="H86" s="5"/>
      <c r="I86" s="5"/>
      <c r="J86" s="5"/>
      <c r="K86" s="5"/>
      <c r="M86" t="s">
        <v>437</v>
      </c>
      <c r="N86" s="6">
        <v>42458.0</v>
      </c>
      <c r="Q86" t="s">
        <v>438</v>
      </c>
      <c r="R86" s="6">
        <v>42478.0</v>
      </c>
      <c r="V86" s="6"/>
      <c r="Z86" s="6"/>
      <c r="AD86" s="6"/>
      <c r="AH86" s="6"/>
      <c r="AL86" s="6"/>
      <c r="AP86" s="6"/>
      <c r="AS86" s="6"/>
      <c r="AW86" s="6"/>
      <c r="BA86" t="s">
        <v>63</v>
      </c>
      <c r="BB86" t="s">
        <v>64</v>
      </c>
    </row>
    <row r="87" ht="15.75" customHeight="1">
      <c r="A87" t="s">
        <v>54</v>
      </c>
      <c r="B87" t="s">
        <v>55</v>
      </c>
      <c r="C87" t="s">
        <v>56</v>
      </c>
      <c r="D87" t="s">
        <v>439</v>
      </c>
      <c r="E87" s="4" t="s">
        <v>440</v>
      </c>
      <c r="F87" s="4" t="s">
        <v>441</v>
      </c>
      <c r="G87" s="4" t="s">
        <v>59</v>
      </c>
      <c r="H87" s="5"/>
      <c r="I87" s="5"/>
      <c r="J87" s="5"/>
      <c r="K87" s="5"/>
      <c r="L87" s="1" t="s">
        <v>60</v>
      </c>
      <c r="M87" t="s">
        <v>442</v>
      </c>
      <c r="N87" s="6">
        <v>42038.0</v>
      </c>
      <c r="Q87" t="s">
        <v>443</v>
      </c>
      <c r="R87" s="6">
        <v>42053.0</v>
      </c>
      <c r="U87" t="s">
        <v>444</v>
      </c>
      <c r="V87" s="6">
        <v>42055.0</v>
      </c>
      <c r="Y87" t="s">
        <v>445</v>
      </c>
      <c r="Z87" s="6">
        <v>42058.0</v>
      </c>
      <c r="AD87" s="6"/>
      <c r="AH87" s="6"/>
      <c r="AL87" s="6"/>
      <c r="AP87" s="6"/>
      <c r="AS87" s="6"/>
      <c r="AW87" s="6"/>
      <c r="BA87" t="s">
        <v>77</v>
      </c>
      <c r="BB87" t="s">
        <v>64</v>
      </c>
    </row>
    <row r="88" ht="15.75" customHeight="1">
      <c r="A88" t="s">
        <v>54</v>
      </c>
      <c r="B88" t="s">
        <v>55</v>
      </c>
      <c r="C88" t="s">
        <v>56</v>
      </c>
      <c r="D88" t="s">
        <v>446</v>
      </c>
      <c r="E88" s="4" t="s">
        <v>182</v>
      </c>
      <c r="F88" s="4" t="s">
        <v>447</v>
      </c>
      <c r="G88" s="4" t="s">
        <v>91</v>
      </c>
      <c r="H88" s="5"/>
      <c r="I88" s="5"/>
      <c r="J88" s="5"/>
      <c r="K88" s="5"/>
      <c r="M88" t="s">
        <v>448</v>
      </c>
      <c r="N88" s="6">
        <v>41591.0</v>
      </c>
      <c r="Q88" t="s">
        <v>449</v>
      </c>
      <c r="R88" s="6">
        <v>41592.0</v>
      </c>
      <c r="V88" s="6"/>
      <c r="Z88" s="6"/>
      <c r="AD88" s="6"/>
      <c r="AH88" s="6"/>
      <c r="AL88" s="6"/>
      <c r="AP88" s="6"/>
      <c r="AS88" s="6"/>
      <c r="AW88" s="6"/>
      <c r="BA88" t="s">
        <v>63</v>
      </c>
      <c r="BB88" t="s">
        <v>64</v>
      </c>
    </row>
    <row r="89" ht="15.75" customHeight="1">
      <c r="A89" t="s">
        <v>54</v>
      </c>
      <c r="B89" t="s">
        <v>55</v>
      </c>
      <c r="C89" t="s">
        <v>56</v>
      </c>
      <c r="D89" t="s">
        <v>450</v>
      </c>
      <c r="E89" s="4" t="s">
        <v>451</v>
      </c>
      <c r="F89" s="5"/>
      <c r="G89" s="4" t="s">
        <v>68</v>
      </c>
      <c r="H89" s="5"/>
      <c r="I89" s="5"/>
      <c r="J89" s="5"/>
      <c r="K89" s="5"/>
      <c r="M89" t="s">
        <v>452</v>
      </c>
      <c r="N89" s="6">
        <v>42291.0</v>
      </c>
      <c r="Q89" t="s">
        <v>453</v>
      </c>
      <c r="R89" s="6">
        <v>42303.0</v>
      </c>
      <c r="V89" s="6"/>
      <c r="Z89" s="6"/>
      <c r="AD89" s="6"/>
      <c r="AH89" s="6"/>
      <c r="AL89" s="6"/>
      <c r="AP89" s="6"/>
      <c r="AS89" s="6"/>
      <c r="AW89" s="6"/>
      <c r="BA89" t="s">
        <v>63</v>
      </c>
      <c r="BB89" t="s">
        <v>64</v>
      </c>
    </row>
    <row r="90" ht="15.75" customHeight="1">
      <c r="A90" t="s">
        <v>54</v>
      </c>
      <c r="B90" t="s">
        <v>55</v>
      </c>
      <c r="C90" t="s">
        <v>56</v>
      </c>
      <c r="D90" t="s">
        <v>454</v>
      </c>
      <c r="E90" s="4" t="s">
        <v>455</v>
      </c>
      <c r="F90" s="5"/>
      <c r="G90" s="4" t="s">
        <v>91</v>
      </c>
      <c r="H90" s="5"/>
      <c r="I90" s="5"/>
      <c r="J90" s="5"/>
      <c r="K90" s="5"/>
      <c r="M90" t="s">
        <v>456</v>
      </c>
      <c r="N90" s="6">
        <v>42458.0</v>
      </c>
      <c r="Q90" t="s">
        <v>457</v>
      </c>
      <c r="R90" s="6">
        <v>42475.0</v>
      </c>
      <c r="V90" s="6"/>
      <c r="Z90" s="6"/>
      <c r="AD90" s="6"/>
      <c r="AH90" s="6"/>
      <c r="AL90" s="6"/>
      <c r="AP90" s="6"/>
      <c r="AS90" s="6"/>
      <c r="AW90" s="6"/>
      <c r="BA90" t="s">
        <v>63</v>
      </c>
      <c r="BB90" t="s">
        <v>64</v>
      </c>
    </row>
    <row r="91" ht="15.75" customHeight="1">
      <c r="A91" t="s">
        <v>54</v>
      </c>
      <c r="B91" t="s">
        <v>55</v>
      </c>
      <c r="C91" t="s">
        <v>56</v>
      </c>
      <c r="D91" t="s">
        <v>458</v>
      </c>
      <c r="E91" s="5"/>
      <c r="F91" s="5"/>
      <c r="G91" s="4" t="s">
        <v>91</v>
      </c>
      <c r="H91" s="5"/>
      <c r="I91" s="5"/>
      <c r="J91" s="5"/>
      <c r="K91" s="5"/>
      <c r="M91" t="s">
        <v>459</v>
      </c>
      <c r="N91" s="6">
        <v>41669.0</v>
      </c>
      <c r="O91" s="1" t="s">
        <v>460</v>
      </c>
      <c r="P91" s="1" t="s">
        <v>461</v>
      </c>
      <c r="Q91" t="s">
        <v>462</v>
      </c>
      <c r="R91" s="6">
        <v>41683.0</v>
      </c>
      <c r="V91" s="6"/>
      <c r="Z91" s="6"/>
      <c r="AD91" s="6"/>
      <c r="AH91" s="6"/>
      <c r="AL91" s="6"/>
      <c r="AP91" s="6"/>
      <c r="AS91" s="6"/>
      <c r="AW91" s="6"/>
      <c r="BA91" t="s">
        <v>63</v>
      </c>
      <c r="BB91" t="s">
        <v>64</v>
      </c>
    </row>
    <row r="92" ht="15.75" customHeight="1">
      <c r="A92" t="s">
        <v>54</v>
      </c>
      <c r="B92" t="s">
        <v>55</v>
      </c>
      <c r="C92" t="s">
        <v>56</v>
      </c>
      <c r="D92" t="s">
        <v>463</v>
      </c>
      <c r="E92" s="4" t="s">
        <v>84</v>
      </c>
      <c r="F92" s="5"/>
      <c r="G92" s="4" t="s">
        <v>59</v>
      </c>
      <c r="H92" s="5"/>
      <c r="I92" s="5"/>
      <c r="J92" s="5"/>
      <c r="K92" s="5"/>
      <c r="M92" t="s">
        <v>464</v>
      </c>
      <c r="N92" s="6">
        <v>41954.0</v>
      </c>
      <c r="Q92" t="s">
        <v>465</v>
      </c>
      <c r="R92" s="6">
        <v>41961.0</v>
      </c>
      <c r="V92" s="6"/>
      <c r="Z92" s="6"/>
      <c r="AD92" s="6"/>
      <c r="AH92" s="6"/>
      <c r="AL92" s="6"/>
      <c r="AP92" s="6"/>
      <c r="AS92" s="6"/>
      <c r="AW92" s="6"/>
      <c r="BA92" t="s">
        <v>63</v>
      </c>
      <c r="BB92" t="s">
        <v>64</v>
      </c>
    </row>
    <row r="93" ht="15.75" customHeight="1">
      <c r="A93" t="s">
        <v>54</v>
      </c>
      <c r="B93" t="s">
        <v>55</v>
      </c>
      <c r="C93" t="s">
        <v>56</v>
      </c>
      <c r="D93" t="s">
        <v>466</v>
      </c>
      <c r="E93" s="4" t="s">
        <v>121</v>
      </c>
      <c r="F93" s="5"/>
      <c r="G93" s="4" t="s">
        <v>91</v>
      </c>
      <c r="H93" s="5"/>
      <c r="I93" s="5"/>
      <c r="J93" s="5"/>
      <c r="K93" s="5"/>
      <c r="L93" s="1" t="s">
        <v>60</v>
      </c>
      <c r="M93" t="s">
        <v>467</v>
      </c>
      <c r="N93" s="6">
        <v>42419.0</v>
      </c>
      <c r="Q93" t="s">
        <v>468</v>
      </c>
      <c r="R93" s="6">
        <v>42436.0</v>
      </c>
      <c r="V93" s="6"/>
      <c r="Z93" s="6"/>
      <c r="AD93" s="6"/>
      <c r="AH93" s="6"/>
      <c r="AL93" s="6"/>
      <c r="AP93" s="6"/>
      <c r="AS93" s="6"/>
      <c r="AW93" s="6"/>
      <c r="BA93" t="s">
        <v>63</v>
      </c>
      <c r="BB93" t="s">
        <v>64</v>
      </c>
    </row>
    <row r="94" ht="15.75" customHeight="1">
      <c r="A94" t="s">
        <v>54</v>
      </c>
      <c r="B94" t="s">
        <v>55</v>
      </c>
      <c r="C94" t="s">
        <v>56</v>
      </c>
      <c r="D94" t="s">
        <v>469</v>
      </c>
      <c r="E94" s="4" t="s">
        <v>79</v>
      </c>
      <c r="F94" s="4" t="s">
        <v>80</v>
      </c>
      <c r="G94" s="4" t="s">
        <v>68</v>
      </c>
      <c r="H94" s="5"/>
      <c r="I94" s="5"/>
      <c r="J94" s="4" t="s">
        <v>470</v>
      </c>
      <c r="K94" s="5"/>
      <c r="L94" s="1"/>
      <c r="M94" s="1" t="s">
        <v>81</v>
      </c>
      <c r="N94" s="6">
        <v>41214.0</v>
      </c>
      <c r="Q94" t="s">
        <v>471</v>
      </c>
      <c r="R94" s="6">
        <v>41219.0</v>
      </c>
      <c r="V94" s="6"/>
      <c r="Z94" s="6"/>
      <c r="AD94" s="6"/>
      <c r="AH94" s="6"/>
      <c r="AL94" s="6"/>
      <c r="AP94" s="6"/>
      <c r="AS94" s="6"/>
      <c r="AW94" s="6"/>
      <c r="BA94" t="s">
        <v>63</v>
      </c>
      <c r="BB94" t="s">
        <v>64</v>
      </c>
    </row>
    <row r="95" ht="15.75" customHeight="1">
      <c r="A95" t="s">
        <v>54</v>
      </c>
      <c r="B95" t="s">
        <v>55</v>
      </c>
      <c r="C95" t="s">
        <v>56</v>
      </c>
      <c r="D95" t="s">
        <v>472</v>
      </c>
      <c r="E95" s="4" t="s">
        <v>113</v>
      </c>
      <c r="F95" s="4" t="s">
        <v>473</v>
      </c>
      <c r="G95" s="4" t="s">
        <v>59</v>
      </c>
      <c r="H95" s="5"/>
      <c r="I95" s="5"/>
      <c r="J95" s="5"/>
      <c r="K95" s="5"/>
      <c r="M95" t="s">
        <v>474</v>
      </c>
      <c r="N95" s="6">
        <v>42104.0</v>
      </c>
      <c r="Q95" t="s">
        <v>475</v>
      </c>
      <c r="R95" s="6">
        <v>42114.0</v>
      </c>
      <c r="V95" s="6"/>
      <c r="Z95" s="6"/>
      <c r="AD95" s="6"/>
      <c r="AH95" s="6"/>
      <c r="AL95" s="6"/>
      <c r="AP95" s="6"/>
      <c r="AS95" s="6"/>
      <c r="AW95" s="6"/>
      <c r="BA95" t="s">
        <v>63</v>
      </c>
      <c r="BB95" t="s">
        <v>64</v>
      </c>
    </row>
    <row r="96" ht="15.75" customHeight="1">
      <c r="A96" t="s">
        <v>54</v>
      </c>
      <c r="B96" t="s">
        <v>55</v>
      </c>
      <c r="C96" t="s">
        <v>56</v>
      </c>
      <c r="D96" t="s">
        <v>476</v>
      </c>
      <c r="E96" s="4" t="s">
        <v>248</v>
      </c>
      <c r="F96" s="5"/>
      <c r="G96" s="4" t="s">
        <v>91</v>
      </c>
      <c r="H96" s="5"/>
      <c r="I96" s="5"/>
      <c r="J96" s="5"/>
      <c r="K96" s="5"/>
      <c r="M96" t="s">
        <v>477</v>
      </c>
      <c r="N96" s="6">
        <v>42454.0</v>
      </c>
      <c r="Q96" t="s">
        <v>478</v>
      </c>
      <c r="R96" s="6">
        <v>42473.0</v>
      </c>
      <c r="V96" s="6"/>
      <c r="Z96" s="6"/>
      <c r="AD96" s="6"/>
      <c r="AH96" s="6"/>
      <c r="AL96" s="6"/>
      <c r="AP96" s="6"/>
      <c r="AS96" s="6"/>
      <c r="AW96" s="6"/>
      <c r="BA96" t="s">
        <v>63</v>
      </c>
      <c r="BB96" t="s">
        <v>64</v>
      </c>
    </row>
    <row r="97" ht="15.75" customHeight="1">
      <c r="A97" t="s">
        <v>54</v>
      </c>
      <c r="B97" t="s">
        <v>55</v>
      </c>
      <c r="C97" t="s">
        <v>56</v>
      </c>
      <c r="D97" t="s">
        <v>479</v>
      </c>
      <c r="E97" s="4" t="s">
        <v>113</v>
      </c>
      <c r="F97" s="4" t="s">
        <v>480</v>
      </c>
      <c r="G97" s="4" t="s">
        <v>68</v>
      </c>
      <c r="H97" s="5"/>
      <c r="I97" s="5"/>
      <c r="J97" s="5"/>
      <c r="K97" s="5"/>
      <c r="M97" t="s">
        <v>481</v>
      </c>
      <c r="N97" s="6">
        <v>41697.0</v>
      </c>
      <c r="Q97" t="s">
        <v>482</v>
      </c>
      <c r="R97" s="6">
        <v>41712.0</v>
      </c>
      <c r="V97" s="6"/>
      <c r="Z97" s="6"/>
      <c r="AD97" s="6"/>
      <c r="AH97" s="6"/>
      <c r="AL97" s="6"/>
      <c r="AP97" s="6"/>
      <c r="AS97" s="6"/>
      <c r="AW97" s="6"/>
      <c r="BA97" t="s">
        <v>77</v>
      </c>
      <c r="BB97" t="s">
        <v>64</v>
      </c>
    </row>
    <row r="98" ht="15.75" customHeight="1">
      <c r="A98" s="10" t="s">
        <v>54</v>
      </c>
      <c r="B98" s="10" t="s">
        <v>55</v>
      </c>
      <c r="C98" s="10" t="s">
        <v>56</v>
      </c>
      <c r="D98" s="10" t="s">
        <v>483</v>
      </c>
      <c r="E98" s="10"/>
      <c r="F98" s="10"/>
      <c r="G98" s="10"/>
      <c r="H98" s="11" t="s">
        <v>403</v>
      </c>
      <c r="I98" s="10"/>
      <c r="J98" s="10"/>
      <c r="K98" s="10"/>
      <c r="L98" s="10"/>
      <c r="M98" s="10" t="s">
        <v>484</v>
      </c>
      <c r="N98" s="12">
        <v>42419.0</v>
      </c>
      <c r="O98" s="10"/>
      <c r="P98" s="10"/>
      <c r="Q98" s="10"/>
      <c r="R98" s="12"/>
      <c r="S98" s="10"/>
      <c r="T98" s="10"/>
      <c r="U98" s="10" t="s">
        <v>485</v>
      </c>
      <c r="V98" s="12">
        <v>42450.0</v>
      </c>
      <c r="W98" s="10"/>
      <c r="X98" s="10"/>
      <c r="Y98" s="10" t="s">
        <v>486</v>
      </c>
      <c r="Z98" s="12">
        <v>42451.0</v>
      </c>
      <c r="AA98" s="10"/>
      <c r="AB98" s="10"/>
      <c r="AC98" s="10" t="s">
        <v>487</v>
      </c>
      <c r="AD98" s="12">
        <v>42451.0</v>
      </c>
      <c r="AE98" s="10"/>
      <c r="AF98" s="10"/>
      <c r="AG98" s="10" t="s">
        <v>488</v>
      </c>
      <c r="AH98" s="12">
        <v>42457.0</v>
      </c>
      <c r="AI98" s="10"/>
      <c r="AJ98" s="10"/>
      <c r="AK98" s="10" t="s">
        <v>489</v>
      </c>
      <c r="AL98" s="12">
        <v>42457.0</v>
      </c>
      <c r="AM98" s="10"/>
      <c r="AN98" s="10"/>
      <c r="AO98" s="10" t="s">
        <v>490</v>
      </c>
      <c r="AP98" s="12">
        <v>42606.0</v>
      </c>
      <c r="AQ98" s="10"/>
      <c r="AR98" s="10"/>
      <c r="AS98" s="12"/>
      <c r="AT98" s="10"/>
      <c r="AU98" s="10"/>
      <c r="AV98" s="10"/>
      <c r="AW98" s="12"/>
      <c r="AX98" s="10"/>
      <c r="AY98" s="10"/>
      <c r="AZ98" s="10"/>
      <c r="BA98" s="10" t="s">
        <v>63</v>
      </c>
      <c r="BB98" s="10" t="s">
        <v>64</v>
      </c>
    </row>
    <row r="99" ht="15.75" customHeight="1">
      <c r="A99" t="s">
        <v>54</v>
      </c>
      <c r="B99" t="s">
        <v>55</v>
      </c>
      <c r="C99" t="s">
        <v>56</v>
      </c>
      <c r="D99" t="s">
        <v>491</v>
      </c>
      <c r="E99" s="4" t="s">
        <v>97</v>
      </c>
      <c r="F99" s="5"/>
      <c r="G99" s="4" t="s">
        <v>91</v>
      </c>
      <c r="H99" s="5"/>
      <c r="I99" s="5"/>
      <c r="J99" s="5"/>
      <c r="K99" s="5"/>
      <c r="M99" t="s">
        <v>492</v>
      </c>
      <c r="N99" s="6">
        <v>41597.0</v>
      </c>
      <c r="Q99" t="s">
        <v>493</v>
      </c>
      <c r="R99" s="6">
        <v>41617.0</v>
      </c>
      <c r="V99" s="6"/>
      <c r="Z99" s="6"/>
      <c r="AD99" s="6"/>
      <c r="AH99" s="6"/>
      <c r="AL99" s="6"/>
      <c r="AP99" s="6"/>
      <c r="AS99" s="6"/>
      <c r="AW99" s="6"/>
      <c r="BA99" t="s">
        <v>63</v>
      </c>
      <c r="BB99" t="s">
        <v>64</v>
      </c>
    </row>
    <row r="100" ht="15.75" customHeight="1">
      <c r="A100" t="s">
        <v>54</v>
      </c>
      <c r="B100" t="s">
        <v>55</v>
      </c>
      <c r="C100" t="s">
        <v>56</v>
      </c>
      <c r="D100" t="s">
        <v>494</v>
      </c>
      <c r="E100" s="4" t="s">
        <v>90</v>
      </c>
      <c r="F100" s="4" t="s">
        <v>495</v>
      </c>
      <c r="G100" s="4" t="s">
        <v>91</v>
      </c>
      <c r="H100" s="5"/>
      <c r="I100" s="5"/>
      <c r="J100" s="5"/>
      <c r="K100" s="5"/>
      <c r="M100" t="s">
        <v>496</v>
      </c>
      <c r="N100" s="6">
        <v>42234.0</v>
      </c>
      <c r="O100" s="1" t="s">
        <v>295</v>
      </c>
      <c r="P100" s="1" t="s">
        <v>497</v>
      </c>
      <c r="Q100" t="s">
        <v>498</v>
      </c>
      <c r="R100" s="6">
        <v>42240.0</v>
      </c>
      <c r="V100" s="6"/>
      <c r="Z100" s="6"/>
      <c r="AD100" s="6"/>
      <c r="AH100" s="6"/>
      <c r="AL100" s="6"/>
      <c r="AP100" s="6"/>
      <c r="AS100" s="6"/>
      <c r="AW100" s="6"/>
      <c r="BA100" t="s">
        <v>63</v>
      </c>
      <c r="BB100" t="s">
        <v>64</v>
      </c>
    </row>
    <row r="101" ht="15.75" customHeight="1">
      <c r="A101" t="s">
        <v>54</v>
      </c>
      <c r="B101" t="s">
        <v>55</v>
      </c>
      <c r="C101" t="s">
        <v>56</v>
      </c>
      <c r="D101" t="s">
        <v>499</v>
      </c>
      <c r="E101" s="4" t="s">
        <v>500</v>
      </c>
      <c r="G101" s="4" t="s">
        <v>91</v>
      </c>
      <c r="H101" s="5"/>
      <c r="I101" s="5"/>
      <c r="J101" s="5"/>
      <c r="K101" s="5"/>
      <c r="M101" t="s">
        <v>501</v>
      </c>
      <c r="N101" s="6">
        <v>41666.0</v>
      </c>
      <c r="Q101" t="s">
        <v>502</v>
      </c>
      <c r="R101" s="6">
        <v>41674.0</v>
      </c>
      <c r="V101" s="6"/>
      <c r="Z101" s="6"/>
      <c r="AD101" s="6"/>
      <c r="AH101" s="6"/>
      <c r="AL101" s="6"/>
      <c r="AP101" s="6"/>
      <c r="AS101" s="6"/>
      <c r="AW101" s="6"/>
      <c r="BA101" t="s">
        <v>63</v>
      </c>
      <c r="BB101" t="s">
        <v>64</v>
      </c>
    </row>
    <row r="102" ht="15.75" customHeight="1">
      <c r="A102" t="s">
        <v>54</v>
      </c>
      <c r="B102" t="s">
        <v>55</v>
      </c>
      <c r="C102" t="s">
        <v>56</v>
      </c>
      <c r="D102" t="s">
        <v>503</v>
      </c>
      <c r="E102" s="4" t="s">
        <v>97</v>
      </c>
      <c r="F102" s="5"/>
      <c r="G102" s="1" t="s">
        <v>59</v>
      </c>
      <c r="H102" s="5"/>
      <c r="I102" s="5"/>
      <c r="J102" s="5"/>
      <c r="K102" s="5"/>
      <c r="M102" t="s">
        <v>504</v>
      </c>
      <c r="N102" s="6">
        <v>42430.0</v>
      </c>
      <c r="Q102" t="s">
        <v>505</v>
      </c>
      <c r="R102" s="6">
        <v>42443.0</v>
      </c>
      <c r="V102" s="6"/>
      <c r="Z102" s="6"/>
      <c r="AD102" s="6"/>
      <c r="AH102" s="6"/>
      <c r="AL102" s="6"/>
      <c r="AP102" s="6"/>
      <c r="AS102" s="6"/>
      <c r="AW102" s="6"/>
      <c r="BA102" t="s">
        <v>63</v>
      </c>
      <c r="BB102" t="s">
        <v>64</v>
      </c>
    </row>
    <row r="103" ht="15.75" customHeight="1">
      <c r="A103" t="s">
        <v>54</v>
      </c>
      <c r="B103" t="s">
        <v>55</v>
      </c>
      <c r="C103" t="s">
        <v>56</v>
      </c>
      <c r="D103" t="s">
        <v>506</v>
      </c>
      <c r="E103" s="4" t="s">
        <v>90</v>
      </c>
      <c r="F103" s="5"/>
      <c r="G103" s="4" t="s">
        <v>91</v>
      </c>
      <c r="H103" s="5"/>
      <c r="I103" s="5"/>
      <c r="J103" s="5"/>
      <c r="K103" s="5"/>
      <c r="M103" t="s">
        <v>507</v>
      </c>
      <c r="N103" s="6">
        <v>42318.0</v>
      </c>
      <c r="O103" s="1" t="s">
        <v>508</v>
      </c>
      <c r="P103" s="1" t="s">
        <v>509</v>
      </c>
      <c r="Q103" t="s">
        <v>510</v>
      </c>
      <c r="R103" s="6">
        <v>42319.0</v>
      </c>
      <c r="U103" t="s">
        <v>511</v>
      </c>
      <c r="V103" s="6">
        <v>42319.0</v>
      </c>
      <c r="Y103" t="s">
        <v>512</v>
      </c>
      <c r="Z103" s="6">
        <v>42324.0</v>
      </c>
      <c r="AD103" s="6"/>
      <c r="AH103" s="6"/>
      <c r="AL103" s="6"/>
      <c r="AP103" s="6"/>
      <c r="AS103" s="6"/>
      <c r="AW103" s="6"/>
      <c r="BA103" t="s">
        <v>63</v>
      </c>
      <c r="BB103" t="s">
        <v>64</v>
      </c>
    </row>
    <row r="104" ht="15.75" customHeight="1">
      <c r="A104" t="s">
        <v>54</v>
      </c>
      <c r="B104" t="s">
        <v>55</v>
      </c>
      <c r="C104" t="s">
        <v>56</v>
      </c>
      <c r="D104" t="s">
        <v>513</v>
      </c>
      <c r="E104" s="4" t="s">
        <v>187</v>
      </c>
      <c r="F104" s="5"/>
      <c r="G104" s="4" t="s">
        <v>91</v>
      </c>
      <c r="H104" s="5"/>
      <c r="I104" s="5"/>
      <c r="J104" s="5"/>
      <c r="K104" s="5"/>
      <c r="M104" t="s">
        <v>514</v>
      </c>
      <c r="N104" s="6">
        <v>42022.0</v>
      </c>
      <c r="O104" s="1" t="s">
        <v>360</v>
      </c>
      <c r="P104" s="1" t="s">
        <v>515</v>
      </c>
      <c r="Q104" t="s">
        <v>516</v>
      </c>
      <c r="R104" s="6">
        <v>42037.0</v>
      </c>
      <c r="V104" s="6"/>
      <c r="Z104" s="6"/>
      <c r="AD104" s="6"/>
      <c r="AH104" s="6"/>
      <c r="AL104" s="6"/>
      <c r="AP104" s="6"/>
      <c r="AS104" s="6"/>
      <c r="AW104" s="6"/>
      <c r="BA104" t="s">
        <v>63</v>
      </c>
      <c r="BB104" t="s">
        <v>64</v>
      </c>
    </row>
    <row r="105" ht="15.75" customHeight="1">
      <c r="A105" t="s">
        <v>54</v>
      </c>
      <c r="B105" t="s">
        <v>55</v>
      </c>
      <c r="C105" t="s">
        <v>56</v>
      </c>
      <c r="D105" t="s">
        <v>517</v>
      </c>
      <c r="E105" s="4" t="s">
        <v>407</v>
      </c>
      <c r="F105" s="5"/>
      <c r="G105" s="4" t="s">
        <v>91</v>
      </c>
      <c r="H105" s="5"/>
      <c r="I105" s="5"/>
      <c r="J105" s="5"/>
      <c r="K105" s="5"/>
      <c r="M105" t="s">
        <v>518</v>
      </c>
      <c r="N105" s="6">
        <v>42021.0</v>
      </c>
      <c r="Q105" t="s">
        <v>519</v>
      </c>
      <c r="R105" s="6">
        <v>42023.0</v>
      </c>
      <c r="V105" s="6"/>
      <c r="Z105" s="6"/>
      <c r="AD105" s="6"/>
      <c r="AH105" s="6"/>
      <c r="AL105" s="6"/>
      <c r="AP105" s="6"/>
      <c r="AS105" s="6"/>
      <c r="AW105" s="6"/>
      <c r="BA105" t="s">
        <v>63</v>
      </c>
      <c r="BB105" t="s">
        <v>64</v>
      </c>
    </row>
    <row r="106" ht="15.75" customHeight="1">
      <c r="A106" t="s">
        <v>54</v>
      </c>
      <c r="B106" t="s">
        <v>55</v>
      </c>
      <c r="C106" t="s">
        <v>56</v>
      </c>
      <c r="D106" t="s">
        <v>520</v>
      </c>
      <c r="E106" s="4" t="s">
        <v>148</v>
      </c>
      <c r="F106" s="5"/>
      <c r="G106" s="4" t="s">
        <v>59</v>
      </c>
      <c r="H106" s="5"/>
      <c r="I106" s="5"/>
      <c r="J106" s="5"/>
      <c r="K106" s="5"/>
      <c r="M106" t="s">
        <v>521</v>
      </c>
      <c r="N106" s="6">
        <v>41623.0</v>
      </c>
      <c r="Q106" t="s">
        <v>522</v>
      </c>
      <c r="R106" s="6">
        <v>41628.0</v>
      </c>
      <c r="V106" s="6"/>
      <c r="Z106" s="6"/>
      <c r="AD106" s="6"/>
      <c r="AH106" s="6"/>
      <c r="AL106" s="6"/>
      <c r="AP106" s="6"/>
      <c r="AS106" s="6"/>
      <c r="AW106" s="6"/>
      <c r="BA106" t="s">
        <v>63</v>
      </c>
      <c r="BB106" t="s">
        <v>64</v>
      </c>
    </row>
    <row r="107" ht="15.75" customHeight="1">
      <c r="A107" t="s">
        <v>54</v>
      </c>
      <c r="B107" t="s">
        <v>55</v>
      </c>
      <c r="C107" t="s">
        <v>56</v>
      </c>
      <c r="D107" t="s">
        <v>523</v>
      </c>
      <c r="E107" s="4" t="s">
        <v>113</v>
      </c>
      <c r="F107" s="1" t="s">
        <v>114</v>
      </c>
      <c r="G107" s="4" t="s">
        <v>91</v>
      </c>
      <c r="H107" s="5"/>
      <c r="I107" s="5"/>
      <c r="J107" s="5"/>
      <c r="K107" s="5"/>
      <c r="M107" t="s">
        <v>524</v>
      </c>
      <c r="N107" s="6">
        <v>41731.0</v>
      </c>
      <c r="Q107" t="s">
        <v>525</v>
      </c>
      <c r="R107" s="6">
        <v>41732.0</v>
      </c>
      <c r="V107" s="6"/>
      <c r="Z107" s="6"/>
      <c r="AD107" s="6"/>
      <c r="AH107" s="6"/>
      <c r="AL107" s="6"/>
      <c r="AP107" s="6"/>
      <c r="AS107" s="6"/>
      <c r="AW107" s="6"/>
      <c r="BA107" t="s">
        <v>63</v>
      </c>
      <c r="BB107" t="s">
        <v>64</v>
      </c>
    </row>
    <row r="108" ht="15.75" customHeight="1">
      <c r="A108" t="s">
        <v>54</v>
      </c>
      <c r="B108" t="s">
        <v>55</v>
      </c>
      <c r="C108" t="s">
        <v>56</v>
      </c>
      <c r="D108" t="s">
        <v>526</v>
      </c>
      <c r="E108" s="4" t="s">
        <v>58</v>
      </c>
      <c r="F108" s="5"/>
      <c r="G108" s="4" t="s">
        <v>59</v>
      </c>
      <c r="H108" s="5"/>
      <c r="I108" s="5"/>
      <c r="J108" s="5"/>
      <c r="K108" s="5"/>
      <c r="M108" t="s">
        <v>527</v>
      </c>
      <c r="N108" s="6">
        <v>42333.0</v>
      </c>
      <c r="Q108" t="s">
        <v>528</v>
      </c>
      <c r="R108" s="6">
        <v>42339.0</v>
      </c>
      <c r="V108" s="6"/>
      <c r="Z108" s="6"/>
      <c r="AD108" s="6"/>
      <c r="AH108" s="6"/>
      <c r="AL108" s="6"/>
      <c r="AP108" s="6"/>
      <c r="AS108" s="6"/>
      <c r="AW108" s="6"/>
      <c r="BA108" t="s">
        <v>77</v>
      </c>
      <c r="BB108" t="s">
        <v>64</v>
      </c>
    </row>
    <row r="109" ht="15.75" customHeight="1">
      <c r="A109" t="s">
        <v>54</v>
      </c>
      <c r="B109" t="s">
        <v>55</v>
      </c>
      <c r="C109" t="s">
        <v>56</v>
      </c>
      <c r="D109" t="s">
        <v>529</v>
      </c>
      <c r="E109" s="4" t="s">
        <v>440</v>
      </c>
      <c r="F109" s="5"/>
      <c r="G109" s="4" t="s">
        <v>144</v>
      </c>
      <c r="H109" s="5"/>
      <c r="I109" s="5"/>
      <c r="J109" s="5"/>
      <c r="K109" s="5"/>
      <c r="M109" t="s">
        <v>530</v>
      </c>
      <c r="N109" s="6">
        <v>42400.0</v>
      </c>
      <c r="Q109" t="s">
        <v>531</v>
      </c>
      <c r="R109" s="6">
        <v>42410.0</v>
      </c>
      <c r="V109" s="6"/>
      <c r="Z109" s="6"/>
      <c r="AD109" s="6"/>
      <c r="AH109" s="6"/>
      <c r="AL109" s="6"/>
      <c r="AP109" s="6"/>
      <c r="AS109" s="6"/>
      <c r="AW109" s="6"/>
      <c r="BA109" t="s">
        <v>63</v>
      </c>
      <c r="BB109" t="s">
        <v>64</v>
      </c>
    </row>
    <row r="110" ht="15.75" customHeight="1">
      <c r="A110" t="s">
        <v>54</v>
      </c>
      <c r="B110" t="s">
        <v>55</v>
      </c>
      <c r="C110" t="s">
        <v>56</v>
      </c>
      <c r="D110" t="s">
        <v>532</v>
      </c>
      <c r="E110" s="4" t="s">
        <v>221</v>
      </c>
      <c r="F110" s="5"/>
      <c r="G110" s="4" t="s">
        <v>144</v>
      </c>
      <c r="H110" s="5"/>
      <c r="I110" s="5"/>
      <c r="J110" s="5"/>
      <c r="K110" s="5"/>
      <c r="L110" s="1"/>
      <c r="M110" s="1" t="s">
        <v>533</v>
      </c>
      <c r="N110" s="6">
        <v>42208.0</v>
      </c>
      <c r="Q110" s="1" t="s">
        <v>534</v>
      </c>
      <c r="R110" s="6">
        <v>42228.0</v>
      </c>
      <c r="V110" s="6"/>
      <c r="Z110" s="6"/>
      <c r="AD110" s="6"/>
      <c r="AH110" s="6"/>
      <c r="AL110" s="6"/>
      <c r="AP110" s="6"/>
      <c r="AS110" s="6"/>
      <c r="AW110" s="6"/>
      <c r="BA110" t="s">
        <v>63</v>
      </c>
      <c r="BB110" t="s">
        <v>64</v>
      </c>
    </row>
    <row r="111" ht="15.75" customHeight="1">
      <c r="A111" t="s">
        <v>54</v>
      </c>
      <c r="B111" t="s">
        <v>55</v>
      </c>
      <c r="C111" t="s">
        <v>56</v>
      </c>
      <c r="D111" t="s">
        <v>535</v>
      </c>
      <c r="E111" s="4" t="s">
        <v>121</v>
      </c>
      <c r="F111" s="5"/>
      <c r="G111" s="4" t="s">
        <v>91</v>
      </c>
      <c r="H111" s="5"/>
      <c r="I111" s="5"/>
      <c r="J111" s="5"/>
      <c r="K111" s="5"/>
      <c r="M111" t="s">
        <v>536</v>
      </c>
      <c r="N111" s="6">
        <v>41553.0</v>
      </c>
      <c r="Q111" s="1" t="s">
        <v>537</v>
      </c>
      <c r="R111" s="6">
        <v>41572.0</v>
      </c>
      <c r="V111" s="6"/>
      <c r="Z111" s="6"/>
      <c r="AD111" s="6"/>
      <c r="AH111" s="6"/>
      <c r="AL111" s="6"/>
      <c r="AP111" s="6"/>
      <c r="AS111" s="6"/>
      <c r="AW111" s="6"/>
      <c r="BA111" t="s">
        <v>63</v>
      </c>
      <c r="BB111" t="s">
        <v>64</v>
      </c>
    </row>
    <row r="112" ht="15.75" customHeight="1">
      <c r="A112" t="s">
        <v>54</v>
      </c>
      <c r="B112" t="s">
        <v>55</v>
      </c>
      <c r="C112" t="s">
        <v>56</v>
      </c>
      <c r="D112" t="s">
        <v>538</v>
      </c>
      <c r="E112" s="4" t="s">
        <v>290</v>
      </c>
      <c r="F112" s="5"/>
      <c r="G112" s="4" t="s">
        <v>91</v>
      </c>
      <c r="H112" s="5"/>
      <c r="I112" s="5"/>
      <c r="J112" s="5"/>
      <c r="K112" s="5"/>
      <c r="L112" s="1"/>
      <c r="M112" s="1" t="s">
        <v>539</v>
      </c>
      <c r="N112" s="6">
        <v>42353.0</v>
      </c>
      <c r="Q112" t="s">
        <v>540</v>
      </c>
      <c r="R112" s="6">
        <v>42360.0</v>
      </c>
      <c r="V112" s="6"/>
      <c r="Z112" s="6"/>
      <c r="AD112" s="6"/>
      <c r="AH112" s="6"/>
      <c r="AL112" s="6"/>
      <c r="AP112" s="6"/>
      <c r="AS112" s="6"/>
      <c r="AW112" s="6"/>
      <c r="BA112" t="s">
        <v>63</v>
      </c>
      <c r="BB112" t="s">
        <v>64</v>
      </c>
    </row>
    <row r="113" ht="15.75" customHeight="1">
      <c r="A113" t="s">
        <v>54</v>
      </c>
      <c r="B113" t="s">
        <v>55</v>
      </c>
      <c r="C113" t="s">
        <v>56</v>
      </c>
      <c r="D113" t="s">
        <v>541</v>
      </c>
      <c r="E113" s="4" t="s">
        <v>97</v>
      </c>
      <c r="G113" s="4" t="s">
        <v>68</v>
      </c>
      <c r="H113" s="5"/>
      <c r="I113" s="5"/>
      <c r="J113" s="5"/>
      <c r="K113" s="5"/>
      <c r="L113" s="1"/>
      <c r="M113" s="1" t="s">
        <v>542</v>
      </c>
      <c r="N113" s="6">
        <v>41449.0</v>
      </c>
      <c r="O113" s="1" t="s">
        <v>543</v>
      </c>
      <c r="P113" s="1" t="s">
        <v>544</v>
      </c>
      <c r="Q113" t="s">
        <v>545</v>
      </c>
      <c r="R113" s="6">
        <v>41479.0</v>
      </c>
      <c r="V113" s="6"/>
      <c r="Z113" s="6"/>
      <c r="AD113" s="6"/>
      <c r="AH113" s="6"/>
      <c r="AL113" s="6"/>
      <c r="AP113" s="6"/>
      <c r="AS113" s="6"/>
      <c r="AW113" s="6"/>
      <c r="BA113" t="s">
        <v>63</v>
      </c>
      <c r="BB113" t="s">
        <v>64</v>
      </c>
    </row>
    <row r="114" ht="15.75" customHeight="1">
      <c r="A114" t="s">
        <v>54</v>
      </c>
      <c r="B114" t="s">
        <v>55</v>
      </c>
      <c r="C114" t="s">
        <v>56</v>
      </c>
      <c r="D114" t="s">
        <v>546</v>
      </c>
      <c r="E114" s="4" t="s">
        <v>79</v>
      </c>
      <c r="F114" s="5"/>
      <c r="G114" s="4" t="s">
        <v>59</v>
      </c>
      <c r="H114" s="5"/>
      <c r="I114" s="5"/>
      <c r="J114" s="5"/>
      <c r="K114" s="5"/>
      <c r="M114" t="s">
        <v>547</v>
      </c>
      <c r="N114" s="6">
        <v>42061.0</v>
      </c>
      <c r="Q114" t="s">
        <v>548</v>
      </c>
      <c r="R114" s="6">
        <v>42079.0</v>
      </c>
      <c r="V114" s="6"/>
      <c r="Z114" s="6"/>
      <c r="AD114" s="6"/>
      <c r="AH114" s="6"/>
      <c r="AL114" s="6"/>
      <c r="AP114" s="6"/>
      <c r="AS114" s="6"/>
      <c r="AW114" s="6"/>
      <c r="BA114" t="s">
        <v>77</v>
      </c>
      <c r="BB114" t="s">
        <v>64</v>
      </c>
    </row>
    <row r="115" ht="15.75" customHeight="1">
      <c r="A115" t="s">
        <v>549</v>
      </c>
      <c r="B115" t="s">
        <v>550</v>
      </c>
      <c r="C115" t="s">
        <v>551</v>
      </c>
      <c r="D115" t="s">
        <v>552</v>
      </c>
      <c r="E115" s="4" t="s">
        <v>221</v>
      </c>
      <c r="F115" s="4" t="s">
        <v>553</v>
      </c>
      <c r="G115" s="4" t="s">
        <v>59</v>
      </c>
      <c r="H115" s="5"/>
      <c r="I115" s="5"/>
      <c r="J115" s="5"/>
      <c r="K115" s="5"/>
      <c r="M115" t="s">
        <v>554</v>
      </c>
      <c r="N115" s="6">
        <v>42275.0</v>
      </c>
      <c r="Q115" t="s">
        <v>555</v>
      </c>
      <c r="R115" s="6">
        <v>42412.0</v>
      </c>
      <c r="V115" s="6"/>
      <c r="Z115" s="6"/>
      <c r="AD115" s="6"/>
      <c r="AH115" s="6"/>
      <c r="AL115" s="6"/>
      <c r="AP115" s="6"/>
      <c r="AS115" s="6"/>
      <c r="AW115" s="6"/>
      <c r="BB115" t="s">
        <v>64</v>
      </c>
    </row>
    <row r="116" ht="15.75" customHeight="1">
      <c r="A116" t="s">
        <v>549</v>
      </c>
      <c r="B116" t="s">
        <v>550</v>
      </c>
      <c r="C116" t="s">
        <v>551</v>
      </c>
      <c r="D116" t="s">
        <v>556</v>
      </c>
      <c r="E116" s="4" t="s">
        <v>354</v>
      </c>
      <c r="F116" s="4"/>
      <c r="G116" s="4" t="s">
        <v>91</v>
      </c>
      <c r="H116" s="5"/>
      <c r="I116" s="5"/>
      <c r="J116" s="5"/>
      <c r="K116" s="5"/>
      <c r="M116" t="s">
        <v>557</v>
      </c>
      <c r="N116" s="6">
        <v>42096.0</v>
      </c>
      <c r="Q116" t="s">
        <v>558</v>
      </c>
      <c r="R116" s="6">
        <v>42116.0</v>
      </c>
      <c r="S116" s="1" t="s">
        <v>559</v>
      </c>
      <c r="T116" t="s">
        <v>560</v>
      </c>
      <c r="V116" s="6"/>
      <c r="Z116" s="6"/>
      <c r="AD116" s="6"/>
      <c r="AH116" s="6"/>
      <c r="AL116" s="6"/>
      <c r="AP116" s="6"/>
      <c r="AS116" s="6"/>
      <c r="AW116" s="6"/>
      <c r="BB116" t="s">
        <v>64</v>
      </c>
    </row>
    <row r="117" ht="15.75" customHeight="1">
      <c r="A117" t="s">
        <v>549</v>
      </c>
      <c r="B117" t="s">
        <v>550</v>
      </c>
      <c r="C117" t="s">
        <v>551</v>
      </c>
      <c r="D117" t="s">
        <v>561</v>
      </c>
      <c r="E117" s="4" t="s">
        <v>221</v>
      </c>
      <c r="F117" s="5"/>
      <c r="G117" s="4" t="s">
        <v>59</v>
      </c>
      <c r="H117" s="5"/>
      <c r="I117" s="5"/>
      <c r="J117" s="5"/>
      <c r="K117" s="5"/>
      <c r="M117" t="s">
        <v>562</v>
      </c>
      <c r="N117" s="6">
        <v>42496.0</v>
      </c>
      <c r="Q117" t="s">
        <v>563</v>
      </c>
      <c r="R117" s="6">
        <v>42529.0</v>
      </c>
      <c r="V117" s="6"/>
      <c r="Z117" s="6"/>
      <c r="AD117" s="6"/>
      <c r="AH117" s="6"/>
      <c r="AL117" s="6"/>
      <c r="AP117" s="6"/>
      <c r="AS117" s="6"/>
      <c r="AW117" s="6"/>
      <c r="BB117" t="s">
        <v>64</v>
      </c>
    </row>
    <row r="118" ht="15.75" customHeight="1">
      <c r="A118" t="s">
        <v>549</v>
      </c>
      <c r="B118" t="s">
        <v>550</v>
      </c>
      <c r="C118" t="s">
        <v>551</v>
      </c>
      <c r="D118" t="s">
        <v>564</v>
      </c>
      <c r="E118" s="4" t="s">
        <v>440</v>
      </c>
      <c r="F118" s="5"/>
      <c r="G118" s="4" t="s">
        <v>59</v>
      </c>
      <c r="H118" s="5"/>
      <c r="I118" s="5"/>
      <c r="J118" s="5"/>
      <c r="K118" s="5"/>
      <c r="M118" t="s">
        <v>565</v>
      </c>
      <c r="N118" s="6">
        <v>42023.0</v>
      </c>
      <c r="Q118" t="s">
        <v>566</v>
      </c>
      <c r="R118" s="6">
        <v>42031.0</v>
      </c>
      <c r="V118" s="6"/>
      <c r="Z118" s="6"/>
      <c r="AD118" s="6"/>
      <c r="AH118" s="6"/>
      <c r="AL118" s="6"/>
      <c r="AP118" s="6"/>
      <c r="AS118" s="6"/>
      <c r="AW118" s="6"/>
      <c r="BB118" t="s">
        <v>64</v>
      </c>
    </row>
    <row r="119" ht="15.75" customHeight="1">
      <c r="A119" t="s">
        <v>549</v>
      </c>
      <c r="B119" t="s">
        <v>550</v>
      </c>
      <c r="C119" t="s">
        <v>551</v>
      </c>
      <c r="D119" t="s">
        <v>567</v>
      </c>
      <c r="E119" s="4" t="s">
        <v>97</v>
      </c>
      <c r="F119" s="5"/>
      <c r="G119" s="4" t="s">
        <v>59</v>
      </c>
      <c r="H119" s="5"/>
      <c r="I119" s="5"/>
      <c r="J119" s="5"/>
      <c r="K119" s="5"/>
      <c r="M119" t="s">
        <v>568</v>
      </c>
      <c r="N119" s="6">
        <v>42093.0</v>
      </c>
      <c r="Q119" t="s">
        <v>569</v>
      </c>
      <c r="R119" s="6">
        <v>42094.0</v>
      </c>
      <c r="V119" s="6"/>
      <c r="Z119" s="6"/>
      <c r="AD119" s="6"/>
      <c r="AH119" s="6"/>
      <c r="AL119" s="6"/>
      <c r="AP119" s="6"/>
      <c r="AS119" s="6"/>
      <c r="AW119" s="6"/>
      <c r="BB119" t="s">
        <v>64</v>
      </c>
    </row>
    <row r="120" ht="15.75" customHeight="1">
      <c r="A120" t="s">
        <v>549</v>
      </c>
      <c r="B120" t="s">
        <v>550</v>
      </c>
      <c r="C120" t="s">
        <v>551</v>
      </c>
      <c r="D120" t="s">
        <v>570</v>
      </c>
      <c r="E120" s="4" t="s">
        <v>97</v>
      </c>
      <c r="F120" s="4"/>
      <c r="G120" s="4" t="s">
        <v>91</v>
      </c>
      <c r="H120" s="5"/>
      <c r="I120" s="5"/>
      <c r="J120" s="5"/>
      <c r="K120" s="5"/>
      <c r="M120" t="s">
        <v>571</v>
      </c>
      <c r="N120" s="6">
        <v>41908.0</v>
      </c>
      <c r="Q120" t="s">
        <v>572</v>
      </c>
      <c r="R120" s="6">
        <v>41921.0</v>
      </c>
      <c r="S120" s="1" t="s">
        <v>573</v>
      </c>
      <c r="T120" t="s">
        <v>574</v>
      </c>
      <c r="V120" s="6"/>
      <c r="Z120" s="6"/>
      <c r="AD120" s="6"/>
      <c r="AH120" s="6"/>
      <c r="AL120" s="6"/>
      <c r="AP120" s="6"/>
      <c r="AS120" s="6"/>
      <c r="AW120" s="6"/>
      <c r="BB120" t="s">
        <v>64</v>
      </c>
    </row>
    <row r="121" ht="15.75" customHeight="1">
      <c r="A121" t="s">
        <v>549</v>
      </c>
      <c r="B121" t="s">
        <v>550</v>
      </c>
      <c r="C121" t="s">
        <v>551</v>
      </c>
      <c r="D121" t="s">
        <v>575</v>
      </c>
      <c r="E121" s="4" t="s">
        <v>79</v>
      </c>
      <c r="F121" s="4"/>
      <c r="G121" s="4" t="s">
        <v>91</v>
      </c>
      <c r="H121" s="5"/>
      <c r="I121" s="5"/>
      <c r="J121" s="5"/>
      <c r="K121" s="5"/>
      <c r="M121" t="s">
        <v>576</v>
      </c>
      <c r="N121" s="6">
        <v>42149.0</v>
      </c>
      <c r="Q121" t="s">
        <v>577</v>
      </c>
      <c r="R121" s="6">
        <v>42156.0</v>
      </c>
      <c r="S121" s="1" t="s">
        <v>559</v>
      </c>
      <c r="T121" t="s">
        <v>578</v>
      </c>
      <c r="V121" s="6"/>
      <c r="Z121" s="6"/>
      <c r="AD121" s="6"/>
      <c r="AH121" s="6"/>
      <c r="AL121" s="6"/>
      <c r="AP121" s="6"/>
      <c r="AS121" s="6"/>
      <c r="AW121" s="6"/>
      <c r="BB121" t="s">
        <v>64</v>
      </c>
    </row>
    <row r="122" ht="15.75" customHeight="1">
      <c r="A122" t="s">
        <v>549</v>
      </c>
      <c r="B122" t="s">
        <v>550</v>
      </c>
      <c r="C122" t="s">
        <v>551</v>
      </c>
      <c r="D122" t="s">
        <v>579</v>
      </c>
      <c r="E122" s="4" t="s">
        <v>221</v>
      </c>
      <c r="F122" s="5"/>
      <c r="G122" s="4" t="s">
        <v>59</v>
      </c>
      <c r="H122" s="5"/>
      <c r="I122" s="5"/>
      <c r="J122" s="5"/>
      <c r="K122" s="5"/>
      <c r="M122" t="s">
        <v>580</v>
      </c>
      <c r="N122" s="6">
        <v>42275.0</v>
      </c>
      <c r="Q122" t="s">
        <v>555</v>
      </c>
      <c r="R122" s="6">
        <v>42361.0</v>
      </c>
      <c r="V122" s="6"/>
      <c r="Z122" s="6"/>
      <c r="AD122" s="6"/>
      <c r="AH122" s="6"/>
      <c r="AL122" s="6"/>
      <c r="AP122" s="6"/>
      <c r="AS122" s="6"/>
      <c r="AW122" s="6"/>
      <c r="BB122" t="s">
        <v>64</v>
      </c>
    </row>
    <row r="123" ht="15.75" customHeight="1">
      <c r="A123" t="s">
        <v>549</v>
      </c>
      <c r="B123" t="s">
        <v>550</v>
      </c>
      <c r="C123" t="s">
        <v>551</v>
      </c>
      <c r="D123" t="s">
        <v>581</v>
      </c>
      <c r="E123" s="4" t="s">
        <v>248</v>
      </c>
      <c r="F123" s="5"/>
      <c r="G123" s="4" t="s">
        <v>91</v>
      </c>
      <c r="H123" s="5"/>
      <c r="I123" s="5"/>
      <c r="J123" s="5"/>
      <c r="K123" s="5"/>
      <c r="M123" t="s">
        <v>582</v>
      </c>
      <c r="N123" s="6">
        <v>41667.0</v>
      </c>
      <c r="Q123" t="s">
        <v>583</v>
      </c>
      <c r="R123" s="6">
        <v>41684.0</v>
      </c>
      <c r="V123" s="6"/>
      <c r="Z123" s="6"/>
      <c r="AD123" s="6"/>
      <c r="AH123" s="6"/>
      <c r="AL123" s="6"/>
      <c r="AP123" s="6"/>
      <c r="AS123" s="6"/>
      <c r="AW123" s="6"/>
      <c r="BB123" t="s">
        <v>64</v>
      </c>
    </row>
    <row r="124" ht="15.75" customHeight="1">
      <c r="A124" t="s">
        <v>549</v>
      </c>
      <c r="B124" t="s">
        <v>550</v>
      </c>
      <c r="C124" t="s">
        <v>551</v>
      </c>
      <c r="D124" t="s">
        <v>584</v>
      </c>
      <c r="E124" s="4" t="s">
        <v>84</v>
      </c>
      <c r="F124" s="4"/>
      <c r="G124" s="4" t="s">
        <v>91</v>
      </c>
      <c r="H124" s="5"/>
      <c r="I124" s="5"/>
      <c r="J124" s="5"/>
      <c r="K124" s="5"/>
      <c r="M124" t="s">
        <v>585</v>
      </c>
      <c r="N124" s="6">
        <v>42213.0</v>
      </c>
      <c r="P124" t="s">
        <v>586</v>
      </c>
      <c r="Q124" t="s">
        <v>587</v>
      </c>
      <c r="R124" s="6">
        <v>42222.0</v>
      </c>
      <c r="S124" s="1" t="s">
        <v>559</v>
      </c>
      <c r="T124" t="s">
        <v>588</v>
      </c>
      <c r="V124" s="6"/>
      <c r="Z124" s="6"/>
      <c r="AD124" s="6"/>
      <c r="AH124" s="6"/>
      <c r="AL124" s="6"/>
      <c r="AP124" s="6"/>
      <c r="AS124" s="6"/>
      <c r="AW124" s="6"/>
      <c r="BB124" t="s">
        <v>64</v>
      </c>
    </row>
    <row r="125" ht="15.75" customHeight="1">
      <c r="A125" t="s">
        <v>549</v>
      </c>
      <c r="B125" t="s">
        <v>550</v>
      </c>
      <c r="C125" t="s">
        <v>551</v>
      </c>
      <c r="D125" t="s">
        <v>589</v>
      </c>
      <c r="E125" s="4" t="s">
        <v>221</v>
      </c>
      <c r="F125" s="5"/>
      <c r="G125" s="4" t="s">
        <v>91</v>
      </c>
      <c r="H125" s="5"/>
      <c r="I125" s="5"/>
      <c r="J125" s="5"/>
      <c r="K125" s="5"/>
      <c r="M125" t="s">
        <v>590</v>
      </c>
      <c r="N125" s="6">
        <v>42230.0</v>
      </c>
      <c r="Q125" t="s">
        <v>591</v>
      </c>
      <c r="R125" s="6">
        <v>42257.0</v>
      </c>
      <c r="V125" s="6"/>
      <c r="Z125" s="6"/>
      <c r="AD125" s="6"/>
      <c r="AH125" s="6"/>
      <c r="AL125" s="6"/>
      <c r="AP125" s="6"/>
      <c r="AS125" s="6"/>
      <c r="AW125" s="6"/>
      <c r="BB125" t="s">
        <v>64</v>
      </c>
    </row>
    <row r="126" ht="15.75" customHeight="1">
      <c r="A126" t="s">
        <v>549</v>
      </c>
      <c r="B126" t="s">
        <v>550</v>
      </c>
      <c r="C126" t="s">
        <v>551</v>
      </c>
      <c r="D126" t="s">
        <v>592</v>
      </c>
      <c r="E126" s="4" t="s">
        <v>90</v>
      </c>
      <c r="F126" s="5"/>
      <c r="G126" s="4" t="s">
        <v>91</v>
      </c>
      <c r="H126" s="5"/>
      <c r="I126" s="5"/>
      <c r="J126" s="5"/>
      <c r="K126" s="5"/>
      <c r="M126" t="s">
        <v>593</v>
      </c>
      <c r="N126" s="6">
        <v>42436.0</v>
      </c>
      <c r="Q126" t="s">
        <v>594</v>
      </c>
      <c r="R126" s="6">
        <v>42459.0</v>
      </c>
      <c r="S126" s="1" t="s">
        <v>595</v>
      </c>
      <c r="T126" t="s">
        <v>596</v>
      </c>
      <c r="V126" s="6"/>
      <c r="Z126" s="6"/>
      <c r="AD126" s="6"/>
      <c r="AH126" s="6"/>
      <c r="AL126" s="6"/>
      <c r="AP126" s="6"/>
      <c r="AS126" s="6"/>
      <c r="AW126" s="6"/>
      <c r="BB126" t="s">
        <v>64</v>
      </c>
    </row>
    <row r="127" ht="15.75" customHeight="1">
      <c r="A127" t="s">
        <v>549</v>
      </c>
      <c r="B127" t="s">
        <v>550</v>
      </c>
      <c r="C127" t="s">
        <v>551</v>
      </c>
      <c r="D127" t="s">
        <v>597</v>
      </c>
      <c r="E127" s="1"/>
      <c r="F127" s="5"/>
      <c r="G127" s="4" t="s">
        <v>144</v>
      </c>
      <c r="H127" s="1">
        <v>1.0</v>
      </c>
      <c r="I127" s="5"/>
      <c r="J127" s="5"/>
      <c r="K127" s="5"/>
      <c r="M127" t="s">
        <v>598</v>
      </c>
      <c r="N127" s="6">
        <v>41721.0</v>
      </c>
      <c r="Q127" t="s">
        <v>599</v>
      </c>
      <c r="R127" s="6">
        <v>41743.0</v>
      </c>
      <c r="V127" s="6"/>
      <c r="Z127" s="6"/>
      <c r="AD127" s="6"/>
      <c r="AH127" s="6"/>
      <c r="AL127" s="6"/>
      <c r="AP127" s="6"/>
      <c r="AS127" s="6"/>
      <c r="AW127" s="6"/>
      <c r="BB127" t="s">
        <v>64</v>
      </c>
    </row>
    <row r="128" ht="15.75" customHeight="1">
      <c r="A128" t="s">
        <v>549</v>
      </c>
      <c r="B128" t="s">
        <v>550</v>
      </c>
      <c r="C128" t="s">
        <v>551</v>
      </c>
      <c r="D128" t="s">
        <v>600</v>
      </c>
      <c r="E128" s="4" t="s">
        <v>84</v>
      </c>
      <c r="F128" s="4"/>
      <c r="G128" s="4" t="s">
        <v>59</v>
      </c>
      <c r="H128" s="5"/>
      <c r="I128" s="5"/>
      <c r="J128" s="5"/>
      <c r="K128" s="5"/>
      <c r="M128" t="s">
        <v>601</v>
      </c>
      <c r="N128" s="6">
        <v>41599.0</v>
      </c>
      <c r="P128" t="s">
        <v>602</v>
      </c>
      <c r="Q128" t="s">
        <v>603</v>
      </c>
      <c r="R128" s="6">
        <v>41600.0</v>
      </c>
      <c r="V128" s="6"/>
      <c r="Z128" s="6"/>
      <c r="AD128" s="6"/>
      <c r="AH128" s="6"/>
      <c r="AL128" s="6"/>
      <c r="AP128" s="6"/>
      <c r="AS128" s="6"/>
      <c r="AW128" s="6"/>
      <c r="BB128" t="s">
        <v>64</v>
      </c>
    </row>
    <row r="129" ht="15.75" customHeight="1">
      <c r="A129" t="s">
        <v>549</v>
      </c>
      <c r="B129" t="s">
        <v>550</v>
      </c>
      <c r="C129" t="s">
        <v>551</v>
      </c>
      <c r="D129" t="s">
        <v>604</v>
      </c>
      <c r="E129" s="4" t="s">
        <v>58</v>
      </c>
      <c r="F129" s="5"/>
      <c r="G129" s="4" t="s">
        <v>91</v>
      </c>
      <c r="H129" s="5"/>
      <c r="I129" s="4">
        <v>1.0</v>
      </c>
      <c r="J129" s="5"/>
      <c r="K129" s="5"/>
      <c r="M129" t="s">
        <v>605</v>
      </c>
      <c r="N129" s="6">
        <v>42793.0</v>
      </c>
      <c r="Q129" t="s">
        <v>606</v>
      </c>
      <c r="R129" s="6">
        <v>42796.0</v>
      </c>
      <c r="V129" s="6"/>
      <c r="Z129" s="6"/>
      <c r="AD129" s="6"/>
      <c r="AH129" s="6"/>
      <c r="AL129" s="6"/>
      <c r="AP129" s="6"/>
      <c r="AS129" s="6"/>
      <c r="AW129" s="6"/>
      <c r="BB129" t="s">
        <v>64</v>
      </c>
    </row>
    <row r="130" ht="15.75" customHeight="1">
      <c r="A130" t="s">
        <v>549</v>
      </c>
      <c r="B130" t="s">
        <v>550</v>
      </c>
      <c r="C130" t="s">
        <v>551</v>
      </c>
      <c r="D130" t="s">
        <v>607</v>
      </c>
      <c r="E130" s="4" t="s">
        <v>79</v>
      </c>
      <c r="F130" s="4"/>
      <c r="G130" s="4" t="s">
        <v>91</v>
      </c>
      <c r="H130" s="5"/>
      <c r="I130" s="5"/>
      <c r="J130" s="5"/>
      <c r="K130" s="5"/>
      <c r="M130" t="s">
        <v>608</v>
      </c>
      <c r="N130" s="6">
        <v>42535.0</v>
      </c>
      <c r="Q130" t="s">
        <v>609</v>
      </c>
      <c r="R130" s="6">
        <v>42642.0</v>
      </c>
      <c r="S130" s="1" t="s">
        <v>595</v>
      </c>
      <c r="T130" t="s">
        <v>610</v>
      </c>
      <c r="V130" s="6"/>
      <c r="Z130" s="6"/>
      <c r="AD130" s="6"/>
      <c r="AH130" s="6"/>
      <c r="AL130" s="6"/>
      <c r="AP130" s="6"/>
      <c r="AS130" s="6"/>
      <c r="AW130" s="6"/>
      <c r="BB130" t="s">
        <v>64</v>
      </c>
    </row>
    <row r="131" ht="15.75" customHeight="1">
      <c r="A131" t="s">
        <v>549</v>
      </c>
      <c r="B131" t="s">
        <v>550</v>
      </c>
      <c r="C131" t="s">
        <v>551</v>
      </c>
      <c r="D131" t="s">
        <v>611</v>
      </c>
      <c r="E131" s="4" t="s">
        <v>221</v>
      </c>
      <c r="F131" s="4"/>
      <c r="G131" s="4" t="s">
        <v>91</v>
      </c>
      <c r="H131" s="5"/>
      <c r="I131" s="5"/>
      <c r="J131" s="5"/>
      <c r="K131" s="5"/>
      <c r="M131" t="s">
        <v>612</v>
      </c>
      <c r="N131" s="6">
        <v>42474.0</v>
      </c>
      <c r="Q131" t="s">
        <v>613</v>
      </c>
      <c r="R131" s="6">
        <v>42500.0</v>
      </c>
      <c r="S131" s="1" t="s">
        <v>595</v>
      </c>
      <c r="T131" t="s">
        <v>614</v>
      </c>
      <c r="V131" s="6"/>
      <c r="Z131" s="6"/>
      <c r="AD131" s="6"/>
      <c r="AH131" s="6"/>
      <c r="AL131" s="6"/>
      <c r="AP131" s="6"/>
      <c r="AS131" s="6"/>
      <c r="AW131" s="6"/>
      <c r="BB131" t="s">
        <v>64</v>
      </c>
    </row>
    <row r="132" ht="15.75" customHeight="1">
      <c r="A132" t="s">
        <v>549</v>
      </c>
      <c r="B132" t="s">
        <v>550</v>
      </c>
      <c r="C132" t="s">
        <v>551</v>
      </c>
      <c r="D132" t="s">
        <v>615</v>
      </c>
      <c r="E132" s="4" t="s">
        <v>393</v>
      </c>
      <c r="F132" s="4"/>
      <c r="G132" s="4" t="s">
        <v>91</v>
      </c>
      <c r="H132" s="5"/>
      <c r="I132" s="5"/>
      <c r="J132" s="5"/>
      <c r="K132" s="5"/>
      <c r="M132" t="s">
        <v>616</v>
      </c>
      <c r="N132" s="6">
        <v>42332.0</v>
      </c>
      <c r="Q132" t="s">
        <v>617</v>
      </c>
      <c r="R132" s="6">
        <v>42348.0</v>
      </c>
      <c r="S132" s="1" t="s">
        <v>559</v>
      </c>
      <c r="T132" t="s">
        <v>618</v>
      </c>
      <c r="V132" s="6"/>
      <c r="Z132" s="6"/>
      <c r="AD132" s="6"/>
      <c r="AH132" s="6"/>
      <c r="AL132" s="6"/>
      <c r="AP132" s="6"/>
      <c r="AS132" s="6"/>
      <c r="AW132" s="6"/>
      <c r="BB132" t="s">
        <v>64</v>
      </c>
    </row>
    <row r="133" ht="15.75" customHeight="1">
      <c r="A133" t="s">
        <v>549</v>
      </c>
      <c r="B133" t="s">
        <v>550</v>
      </c>
      <c r="C133" t="s">
        <v>551</v>
      </c>
      <c r="D133" t="s">
        <v>619</v>
      </c>
      <c r="E133" s="4" t="s">
        <v>221</v>
      </c>
      <c r="F133" s="5"/>
      <c r="G133" s="4" t="s">
        <v>91</v>
      </c>
      <c r="H133" s="5"/>
      <c r="I133" s="5"/>
      <c r="J133" s="5"/>
      <c r="K133" s="5"/>
      <c r="M133" t="s">
        <v>620</v>
      </c>
      <c r="N133" s="6">
        <v>42228.0</v>
      </c>
      <c r="Q133" t="s">
        <v>621</v>
      </c>
      <c r="R133" s="6">
        <v>42271.0</v>
      </c>
      <c r="V133" s="6"/>
      <c r="Z133" s="6"/>
      <c r="AD133" s="6"/>
      <c r="AH133" s="6"/>
      <c r="AL133" s="6"/>
      <c r="AP133" s="6"/>
      <c r="AS133" s="6"/>
      <c r="AW133" s="6"/>
      <c r="BB133" t="s">
        <v>64</v>
      </c>
    </row>
    <row r="134" ht="15.75" customHeight="1">
      <c r="A134" t="s">
        <v>549</v>
      </c>
      <c r="B134" t="s">
        <v>550</v>
      </c>
      <c r="C134" t="s">
        <v>551</v>
      </c>
      <c r="D134" t="s">
        <v>622</v>
      </c>
      <c r="E134" s="4" t="s">
        <v>221</v>
      </c>
      <c r="F134" s="5"/>
      <c r="G134" s="4" t="s">
        <v>91</v>
      </c>
      <c r="H134" s="5"/>
      <c r="I134" s="5"/>
      <c r="J134" s="4" t="s">
        <v>623</v>
      </c>
      <c r="K134" s="5"/>
      <c r="M134" t="s">
        <v>624</v>
      </c>
      <c r="N134" s="6">
        <v>42474.0</v>
      </c>
      <c r="Q134" t="s">
        <v>613</v>
      </c>
      <c r="R134" s="6">
        <v>42500.0</v>
      </c>
      <c r="S134" s="1" t="s">
        <v>595</v>
      </c>
      <c r="T134" t="s">
        <v>625</v>
      </c>
      <c r="V134" s="6"/>
      <c r="Z134" s="6"/>
      <c r="AD134" s="6"/>
      <c r="AH134" s="6"/>
      <c r="AL134" s="6"/>
      <c r="AP134" s="6"/>
      <c r="AS134" s="6"/>
      <c r="AW134" s="6"/>
      <c r="BB134" t="s">
        <v>64</v>
      </c>
    </row>
    <row r="135" ht="15.75" customHeight="1">
      <c r="A135" t="s">
        <v>549</v>
      </c>
      <c r="B135" t="s">
        <v>550</v>
      </c>
      <c r="C135" t="s">
        <v>551</v>
      </c>
      <c r="D135" t="s">
        <v>626</v>
      </c>
      <c r="E135" s="4" t="s">
        <v>221</v>
      </c>
      <c r="F135" s="5"/>
      <c r="G135" s="4" t="s">
        <v>91</v>
      </c>
      <c r="H135" s="5"/>
      <c r="I135" s="5"/>
      <c r="J135" s="5"/>
      <c r="K135" s="5"/>
      <c r="M135" t="s">
        <v>627</v>
      </c>
      <c r="N135" s="6">
        <v>42240.0</v>
      </c>
      <c r="Q135" t="s">
        <v>628</v>
      </c>
      <c r="R135" s="6">
        <v>42299.0</v>
      </c>
      <c r="V135" s="6"/>
      <c r="Z135" s="6"/>
      <c r="AD135" s="6"/>
      <c r="AH135" s="6"/>
      <c r="AL135" s="6"/>
      <c r="AP135" s="6"/>
      <c r="AS135" s="6"/>
      <c r="AW135" s="6"/>
      <c r="BB135" t="s">
        <v>64</v>
      </c>
    </row>
    <row r="136" ht="15.75" customHeight="1">
      <c r="A136" t="s">
        <v>549</v>
      </c>
      <c r="B136" t="s">
        <v>550</v>
      </c>
      <c r="C136" t="s">
        <v>551</v>
      </c>
      <c r="D136" t="s">
        <v>629</v>
      </c>
      <c r="E136" s="4" t="s">
        <v>79</v>
      </c>
      <c r="F136" s="5"/>
      <c r="G136" s="4" t="s">
        <v>91</v>
      </c>
      <c r="H136" s="5"/>
      <c r="I136" s="5"/>
      <c r="J136" s="5"/>
      <c r="K136" s="5"/>
      <c r="M136" t="s">
        <v>630</v>
      </c>
      <c r="N136" s="6">
        <v>42690.0</v>
      </c>
      <c r="Q136" t="s">
        <v>631</v>
      </c>
      <c r="R136" s="6">
        <v>42726.0</v>
      </c>
      <c r="V136" s="6"/>
      <c r="Z136" s="6"/>
      <c r="AD136" s="6"/>
      <c r="AH136" s="6"/>
      <c r="AL136" s="6"/>
      <c r="AP136" s="6"/>
      <c r="AS136" s="6"/>
      <c r="AW136" s="6"/>
      <c r="BB136" t="s">
        <v>64</v>
      </c>
    </row>
    <row r="137" ht="15.75" customHeight="1">
      <c r="A137" t="s">
        <v>549</v>
      </c>
      <c r="B137" t="s">
        <v>550</v>
      </c>
      <c r="C137" t="s">
        <v>551</v>
      </c>
      <c r="D137" t="s">
        <v>632</v>
      </c>
      <c r="E137" s="4" t="s">
        <v>97</v>
      </c>
      <c r="F137" s="5"/>
      <c r="G137" s="4" t="s">
        <v>59</v>
      </c>
      <c r="H137" s="5"/>
      <c r="I137" s="5"/>
      <c r="J137" s="5"/>
      <c r="K137" s="5"/>
      <c r="M137" t="s">
        <v>633</v>
      </c>
      <c r="N137" s="6">
        <v>42146.0</v>
      </c>
      <c r="Q137" t="s">
        <v>634</v>
      </c>
      <c r="R137" s="6">
        <v>42149.0</v>
      </c>
      <c r="V137" s="6"/>
      <c r="Z137" s="6"/>
      <c r="AD137" s="6"/>
      <c r="AH137" s="6"/>
      <c r="AL137" s="6"/>
      <c r="AP137" s="6"/>
      <c r="AS137" s="6"/>
      <c r="AW137" s="6"/>
      <c r="BB137" t="s">
        <v>64</v>
      </c>
    </row>
    <row r="138" ht="15.75" customHeight="1">
      <c r="A138" t="s">
        <v>549</v>
      </c>
      <c r="B138" t="s">
        <v>550</v>
      </c>
      <c r="C138" t="s">
        <v>551</v>
      </c>
      <c r="D138" t="s">
        <v>635</v>
      </c>
      <c r="E138" s="4" t="s">
        <v>148</v>
      </c>
      <c r="F138" s="5"/>
      <c r="G138" s="4" t="s">
        <v>91</v>
      </c>
      <c r="H138" s="5"/>
      <c r="I138" s="5"/>
      <c r="J138" s="5"/>
      <c r="K138" s="5"/>
      <c r="M138" t="s">
        <v>636</v>
      </c>
      <c r="N138" s="6">
        <v>42350.0</v>
      </c>
      <c r="Q138" t="s">
        <v>637</v>
      </c>
      <c r="R138" s="6">
        <v>42556.0</v>
      </c>
      <c r="U138" t="s">
        <v>638</v>
      </c>
      <c r="V138" s="6"/>
      <c r="Y138" t="s">
        <v>639</v>
      </c>
      <c r="Z138" s="6" t="s">
        <v>640</v>
      </c>
      <c r="AB138" t="s">
        <v>641</v>
      </c>
      <c r="AD138" s="6"/>
      <c r="AH138" s="6"/>
      <c r="AL138" s="6"/>
      <c r="AP138" s="6"/>
      <c r="AS138" s="6"/>
      <c r="AW138" s="6"/>
      <c r="BB138" t="s">
        <v>64</v>
      </c>
    </row>
    <row r="139" ht="15.75" customHeight="1">
      <c r="A139" t="s">
        <v>549</v>
      </c>
      <c r="B139" t="s">
        <v>550</v>
      </c>
      <c r="C139" t="s">
        <v>551</v>
      </c>
      <c r="D139" t="s">
        <v>642</v>
      </c>
      <c r="E139" s="4" t="s">
        <v>187</v>
      </c>
      <c r="F139" s="4" t="s">
        <v>643</v>
      </c>
      <c r="G139" s="4" t="s">
        <v>68</v>
      </c>
      <c r="H139" s="5"/>
      <c r="I139" s="5"/>
      <c r="J139" s="5"/>
      <c r="K139" s="5"/>
      <c r="M139" t="s">
        <v>644</v>
      </c>
      <c r="N139" s="6">
        <v>42092.0</v>
      </c>
      <c r="P139" s="13" t="s">
        <v>645</v>
      </c>
      <c r="Q139" t="s">
        <v>646</v>
      </c>
      <c r="R139" s="6">
        <v>42108.0</v>
      </c>
      <c r="V139" s="6"/>
      <c r="Z139" s="6"/>
      <c r="AD139" s="6"/>
      <c r="AH139" s="6"/>
      <c r="AL139" s="6"/>
      <c r="AP139" s="6"/>
      <c r="AS139" s="6"/>
      <c r="AW139" s="6"/>
      <c r="BB139" t="s">
        <v>64</v>
      </c>
    </row>
    <row r="140" ht="15.75" customHeight="1">
      <c r="A140" t="s">
        <v>549</v>
      </c>
      <c r="B140" t="s">
        <v>550</v>
      </c>
      <c r="C140" t="s">
        <v>551</v>
      </c>
      <c r="D140" t="s">
        <v>647</v>
      </c>
      <c r="E140" s="4" t="s">
        <v>221</v>
      </c>
      <c r="F140" s="5"/>
      <c r="G140" s="4" t="s">
        <v>91</v>
      </c>
      <c r="H140" s="5"/>
      <c r="I140" s="5"/>
      <c r="J140" s="5"/>
      <c r="K140" s="5"/>
      <c r="M140" t="s">
        <v>648</v>
      </c>
      <c r="N140" s="6">
        <v>42474.0</v>
      </c>
      <c r="Q140" t="s">
        <v>613</v>
      </c>
      <c r="R140" s="6">
        <v>42500.0</v>
      </c>
      <c r="S140" s="1" t="s">
        <v>595</v>
      </c>
      <c r="T140" t="s">
        <v>649</v>
      </c>
      <c r="V140" s="6"/>
      <c r="Z140" s="6"/>
      <c r="AD140" s="6"/>
      <c r="AH140" s="6"/>
      <c r="AL140" s="6"/>
      <c r="AP140" s="6"/>
      <c r="AS140" s="6"/>
      <c r="AW140" s="6"/>
      <c r="BB140" t="s">
        <v>64</v>
      </c>
    </row>
    <row r="141" ht="15.75" customHeight="1">
      <c r="A141" t="s">
        <v>549</v>
      </c>
      <c r="B141" t="s">
        <v>550</v>
      </c>
      <c r="C141" t="s">
        <v>551</v>
      </c>
      <c r="D141" t="s">
        <v>650</v>
      </c>
      <c r="E141" s="4" t="s">
        <v>97</v>
      </c>
      <c r="F141" s="5"/>
      <c r="G141" s="4" t="s">
        <v>59</v>
      </c>
      <c r="H141" s="5"/>
      <c r="I141" s="5"/>
      <c r="J141" s="5"/>
      <c r="K141" s="5"/>
      <c r="M141" t="s">
        <v>651</v>
      </c>
      <c r="N141" s="6">
        <v>42374.0</v>
      </c>
      <c r="Q141" t="s">
        <v>652</v>
      </c>
      <c r="R141" s="6">
        <v>42394.0</v>
      </c>
      <c r="S141" s="1" t="s">
        <v>595</v>
      </c>
      <c r="T141" t="s">
        <v>653</v>
      </c>
      <c r="V141" s="6"/>
      <c r="Z141" s="6"/>
      <c r="AD141" s="6"/>
      <c r="AH141" s="6"/>
      <c r="AL141" s="6"/>
      <c r="AP141" s="6"/>
      <c r="AS141" s="6"/>
      <c r="AW141" s="6"/>
      <c r="BB141" t="s">
        <v>64</v>
      </c>
    </row>
    <row r="142" ht="15.75" customHeight="1">
      <c r="A142" t="s">
        <v>549</v>
      </c>
      <c r="B142" t="s">
        <v>550</v>
      </c>
      <c r="C142" t="s">
        <v>551</v>
      </c>
      <c r="D142" t="s">
        <v>654</v>
      </c>
      <c r="E142" s="4" t="s">
        <v>113</v>
      </c>
      <c r="F142" s="4" t="s">
        <v>114</v>
      </c>
      <c r="G142" s="4" t="s">
        <v>91</v>
      </c>
      <c r="H142" s="5"/>
      <c r="I142" s="5"/>
      <c r="J142" s="5"/>
      <c r="K142" s="5"/>
      <c r="M142" t="s">
        <v>655</v>
      </c>
      <c r="N142" s="6">
        <v>42031.0</v>
      </c>
      <c r="Q142" t="s">
        <v>656</v>
      </c>
      <c r="R142" s="6">
        <v>42040.0</v>
      </c>
      <c r="S142" s="1" t="s">
        <v>559</v>
      </c>
      <c r="T142" t="s">
        <v>657</v>
      </c>
      <c r="V142" s="6"/>
      <c r="Z142" s="6"/>
      <c r="AD142" s="6"/>
      <c r="AH142" s="6"/>
      <c r="AL142" s="6"/>
      <c r="AP142" s="6"/>
      <c r="AS142" s="6"/>
      <c r="AW142" s="6"/>
      <c r="BB142" t="s">
        <v>64</v>
      </c>
    </row>
    <row r="143" ht="15.75" customHeight="1">
      <c r="A143" t="s">
        <v>549</v>
      </c>
      <c r="B143" t="s">
        <v>550</v>
      </c>
      <c r="C143" t="s">
        <v>551</v>
      </c>
      <c r="D143" t="s">
        <v>658</v>
      </c>
      <c r="E143" s="4" t="s">
        <v>248</v>
      </c>
      <c r="F143" s="5"/>
      <c r="G143" s="4" t="s">
        <v>91</v>
      </c>
      <c r="H143" s="5"/>
      <c r="I143" s="5"/>
      <c r="J143" s="5"/>
      <c r="K143" s="5"/>
      <c r="M143" t="s">
        <v>659</v>
      </c>
      <c r="N143" s="6">
        <v>42213.0</v>
      </c>
      <c r="Q143" t="s">
        <v>660</v>
      </c>
      <c r="R143" s="6">
        <v>42233.0</v>
      </c>
      <c r="S143" s="1" t="s">
        <v>559</v>
      </c>
      <c r="T143" t="s">
        <v>661</v>
      </c>
      <c r="V143" s="6"/>
      <c r="Z143" s="6"/>
      <c r="AD143" s="6"/>
      <c r="AH143" s="6"/>
      <c r="AL143" s="6"/>
      <c r="AP143" s="6"/>
      <c r="AS143" s="6"/>
      <c r="AW143" s="6"/>
      <c r="BB143" t="s">
        <v>64</v>
      </c>
    </row>
    <row r="144" ht="15.75" customHeight="1">
      <c r="A144" t="s">
        <v>549</v>
      </c>
      <c r="B144" t="s">
        <v>550</v>
      </c>
      <c r="C144" t="s">
        <v>551</v>
      </c>
      <c r="D144" t="s">
        <v>662</v>
      </c>
      <c r="E144" s="1" t="s">
        <v>187</v>
      </c>
      <c r="F144" s="5"/>
      <c r="G144" s="4" t="s">
        <v>59</v>
      </c>
      <c r="H144" s="5"/>
      <c r="I144" s="5"/>
      <c r="J144" s="5"/>
      <c r="K144" s="5"/>
      <c r="M144" t="s">
        <v>663</v>
      </c>
      <c r="N144" s="6">
        <v>42374.0</v>
      </c>
      <c r="Q144" t="s">
        <v>664</v>
      </c>
      <c r="R144" s="6">
        <v>42376.0</v>
      </c>
      <c r="V144" s="6"/>
      <c r="Z144" s="6"/>
      <c r="AD144" s="6"/>
      <c r="AH144" s="6"/>
      <c r="AL144" s="6"/>
      <c r="AP144" s="6"/>
      <c r="AS144" s="6"/>
      <c r="AW144" s="6"/>
      <c r="BB144" t="s">
        <v>64</v>
      </c>
    </row>
    <row r="145" ht="15.75" customHeight="1">
      <c r="A145" t="s">
        <v>549</v>
      </c>
      <c r="B145" t="s">
        <v>550</v>
      </c>
      <c r="C145" t="s">
        <v>551</v>
      </c>
      <c r="D145" t="s">
        <v>665</v>
      </c>
      <c r="E145" s="4" t="s">
        <v>148</v>
      </c>
      <c r="F145" s="5"/>
      <c r="G145" s="4" t="s">
        <v>68</v>
      </c>
      <c r="H145" s="5"/>
      <c r="I145" s="5"/>
      <c r="J145" s="5"/>
      <c r="K145" s="5"/>
      <c r="M145" t="s">
        <v>666</v>
      </c>
      <c r="N145" s="6">
        <v>42481.0</v>
      </c>
      <c r="P145" s="14" t="s">
        <v>667</v>
      </c>
      <c r="Q145" t="s">
        <v>668</v>
      </c>
      <c r="R145" s="6">
        <v>42570.0</v>
      </c>
      <c r="S145" s="1" t="s">
        <v>595</v>
      </c>
      <c r="T145" t="s">
        <v>669</v>
      </c>
      <c r="V145" s="6"/>
      <c r="Z145" s="6"/>
      <c r="AD145" s="6"/>
      <c r="AH145" s="6"/>
      <c r="AL145" s="6"/>
      <c r="AP145" s="6"/>
      <c r="AS145" s="6"/>
      <c r="AW145" s="6"/>
      <c r="BB145" t="s">
        <v>64</v>
      </c>
    </row>
    <row r="146" ht="15.75" customHeight="1">
      <c r="A146" t="s">
        <v>549</v>
      </c>
      <c r="B146" t="s">
        <v>550</v>
      </c>
      <c r="C146" t="s">
        <v>551</v>
      </c>
      <c r="D146" t="s">
        <v>670</v>
      </c>
      <c r="E146" s="4" t="s">
        <v>74</v>
      </c>
      <c r="F146" s="1"/>
      <c r="G146" s="4" t="s">
        <v>91</v>
      </c>
      <c r="H146" s="5"/>
      <c r="I146" s="5"/>
      <c r="J146" s="5"/>
      <c r="K146" s="5"/>
      <c r="M146" t="s">
        <v>671</v>
      </c>
      <c r="N146" s="6">
        <v>42320.0</v>
      </c>
      <c r="Q146" t="s">
        <v>672</v>
      </c>
      <c r="R146" s="6">
        <v>42339.0</v>
      </c>
      <c r="S146" s="1" t="s">
        <v>559</v>
      </c>
      <c r="T146" t="s">
        <v>673</v>
      </c>
      <c r="V146" s="6"/>
      <c r="Z146" s="6"/>
      <c r="AD146" s="6"/>
      <c r="AH146" s="6"/>
      <c r="AL146" s="6"/>
      <c r="AP146" s="6"/>
      <c r="AS146" s="6"/>
      <c r="AW146" s="6"/>
      <c r="BB146" t="s">
        <v>64</v>
      </c>
    </row>
    <row r="147" ht="15.75" customHeight="1">
      <c r="A147" t="s">
        <v>549</v>
      </c>
      <c r="B147" t="s">
        <v>550</v>
      </c>
      <c r="C147" t="s">
        <v>551</v>
      </c>
      <c r="D147" t="s">
        <v>674</v>
      </c>
      <c r="E147" s="4" t="s">
        <v>97</v>
      </c>
      <c r="F147" s="5"/>
      <c r="G147" s="4" t="s">
        <v>59</v>
      </c>
      <c r="H147" s="5"/>
      <c r="I147" s="5"/>
      <c r="J147" s="5"/>
      <c r="K147" s="5"/>
      <c r="M147" t="s">
        <v>675</v>
      </c>
      <c r="N147" s="6">
        <v>42390.0</v>
      </c>
      <c r="Q147" t="s">
        <v>676</v>
      </c>
      <c r="R147" s="6">
        <v>42404.0</v>
      </c>
      <c r="V147" s="6"/>
      <c r="Z147" s="6"/>
      <c r="AD147" s="6"/>
      <c r="AH147" s="6"/>
      <c r="AL147" s="6"/>
      <c r="AP147" s="6"/>
      <c r="AS147" s="6"/>
      <c r="AW147" s="6"/>
      <c r="BB147" t="s">
        <v>64</v>
      </c>
    </row>
    <row r="148" ht="15.75" customHeight="1">
      <c r="A148" t="s">
        <v>549</v>
      </c>
      <c r="B148" t="s">
        <v>550</v>
      </c>
      <c r="C148" t="s">
        <v>551</v>
      </c>
      <c r="D148" t="s">
        <v>677</v>
      </c>
      <c r="E148" s="5"/>
      <c r="F148" s="5"/>
      <c r="G148" s="4" t="s">
        <v>144</v>
      </c>
      <c r="H148" s="4">
        <v>1.0</v>
      </c>
      <c r="I148" s="5"/>
      <c r="J148" s="5"/>
      <c r="K148" s="5"/>
      <c r="M148" t="s">
        <v>678</v>
      </c>
      <c r="N148" s="6">
        <v>42237.0</v>
      </c>
      <c r="Q148" t="s">
        <v>679</v>
      </c>
      <c r="R148" s="6">
        <v>42240.0</v>
      </c>
      <c r="V148" s="6"/>
      <c r="Z148" s="6"/>
      <c r="AD148" s="6"/>
      <c r="AH148" s="6"/>
      <c r="AL148" s="6"/>
      <c r="AP148" s="6"/>
      <c r="AS148" s="6"/>
      <c r="AW148" s="6"/>
      <c r="BB148" t="s">
        <v>64</v>
      </c>
    </row>
    <row r="149" ht="15.75" customHeight="1">
      <c r="A149" t="s">
        <v>549</v>
      </c>
      <c r="B149" t="s">
        <v>550</v>
      </c>
      <c r="C149" t="s">
        <v>551</v>
      </c>
      <c r="D149" t="s">
        <v>680</v>
      </c>
      <c r="E149" s="1" t="s">
        <v>281</v>
      </c>
      <c r="G149" s="1" t="s">
        <v>68</v>
      </c>
      <c r="H149" s="5"/>
      <c r="I149" s="5"/>
      <c r="J149" s="5"/>
      <c r="K149" s="5"/>
      <c r="M149" t="s">
        <v>681</v>
      </c>
      <c r="N149" s="6">
        <v>41470.0</v>
      </c>
      <c r="Q149" t="s">
        <v>682</v>
      </c>
      <c r="R149" s="6">
        <v>41499.0</v>
      </c>
      <c r="V149" s="6"/>
      <c r="Z149" s="6"/>
      <c r="AD149" s="6"/>
      <c r="AH149" s="6"/>
      <c r="AL149" s="6"/>
      <c r="AP149" s="6"/>
      <c r="AS149" s="6"/>
      <c r="AW149" s="6"/>
      <c r="BB149" t="s">
        <v>64</v>
      </c>
    </row>
    <row r="150" ht="15.75" customHeight="1">
      <c r="A150" t="s">
        <v>549</v>
      </c>
      <c r="B150" t="s">
        <v>550</v>
      </c>
      <c r="C150" t="s">
        <v>551</v>
      </c>
      <c r="D150" t="s">
        <v>683</v>
      </c>
      <c r="E150" s="4" t="s">
        <v>427</v>
      </c>
      <c r="G150" s="1" t="s">
        <v>144</v>
      </c>
      <c r="H150" s="1">
        <v>1.0</v>
      </c>
      <c r="I150" s="5"/>
      <c r="J150" s="5"/>
      <c r="K150" s="5"/>
      <c r="M150" t="s">
        <v>684</v>
      </c>
      <c r="N150" s="6">
        <v>42591.0</v>
      </c>
      <c r="Q150" t="s">
        <v>685</v>
      </c>
      <c r="R150" s="6">
        <v>42594.0</v>
      </c>
      <c r="V150" s="6"/>
      <c r="Z150" s="6"/>
      <c r="AD150" s="6"/>
      <c r="AH150" s="6"/>
      <c r="AL150" s="6"/>
      <c r="AP150" s="6"/>
      <c r="AS150" s="6"/>
      <c r="AW150" s="6"/>
      <c r="BB150" t="s">
        <v>64</v>
      </c>
    </row>
    <row r="151" ht="15.75" customHeight="1">
      <c r="A151" t="s">
        <v>549</v>
      </c>
      <c r="B151" t="s">
        <v>550</v>
      </c>
      <c r="C151" t="s">
        <v>551</v>
      </c>
      <c r="D151" t="s">
        <v>686</v>
      </c>
      <c r="E151" s="4" t="s">
        <v>221</v>
      </c>
      <c r="F151" s="5"/>
      <c r="G151" s="4" t="s">
        <v>59</v>
      </c>
      <c r="H151" s="5"/>
      <c r="I151" s="5"/>
      <c r="J151" s="5"/>
      <c r="K151" s="5"/>
      <c r="M151" t="s">
        <v>687</v>
      </c>
      <c r="N151" s="6">
        <v>42275.0</v>
      </c>
      <c r="Q151" t="s">
        <v>555</v>
      </c>
      <c r="R151" s="6">
        <v>42404.0</v>
      </c>
      <c r="V151" s="6"/>
      <c r="Z151" s="6"/>
      <c r="AD151" s="6"/>
      <c r="AH151" s="6"/>
      <c r="AL151" s="6"/>
      <c r="AP151" s="6"/>
      <c r="AS151" s="6"/>
      <c r="AW151" s="6"/>
      <c r="BB151" t="s">
        <v>64</v>
      </c>
    </row>
    <row r="152" ht="15.75" customHeight="1">
      <c r="A152" t="s">
        <v>549</v>
      </c>
      <c r="B152" t="s">
        <v>550</v>
      </c>
      <c r="C152" t="s">
        <v>551</v>
      </c>
      <c r="D152" t="s">
        <v>688</v>
      </c>
      <c r="E152" s="4" t="s">
        <v>90</v>
      </c>
      <c r="F152" s="5"/>
      <c r="G152" s="4" t="s">
        <v>91</v>
      </c>
      <c r="H152" s="5"/>
      <c r="I152" s="5"/>
      <c r="J152" s="5"/>
      <c r="K152" s="5"/>
      <c r="M152" t="s">
        <v>689</v>
      </c>
      <c r="N152" s="6">
        <v>42185.0</v>
      </c>
      <c r="Q152" t="s">
        <v>690</v>
      </c>
      <c r="R152" s="6">
        <v>42186.0</v>
      </c>
      <c r="V152" s="6"/>
      <c r="Z152" s="6"/>
      <c r="AD152" s="6"/>
      <c r="AH152" s="6"/>
      <c r="AL152" s="6"/>
      <c r="AP152" s="6"/>
      <c r="AS152" s="6"/>
      <c r="AW152" s="6"/>
      <c r="BB152" t="s">
        <v>64</v>
      </c>
    </row>
    <row r="153" ht="15.75" customHeight="1">
      <c r="A153" t="s">
        <v>549</v>
      </c>
      <c r="B153" t="s">
        <v>550</v>
      </c>
      <c r="C153" t="s">
        <v>551</v>
      </c>
      <c r="D153" t="s">
        <v>691</v>
      </c>
      <c r="E153" s="4" t="s">
        <v>66</v>
      </c>
      <c r="F153" s="4" t="s">
        <v>382</v>
      </c>
      <c r="G153" s="1" t="s">
        <v>59</v>
      </c>
      <c r="H153" s="5"/>
      <c r="I153" s="5"/>
      <c r="J153" s="5"/>
      <c r="K153" s="5"/>
      <c r="M153" t="s">
        <v>692</v>
      </c>
      <c r="N153" s="6">
        <v>42272.0</v>
      </c>
      <c r="Q153" t="s">
        <v>693</v>
      </c>
      <c r="R153" s="6">
        <v>42284.0</v>
      </c>
      <c r="V153" s="6"/>
      <c r="Z153" s="6"/>
      <c r="AD153" s="6"/>
      <c r="AH153" s="6"/>
      <c r="AL153" s="6"/>
      <c r="AP153" s="6"/>
      <c r="AS153" s="6"/>
      <c r="AW153" s="6"/>
      <c r="BB153" t="s">
        <v>64</v>
      </c>
    </row>
    <row r="154" ht="15.75" customHeight="1">
      <c r="A154" t="s">
        <v>549</v>
      </c>
      <c r="B154" t="s">
        <v>550</v>
      </c>
      <c r="C154" t="s">
        <v>551</v>
      </c>
      <c r="D154" t="s">
        <v>694</v>
      </c>
      <c r="E154" s="4" t="s">
        <v>187</v>
      </c>
      <c r="F154" s="4" t="s">
        <v>695</v>
      </c>
      <c r="G154" s="4" t="s">
        <v>59</v>
      </c>
      <c r="H154" s="5"/>
      <c r="I154" s="5"/>
      <c r="J154" s="5"/>
      <c r="K154" s="5"/>
      <c r="M154" t="s">
        <v>696</v>
      </c>
      <c r="N154" s="6">
        <v>42086.0</v>
      </c>
      <c r="P154" s="15" t="s">
        <v>697</v>
      </c>
      <c r="Q154" t="s">
        <v>698</v>
      </c>
      <c r="R154" s="6">
        <v>42111.0</v>
      </c>
      <c r="V154" s="6"/>
      <c r="Z154" s="6"/>
      <c r="AD154" s="6"/>
      <c r="AH154" s="6"/>
      <c r="AL154" s="6"/>
      <c r="AP154" s="6"/>
      <c r="AS154" s="6"/>
      <c r="AW154" s="6"/>
      <c r="BB154" t="s">
        <v>64</v>
      </c>
    </row>
    <row r="155" ht="15.75" customHeight="1">
      <c r="A155" t="s">
        <v>549</v>
      </c>
      <c r="B155" t="s">
        <v>550</v>
      </c>
      <c r="C155" t="s">
        <v>551</v>
      </c>
      <c r="D155" t="s">
        <v>699</v>
      </c>
      <c r="E155" s="4" t="s">
        <v>148</v>
      </c>
      <c r="F155" s="5"/>
      <c r="G155" s="4" t="s">
        <v>91</v>
      </c>
      <c r="H155" s="5"/>
      <c r="I155" s="5"/>
      <c r="J155" s="5"/>
      <c r="K155" s="5"/>
      <c r="M155" t="s">
        <v>700</v>
      </c>
      <c r="N155" s="6">
        <v>42270.0</v>
      </c>
      <c r="Q155" t="s">
        <v>701</v>
      </c>
      <c r="R155" s="6">
        <v>42739.0</v>
      </c>
      <c r="S155" s="1" t="s">
        <v>559</v>
      </c>
      <c r="T155" t="s">
        <v>702</v>
      </c>
      <c r="U155" t="s">
        <v>703</v>
      </c>
      <c r="V155" s="6"/>
      <c r="Y155" t="s">
        <v>704</v>
      </c>
      <c r="Z155" s="6" t="s">
        <v>705</v>
      </c>
      <c r="AB155" t="s">
        <v>706</v>
      </c>
      <c r="AC155" t="s">
        <v>703</v>
      </c>
      <c r="AD155" s="6"/>
      <c r="AG155" t="s">
        <v>707</v>
      </c>
      <c r="AH155" s="6" t="s">
        <v>708</v>
      </c>
      <c r="AJ155" t="s">
        <v>709</v>
      </c>
      <c r="AL155" s="6"/>
      <c r="AP155" s="6"/>
      <c r="AS155" s="6"/>
      <c r="AW155" s="6"/>
      <c r="BB155" t="s">
        <v>64</v>
      </c>
    </row>
    <row r="156" ht="15.75" customHeight="1">
      <c r="A156" s="10" t="s">
        <v>549</v>
      </c>
      <c r="B156" s="10" t="s">
        <v>550</v>
      </c>
      <c r="C156" s="10" t="s">
        <v>551</v>
      </c>
      <c r="D156" s="10" t="s">
        <v>710</v>
      </c>
      <c r="E156" s="10"/>
      <c r="F156" s="10"/>
      <c r="G156" s="10"/>
      <c r="H156" s="11" t="s">
        <v>711</v>
      </c>
      <c r="I156" s="10"/>
      <c r="J156" s="10"/>
      <c r="K156" s="10"/>
      <c r="L156" s="10"/>
      <c r="M156" s="10" t="s">
        <v>712</v>
      </c>
      <c r="N156" s="12">
        <v>42243.0</v>
      </c>
      <c r="O156" s="10"/>
      <c r="P156" s="10"/>
      <c r="Q156" s="10" t="s">
        <v>713</v>
      </c>
      <c r="R156" s="12">
        <v>42243.0</v>
      </c>
      <c r="S156" s="10"/>
      <c r="T156" s="10"/>
      <c r="U156" s="10" t="s">
        <v>714</v>
      </c>
      <c r="V156" s="12"/>
      <c r="W156" s="10"/>
      <c r="X156" s="10"/>
      <c r="Y156" s="10" t="s">
        <v>714</v>
      </c>
      <c r="Z156" s="12" t="s">
        <v>715</v>
      </c>
      <c r="AA156" s="10"/>
      <c r="AB156" s="10"/>
      <c r="AC156" s="10" t="s">
        <v>714</v>
      </c>
      <c r="AD156" s="12"/>
      <c r="AE156" s="10"/>
      <c r="AF156" s="10"/>
      <c r="AG156" s="10" t="s">
        <v>714</v>
      </c>
      <c r="AH156" s="12" t="s">
        <v>715</v>
      </c>
      <c r="AI156" s="10"/>
      <c r="AJ156" s="10"/>
      <c r="AK156" s="10"/>
      <c r="AL156" s="12"/>
      <c r="AM156" s="10"/>
      <c r="AN156" s="10"/>
      <c r="AO156" s="10"/>
      <c r="AP156" s="12"/>
      <c r="AQ156" s="10"/>
      <c r="AR156" s="10"/>
      <c r="AS156" s="12"/>
      <c r="AT156" s="10"/>
      <c r="AU156" s="10"/>
      <c r="AV156" s="10"/>
      <c r="AW156" s="12"/>
      <c r="AX156" s="10"/>
      <c r="AY156" s="10"/>
      <c r="AZ156" s="10"/>
      <c r="BA156" s="10"/>
      <c r="BB156" s="10" t="s">
        <v>64</v>
      </c>
    </row>
    <row r="157" ht="15.75" customHeight="1">
      <c r="A157" t="s">
        <v>549</v>
      </c>
      <c r="B157" t="s">
        <v>550</v>
      </c>
      <c r="C157" t="s">
        <v>551</v>
      </c>
      <c r="D157" t="s">
        <v>716</v>
      </c>
      <c r="E157" s="4" t="s">
        <v>221</v>
      </c>
      <c r="F157" s="5"/>
      <c r="G157" s="4" t="s">
        <v>91</v>
      </c>
      <c r="H157" s="5"/>
      <c r="I157" s="5"/>
      <c r="J157" s="5"/>
      <c r="K157" s="5"/>
      <c r="M157" t="s">
        <v>717</v>
      </c>
      <c r="N157" s="6">
        <v>42474.0</v>
      </c>
      <c r="Q157" t="s">
        <v>613</v>
      </c>
      <c r="R157" s="6">
        <v>42500.0</v>
      </c>
      <c r="S157" s="1" t="s">
        <v>595</v>
      </c>
      <c r="T157" t="s">
        <v>718</v>
      </c>
      <c r="V157" s="6"/>
      <c r="Z157" s="6"/>
      <c r="AD157" s="6"/>
      <c r="AH157" s="6"/>
      <c r="AL157" s="6"/>
      <c r="AP157" s="6"/>
      <c r="AS157" s="6"/>
      <c r="AW157" s="6"/>
      <c r="BB157" t="s">
        <v>64</v>
      </c>
    </row>
    <row r="158" ht="15.75" customHeight="1">
      <c r="A158" t="s">
        <v>549</v>
      </c>
      <c r="B158" t="s">
        <v>550</v>
      </c>
      <c r="C158" t="s">
        <v>551</v>
      </c>
      <c r="D158" t="s">
        <v>719</v>
      </c>
      <c r="E158" s="1" t="s">
        <v>156</v>
      </c>
      <c r="F158" s="1" t="s">
        <v>720</v>
      </c>
      <c r="G158" s="1" t="s">
        <v>91</v>
      </c>
      <c r="H158" s="5"/>
      <c r="I158" s="5"/>
      <c r="J158" s="5"/>
      <c r="K158" s="5"/>
      <c r="M158" t="s">
        <v>721</v>
      </c>
      <c r="N158" s="6">
        <v>42605.0</v>
      </c>
      <c r="Q158" t="s">
        <v>722</v>
      </c>
      <c r="R158" s="6">
        <v>42625.0</v>
      </c>
      <c r="V158" s="6"/>
      <c r="Z158" s="6"/>
      <c r="AD158" s="6"/>
      <c r="AH158" s="6"/>
      <c r="AL158" s="6"/>
      <c r="AP158" s="6"/>
      <c r="AS158" s="6"/>
      <c r="AW158" s="6"/>
      <c r="BB158" t="s">
        <v>64</v>
      </c>
    </row>
    <row r="159" ht="15.75" customHeight="1">
      <c r="A159" t="s">
        <v>549</v>
      </c>
      <c r="B159" t="s">
        <v>550</v>
      </c>
      <c r="C159" t="s">
        <v>551</v>
      </c>
      <c r="D159" t="s">
        <v>723</v>
      </c>
      <c r="E159" s="4" t="s">
        <v>407</v>
      </c>
      <c r="F159" s="1" t="s">
        <v>724</v>
      </c>
      <c r="G159" s="4" t="s">
        <v>91</v>
      </c>
      <c r="H159" s="5"/>
      <c r="I159" s="5"/>
      <c r="J159" s="5"/>
      <c r="K159" s="5"/>
      <c r="M159" t="s">
        <v>725</v>
      </c>
      <c r="N159" s="6">
        <v>42320.0</v>
      </c>
      <c r="Q159" t="s">
        <v>726</v>
      </c>
      <c r="R159" s="6">
        <v>42321.0</v>
      </c>
      <c r="V159" s="6"/>
      <c r="Z159" s="6"/>
      <c r="AD159" s="6"/>
      <c r="AH159" s="6"/>
      <c r="AL159" s="6"/>
      <c r="AP159" s="6"/>
      <c r="AS159" s="6"/>
      <c r="AW159" s="6"/>
      <c r="BB159" t="s">
        <v>64</v>
      </c>
    </row>
    <row r="160" ht="15.75" customHeight="1">
      <c r="A160" t="s">
        <v>549</v>
      </c>
      <c r="B160" t="s">
        <v>550</v>
      </c>
      <c r="C160" t="s">
        <v>551</v>
      </c>
      <c r="D160" t="s">
        <v>727</v>
      </c>
      <c r="E160" s="1" t="s">
        <v>156</v>
      </c>
      <c r="F160" s="1" t="s">
        <v>720</v>
      </c>
      <c r="G160" s="4" t="s">
        <v>59</v>
      </c>
      <c r="H160" s="5"/>
      <c r="I160" s="5"/>
      <c r="J160" s="5"/>
      <c r="K160" s="5"/>
      <c r="M160" t="s">
        <v>728</v>
      </c>
      <c r="N160" s="6">
        <v>41596.0</v>
      </c>
      <c r="Q160" t="s">
        <v>729</v>
      </c>
      <c r="R160" s="6">
        <v>41604.0</v>
      </c>
      <c r="V160" s="6"/>
      <c r="Z160" s="6"/>
      <c r="AD160" s="6"/>
      <c r="AH160" s="6"/>
      <c r="AL160" s="6"/>
      <c r="AP160" s="6"/>
      <c r="AS160" s="6"/>
      <c r="AW160" s="6"/>
      <c r="BB160" t="s">
        <v>64</v>
      </c>
    </row>
    <row r="161" ht="15.75" customHeight="1">
      <c r="A161" t="s">
        <v>549</v>
      </c>
      <c r="B161" t="s">
        <v>550</v>
      </c>
      <c r="C161" t="s">
        <v>551</v>
      </c>
      <c r="D161" t="s">
        <v>730</v>
      </c>
      <c r="E161" s="5"/>
      <c r="F161" s="1" t="s">
        <v>695</v>
      </c>
      <c r="G161" s="4" t="s">
        <v>144</v>
      </c>
      <c r="H161" s="5"/>
      <c r="I161" s="5"/>
      <c r="J161" s="5"/>
      <c r="K161" s="5"/>
      <c r="M161" t="s">
        <v>731</v>
      </c>
      <c r="N161" s="6">
        <v>42731.0</v>
      </c>
      <c r="P161" s="14" t="s">
        <v>732</v>
      </c>
      <c r="Q161" t="s">
        <v>733</v>
      </c>
      <c r="R161" s="6">
        <v>42759.0</v>
      </c>
      <c r="T161" t="s">
        <v>734</v>
      </c>
      <c r="V161" s="6"/>
      <c r="Z161" s="6"/>
      <c r="AD161" s="6"/>
      <c r="AH161" s="6"/>
      <c r="AL161" s="6"/>
      <c r="AP161" s="6"/>
      <c r="AS161" s="6"/>
      <c r="AW161" s="6"/>
      <c r="BB161" t="s">
        <v>64</v>
      </c>
    </row>
    <row r="162" ht="15.75" customHeight="1">
      <c r="A162" t="s">
        <v>549</v>
      </c>
      <c r="B162" t="s">
        <v>550</v>
      </c>
      <c r="C162" t="s">
        <v>551</v>
      </c>
      <c r="D162" t="s">
        <v>735</v>
      </c>
      <c r="E162" s="4" t="s">
        <v>148</v>
      </c>
      <c r="F162" s="5"/>
      <c r="G162" s="4" t="s">
        <v>91</v>
      </c>
      <c r="H162" s="5"/>
      <c r="I162" s="5"/>
      <c r="J162" s="5"/>
      <c r="K162" s="5"/>
      <c r="M162" t="s">
        <v>736</v>
      </c>
      <c r="N162" s="6">
        <v>42017.0</v>
      </c>
      <c r="Q162" t="s">
        <v>737</v>
      </c>
      <c r="R162" s="6">
        <v>42044.0</v>
      </c>
      <c r="S162" s="1" t="s">
        <v>559</v>
      </c>
      <c r="T162" t="s">
        <v>738</v>
      </c>
      <c r="V162" s="6"/>
      <c r="Z162" s="6"/>
      <c r="AD162" s="6"/>
      <c r="AH162" s="6"/>
      <c r="AL162" s="6"/>
      <c r="AP162" s="6"/>
      <c r="AS162" s="6"/>
      <c r="AW162" s="6"/>
      <c r="BB162" t="s">
        <v>64</v>
      </c>
    </row>
    <row r="163" ht="15.75" customHeight="1">
      <c r="A163" t="s">
        <v>549</v>
      </c>
      <c r="B163" t="s">
        <v>550</v>
      </c>
      <c r="C163" t="s">
        <v>551</v>
      </c>
      <c r="D163" t="s">
        <v>739</v>
      </c>
      <c r="E163" s="4" t="s">
        <v>90</v>
      </c>
      <c r="F163" s="5"/>
      <c r="G163" s="4" t="s">
        <v>91</v>
      </c>
      <c r="H163" s="5"/>
      <c r="I163" s="5"/>
      <c r="J163" s="5"/>
      <c r="K163" s="5"/>
      <c r="M163" t="s">
        <v>740</v>
      </c>
      <c r="N163" s="6">
        <v>42501.0</v>
      </c>
      <c r="P163" t="s">
        <v>741</v>
      </c>
      <c r="Q163" t="s">
        <v>742</v>
      </c>
      <c r="R163" s="6">
        <v>42597.0</v>
      </c>
      <c r="S163" s="1" t="s">
        <v>595</v>
      </c>
      <c r="T163" t="s">
        <v>743</v>
      </c>
      <c r="V163" s="6"/>
      <c r="Z163" s="6"/>
      <c r="AD163" s="6"/>
      <c r="AH163" s="6"/>
      <c r="AL163" s="6"/>
      <c r="AP163" s="6"/>
      <c r="AS163" s="6"/>
      <c r="AW163" s="6"/>
      <c r="BB163" t="s">
        <v>64</v>
      </c>
    </row>
    <row r="164" ht="15.75" customHeight="1">
      <c r="A164" t="s">
        <v>549</v>
      </c>
      <c r="B164" t="s">
        <v>550</v>
      </c>
      <c r="C164" t="s">
        <v>551</v>
      </c>
      <c r="D164" t="s">
        <v>744</v>
      </c>
      <c r="E164" s="5"/>
      <c r="F164" s="5"/>
      <c r="G164" s="4" t="s">
        <v>144</v>
      </c>
      <c r="H164" s="4">
        <v>1.0</v>
      </c>
      <c r="I164" s="5"/>
      <c r="J164" s="5"/>
      <c r="K164" s="5"/>
      <c r="M164" t="s">
        <v>745</v>
      </c>
      <c r="N164" s="6">
        <v>41523.0</v>
      </c>
      <c r="P164" t="s">
        <v>746</v>
      </c>
      <c r="Q164" t="s">
        <v>747</v>
      </c>
      <c r="R164" s="6">
        <v>41565.0</v>
      </c>
      <c r="V164" s="6"/>
      <c r="Z164" s="6"/>
      <c r="AD164" s="6"/>
      <c r="AH164" s="6"/>
      <c r="AL164" s="6"/>
      <c r="AP164" s="6"/>
      <c r="AS164" s="6"/>
      <c r="AW164" s="6"/>
      <c r="BB164" t="s">
        <v>64</v>
      </c>
    </row>
    <row r="165" ht="15.75" customHeight="1">
      <c r="A165" s="10" t="s">
        <v>549</v>
      </c>
      <c r="B165" s="10" t="s">
        <v>550</v>
      </c>
      <c r="C165" s="10" t="s">
        <v>551</v>
      </c>
      <c r="D165" s="10" t="s">
        <v>748</v>
      </c>
      <c r="E165" s="4" t="s">
        <v>221</v>
      </c>
      <c r="F165" s="10"/>
      <c r="G165" s="10"/>
      <c r="H165" s="11" t="s">
        <v>403</v>
      </c>
      <c r="I165" s="10"/>
      <c r="J165" s="10"/>
      <c r="K165" s="10"/>
      <c r="L165" s="10"/>
      <c r="M165" s="10" t="s">
        <v>749</v>
      </c>
      <c r="N165" s="12">
        <v>42474.0</v>
      </c>
      <c r="O165" s="10"/>
      <c r="P165" s="10"/>
      <c r="Q165" s="10"/>
      <c r="R165" s="12">
        <v>42500.0</v>
      </c>
      <c r="S165" s="10"/>
      <c r="T165" s="10" t="s">
        <v>750</v>
      </c>
      <c r="U165" s="10"/>
      <c r="V165" s="12"/>
      <c r="W165" s="10"/>
      <c r="X165" s="10"/>
      <c r="Y165" s="10"/>
      <c r="Z165" s="12"/>
      <c r="AA165" s="10"/>
      <c r="AB165" s="10"/>
      <c r="AC165" s="10"/>
      <c r="AD165" s="12"/>
      <c r="AE165" s="10"/>
      <c r="AF165" s="10"/>
      <c r="AG165" s="10"/>
      <c r="AH165" s="12"/>
      <c r="AI165" s="10"/>
      <c r="AJ165" s="10"/>
      <c r="AK165" s="10"/>
      <c r="AL165" s="12"/>
      <c r="AM165" s="10"/>
      <c r="AN165" s="10"/>
      <c r="AO165" s="10"/>
      <c r="AP165" s="12"/>
      <c r="AQ165" s="10"/>
      <c r="AR165" s="10"/>
      <c r="AS165" s="12"/>
      <c r="AT165" s="10"/>
      <c r="AU165" s="10"/>
      <c r="AV165" s="10"/>
      <c r="AW165" s="12"/>
      <c r="AX165" s="10"/>
      <c r="AY165" s="10"/>
      <c r="AZ165" s="10"/>
      <c r="BA165" s="10"/>
      <c r="BB165" s="10" t="s">
        <v>64</v>
      </c>
    </row>
    <row r="166" ht="15.75" customHeight="1">
      <c r="A166" t="s">
        <v>549</v>
      </c>
      <c r="B166" t="s">
        <v>550</v>
      </c>
      <c r="C166" t="s">
        <v>551</v>
      </c>
      <c r="D166" t="s">
        <v>751</v>
      </c>
      <c r="E166" s="4" t="s">
        <v>148</v>
      </c>
      <c r="F166" s="5"/>
      <c r="G166" s="4" t="s">
        <v>91</v>
      </c>
      <c r="H166" s="5"/>
      <c r="I166" s="5"/>
      <c r="J166" s="5"/>
      <c r="K166" s="5"/>
      <c r="M166" t="s">
        <v>752</v>
      </c>
      <c r="N166" s="6">
        <v>42548.0</v>
      </c>
      <c r="Q166" t="s">
        <v>753</v>
      </c>
      <c r="R166" s="6">
        <v>42569.0</v>
      </c>
      <c r="V166" s="6"/>
      <c r="Z166" s="6"/>
      <c r="AD166" s="6"/>
      <c r="AH166" s="6"/>
      <c r="AL166" s="6"/>
      <c r="AP166" s="6"/>
      <c r="AS166" s="6"/>
      <c r="AW166" s="6"/>
      <c r="BB166" t="s">
        <v>64</v>
      </c>
    </row>
    <row r="167" ht="15.75" customHeight="1">
      <c r="A167" t="s">
        <v>549</v>
      </c>
      <c r="B167" t="s">
        <v>550</v>
      </c>
      <c r="C167" t="s">
        <v>551</v>
      </c>
      <c r="D167" t="s">
        <v>754</v>
      </c>
      <c r="E167" s="5"/>
      <c r="F167" s="5"/>
      <c r="G167" s="4" t="s">
        <v>144</v>
      </c>
      <c r="H167" s="4">
        <v>1.0</v>
      </c>
      <c r="I167" s="5"/>
      <c r="J167" s="5"/>
      <c r="K167" s="5"/>
      <c r="M167" t="s">
        <v>755</v>
      </c>
      <c r="N167" s="6">
        <v>42410.0</v>
      </c>
      <c r="Q167" t="s">
        <v>756</v>
      </c>
      <c r="R167" s="6">
        <v>42411.0</v>
      </c>
      <c r="V167" s="6"/>
      <c r="Z167" s="6"/>
      <c r="AD167" s="6"/>
      <c r="AH167" s="6"/>
      <c r="AL167" s="6"/>
      <c r="AP167" s="6"/>
      <c r="AS167" s="6"/>
      <c r="AW167" s="6"/>
      <c r="BB167" t="s">
        <v>64</v>
      </c>
    </row>
    <row r="168" ht="15.75" customHeight="1">
      <c r="A168" t="s">
        <v>549</v>
      </c>
      <c r="B168" t="s">
        <v>550</v>
      </c>
      <c r="C168" t="s">
        <v>551</v>
      </c>
      <c r="D168" t="s">
        <v>757</v>
      </c>
      <c r="E168" s="1" t="s">
        <v>156</v>
      </c>
      <c r="F168" s="4" t="s">
        <v>758</v>
      </c>
      <c r="G168" s="4" t="s">
        <v>91</v>
      </c>
      <c r="H168" s="5"/>
      <c r="I168" s="5"/>
      <c r="J168" s="5"/>
      <c r="K168" s="5"/>
      <c r="M168" t="s">
        <v>759</v>
      </c>
      <c r="N168" s="6">
        <v>42279.0</v>
      </c>
      <c r="Q168" t="s">
        <v>760</v>
      </c>
      <c r="R168" s="6">
        <v>42291.0</v>
      </c>
      <c r="S168" s="1" t="s">
        <v>559</v>
      </c>
      <c r="T168" t="s">
        <v>761</v>
      </c>
      <c r="V168" s="6"/>
      <c r="Z168" s="6"/>
      <c r="AD168" s="6"/>
      <c r="AH168" s="6"/>
      <c r="AL168" s="6"/>
      <c r="AP168" s="6"/>
      <c r="AS168" s="6"/>
      <c r="AW168" s="6"/>
      <c r="BB168" t="s">
        <v>64</v>
      </c>
    </row>
    <row r="169" ht="15.75" customHeight="1">
      <c r="A169" t="s">
        <v>549</v>
      </c>
      <c r="B169" t="s">
        <v>550</v>
      </c>
      <c r="C169" t="s">
        <v>551</v>
      </c>
      <c r="D169" t="s">
        <v>762</v>
      </c>
      <c r="E169" s="4" t="s">
        <v>393</v>
      </c>
      <c r="F169" s="5"/>
      <c r="G169" s="4" t="s">
        <v>68</v>
      </c>
      <c r="H169" s="5"/>
      <c r="I169" s="5"/>
      <c r="J169" s="5"/>
      <c r="K169" s="5"/>
      <c r="M169" t="s">
        <v>763</v>
      </c>
      <c r="N169" s="6">
        <v>42244.0</v>
      </c>
      <c r="Q169" t="s">
        <v>764</v>
      </c>
      <c r="R169" s="6">
        <v>42265.0</v>
      </c>
      <c r="S169" s="1" t="s">
        <v>559</v>
      </c>
      <c r="T169" t="s">
        <v>765</v>
      </c>
      <c r="V169" s="6"/>
      <c r="Z169" s="6"/>
      <c r="AD169" s="6"/>
      <c r="AH169" s="6"/>
      <c r="AL169" s="6"/>
      <c r="AP169" s="6"/>
      <c r="AS169" s="6"/>
      <c r="AW169" s="6"/>
      <c r="BB169" t="s">
        <v>64</v>
      </c>
    </row>
    <row r="170" ht="15.75" customHeight="1">
      <c r="A170" t="s">
        <v>549</v>
      </c>
      <c r="B170" t="s">
        <v>550</v>
      </c>
      <c r="C170" t="s">
        <v>551</v>
      </c>
      <c r="D170" t="s">
        <v>766</v>
      </c>
      <c r="E170" s="4" t="s">
        <v>440</v>
      </c>
      <c r="F170" s="5"/>
      <c r="G170" s="4" t="s">
        <v>91</v>
      </c>
      <c r="H170" s="5"/>
      <c r="I170" s="5"/>
      <c r="J170" s="5"/>
      <c r="K170" s="5"/>
      <c r="M170" t="s">
        <v>767</v>
      </c>
      <c r="N170" s="6">
        <v>42423.0</v>
      </c>
      <c r="Q170" t="s">
        <v>768</v>
      </c>
      <c r="R170" s="6">
        <v>42424.0</v>
      </c>
      <c r="U170" t="s">
        <v>769</v>
      </c>
      <c r="V170" s="6"/>
      <c r="Y170" t="s">
        <v>770</v>
      </c>
      <c r="Z170" s="6" t="s">
        <v>771</v>
      </c>
      <c r="AD170" s="6"/>
      <c r="AH170" s="6"/>
      <c r="AL170" s="6"/>
      <c r="AP170" s="6"/>
      <c r="AS170" s="6"/>
      <c r="AW170" s="6"/>
      <c r="BB170" t="s">
        <v>64</v>
      </c>
    </row>
    <row r="171" ht="15.75" customHeight="1">
      <c r="A171" t="s">
        <v>549</v>
      </c>
      <c r="B171" t="s">
        <v>550</v>
      </c>
      <c r="C171" t="s">
        <v>551</v>
      </c>
      <c r="D171" t="s">
        <v>772</v>
      </c>
      <c r="E171" s="4" t="s">
        <v>182</v>
      </c>
      <c r="F171" s="4" t="s">
        <v>350</v>
      </c>
      <c r="G171" s="4" t="s">
        <v>91</v>
      </c>
      <c r="H171" s="5"/>
      <c r="I171" s="5"/>
      <c r="J171" s="5"/>
      <c r="K171" s="5"/>
      <c r="M171" t="s">
        <v>773</v>
      </c>
      <c r="N171" s="6">
        <v>42386.0</v>
      </c>
      <c r="Q171" t="s">
        <v>774</v>
      </c>
      <c r="R171" s="6">
        <v>42387.0</v>
      </c>
      <c r="V171" s="6"/>
      <c r="Z171" s="6"/>
      <c r="AD171" s="6"/>
      <c r="AH171" s="6"/>
      <c r="AL171" s="6"/>
      <c r="AP171" s="6"/>
      <c r="AS171" s="6"/>
      <c r="AW171" s="6"/>
      <c r="BB171" t="s">
        <v>64</v>
      </c>
    </row>
    <row r="172" ht="15.75" customHeight="1">
      <c r="A172" t="s">
        <v>549</v>
      </c>
      <c r="B172" t="s">
        <v>550</v>
      </c>
      <c r="C172" t="s">
        <v>551</v>
      </c>
      <c r="D172" t="s">
        <v>775</v>
      </c>
      <c r="E172" s="4" t="s">
        <v>354</v>
      </c>
      <c r="F172" s="5"/>
      <c r="G172" s="4" t="s">
        <v>68</v>
      </c>
      <c r="H172" s="5"/>
      <c r="I172" s="5"/>
      <c r="J172" s="5"/>
      <c r="K172" s="5"/>
      <c r="M172" t="s">
        <v>776</v>
      </c>
      <c r="N172" s="6">
        <v>41431.0</v>
      </c>
      <c r="Q172" t="s">
        <v>777</v>
      </c>
      <c r="R172" s="6">
        <v>41509.0</v>
      </c>
      <c r="V172" s="6"/>
      <c r="Z172" s="6"/>
      <c r="AD172" s="6"/>
      <c r="AH172" s="6"/>
      <c r="AL172" s="6"/>
      <c r="AP172" s="6"/>
      <c r="AS172" s="6"/>
      <c r="AW172" s="6"/>
      <c r="BB172" t="s">
        <v>64</v>
      </c>
    </row>
    <row r="173" ht="15.75" customHeight="1">
      <c r="A173" t="s">
        <v>549</v>
      </c>
      <c r="B173" t="s">
        <v>550</v>
      </c>
      <c r="C173" t="s">
        <v>551</v>
      </c>
      <c r="D173" t="s">
        <v>778</v>
      </c>
      <c r="E173" s="4" t="s">
        <v>221</v>
      </c>
      <c r="F173" s="5"/>
      <c r="G173" s="4" t="s">
        <v>91</v>
      </c>
      <c r="H173" s="5"/>
      <c r="I173" s="5"/>
      <c r="J173" s="5"/>
      <c r="K173" s="5"/>
      <c r="M173" t="s">
        <v>779</v>
      </c>
      <c r="N173" s="6">
        <v>42228.0</v>
      </c>
      <c r="Q173" t="s">
        <v>780</v>
      </c>
      <c r="R173" s="6">
        <v>42250.0</v>
      </c>
      <c r="V173" s="6"/>
      <c r="Z173" s="6"/>
      <c r="AD173" s="6"/>
      <c r="AH173" s="6"/>
      <c r="AL173" s="6"/>
      <c r="AP173" s="6"/>
      <c r="AS173" s="6"/>
      <c r="AW173" s="6"/>
      <c r="BB173" t="s">
        <v>64</v>
      </c>
    </row>
    <row r="174" ht="15.75" customHeight="1">
      <c r="A174" t="s">
        <v>549</v>
      </c>
      <c r="B174" t="s">
        <v>550</v>
      </c>
      <c r="C174" t="s">
        <v>551</v>
      </c>
      <c r="D174" t="s">
        <v>781</v>
      </c>
      <c r="E174" s="4" t="s">
        <v>113</v>
      </c>
      <c r="F174" s="4" t="s">
        <v>782</v>
      </c>
      <c r="G174" s="4" t="s">
        <v>91</v>
      </c>
      <c r="H174" s="5"/>
      <c r="I174" s="5"/>
      <c r="J174" s="5"/>
      <c r="K174" s="5"/>
      <c r="M174" t="s">
        <v>783</v>
      </c>
      <c r="N174" s="6">
        <v>42547.0</v>
      </c>
      <c r="Q174" t="s">
        <v>784</v>
      </c>
      <c r="R174" s="6">
        <v>42564.0</v>
      </c>
      <c r="V174" s="6"/>
      <c r="Z174" s="6"/>
      <c r="AD174" s="6"/>
      <c r="AH174" s="6"/>
      <c r="AL174" s="6"/>
      <c r="AP174" s="6"/>
      <c r="AS174" s="6"/>
      <c r="AW174" s="6"/>
      <c r="BB174" t="s">
        <v>64</v>
      </c>
    </row>
    <row r="175" ht="15.75" customHeight="1">
      <c r="A175" t="s">
        <v>549</v>
      </c>
      <c r="B175" t="s">
        <v>550</v>
      </c>
      <c r="C175" t="s">
        <v>551</v>
      </c>
      <c r="D175" t="s">
        <v>785</v>
      </c>
      <c r="E175" s="4" t="s">
        <v>97</v>
      </c>
      <c r="F175" s="5"/>
      <c r="G175" s="4" t="s">
        <v>59</v>
      </c>
      <c r="H175" s="5"/>
      <c r="I175" s="5"/>
      <c r="J175" s="5"/>
      <c r="K175" s="5"/>
      <c r="M175" t="s">
        <v>786</v>
      </c>
      <c r="N175" s="6">
        <v>42223.0</v>
      </c>
      <c r="Q175" t="s">
        <v>787</v>
      </c>
      <c r="R175" s="6">
        <v>42226.0</v>
      </c>
      <c r="V175" s="6"/>
      <c r="Z175" s="6"/>
      <c r="AD175" s="6"/>
      <c r="AH175" s="6"/>
      <c r="AL175" s="6"/>
      <c r="AP175" s="6"/>
      <c r="AS175" s="6"/>
      <c r="AW175" s="6"/>
      <c r="BB175" t="s">
        <v>64</v>
      </c>
    </row>
    <row r="176" ht="15.75" customHeight="1">
      <c r="A176" t="s">
        <v>549</v>
      </c>
      <c r="B176" t="s">
        <v>550</v>
      </c>
      <c r="C176" t="s">
        <v>551</v>
      </c>
      <c r="D176" t="s">
        <v>788</v>
      </c>
      <c r="E176" s="4" t="s">
        <v>148</v>
      </c>
      <c r="F176" s="5"/>
      <c r="G176" s="4" t="s">
        <v>91</v>
      </c>
      <c r="H176" s="5"/>
      <c r="I176" s="5"/>
      <c r="J176" s="5"/>
      <c r="K176" s="5"/>
      <c r="M176" t="s">
        <v>789</v>
      </c>
      <c r="N176" s="6">
        <v>42787.0</v>
      </c>
      <c r="Q176" t="s">
        <v>790</v>
      </c>
      <c r="R176" s="6">
        <v>42790.0</v>
      </c>
      <c r="V176" s="6"/>
      <c r="Z176" s="6"/>
      <c r="AD176" s="6"/>
      <c r="AH176" s="6"/>
      <c r="AL176" s="6"/>
      <c r="AP176" s="6"/>
      <c r="AS176" s="6"/>
      <c r="AW176" s="6"/>
      <c r="BB176" t="s">
        <v>64</v>
      </c>
    </row>
    <row r="177" ht="15.75" customHeight="1">
      <c r="A177" t="s">
        <v>549</v>
      </c>
      <c r="B177" t="s">
        <v>550</v>
      </c>
      <c r="C177" t="s">
        <v>551</v>
      </c>
      <c r="D177" t="s">
        <v>791</v>
      </c>
      <c r="E177" s="4" t="s">
        <v>221</v>
      </c>
      <c r="F177" s="5"/>
      <c r="G177" s="4" t="s">
        <v>91</v>
      </c>
      <c r="H177" s="5"/>
      <c r="I177" s="5"/>
      <c r="J177" s="5"/>
      <c r="K177" s="5"/>
      <c r="M177" t="s">
        <v>792</v>
      </c>
      <c r="N177" s="6">
        <v>42228.0</v>
      </c>
      <c r="Q177" t="s">
        <v>793</v>
      </c>
      <c r="R177" s="6">
        <v>42272.0</v>
      </c>
      <c r="V177" s="6"/>
      <c r="Z177" s="6"/>
      <c r="AD177" s="6"/>
      <c r="AH177" s="6"/>
      <c r="AL177" s="6"/>
      <c r="AP177" s="6"/>
      <c r="AS177" s="6"/>
      <c r="AW177" s="6"/>
      <c r="BB177" t="s">
        <v>64</v>
      </c>
    </row>
    <row r="178" ht="15.75" customHeight="1">
      <c r="A178" t="s">
        <v>549</v>
      </c>
      <c r="B178" t="s">
        <v>550</v>
      </c>
      <c r="C178" t="s">
        <v>551</v>
      </c>
      <c r="D178" t="s">
        <v>794</v>
      </c>
      <c r="E178" s="4" t="s">
        <v>113</v>
      </c>
      <c r="F178" s="4" t="s">
        <v>795</v>
      </c>
      <c r="G178" s="4" t="s">
        <v>91</v>
      </c>
      <c r="H178" s="5"/>
      <c r="I178" s="5"/>
      <c r="J178" s="5"/>
      <c r="K178" s="5"/>
      <c r="M178" t="s">
        <v>796</v>
      </c>
      <c r="N178" s="6">
        <v>42528.0</v>
      </c>
      <c r="Q178" t="s">
        <v>797</v>
      </c>
      <c r="R178" s="6">
        <v>42530.0</v>
      </c>
      <c r="S178" s="1" t="s">
        <v>798</v>
      </c>
      <c r="T178" t="s">
        <v>799</v>
      </c>
      <c r="V178" s="6"/>
      <c r="Z178" s="6"/>
      <c r="AD178" s="6"/>
      <c r="AH178" s="6"/>
      <c r="AL178" s="6"/>
      <c r="AP178" s="6"/>
      <c r="AS178" s="6"/>
      <c r="AW178" s="6"/>
      <c r="BB178" t="s">
        <v>64</v>
      </c>
    </row>
    <row r="179" ht="15.75" customHeight="1">
      <c r="A179" t="s">
        <v>549</v>
      </c>
      <c r="B179" t="s">
        <v>550</v>
      </c>
      <c r="C179" t="s">
        <v>551</v>
      </c>
      <c r="D179" t="s">
        <v>800</v>
      </c>
      <c r="E179" s="1" t="s">
        <v>113</v>
      </c>
      <c r="F179" s="1" t="s">
        <v>720</v>
      </c>
      <c r="G179" s="1" t="s">
        <v>144</v>
      </c>
      <c r="I179" s="1">
        <v>1.0</v>
      </c>
      <c r="M179" t="s">
        <v>801</v>
      </c>
      <c r="N179" s="6">
        <v>42786.0</v>
      </c>
      <c r="P179" t="s">
        <v>802</v>
      </c>
      <c r="Q179" t="s">
        <v>803</v>
      </c>
      <c r="R179" s="6">
        <v>42790.0</v>
      </c>
      <c r="S179" s="1" t="s">
        <v>804</v>
      </c>
      <c r="T179" t="s">
        <v>805</v>
      </c>
      <c r="U179" t="s">
        <v>806</v>
      </c>
      <c r="V179" s="6"/>
      <c r="X179" t="s">
        <v>807</v>
      </c>
      <c r="Y179" t="s">
        <v>808</v>
      </c>
      <c r="Z179" s="6" t="s">
        <v>809</v>
      </c>
      <c r="AB179" t="s">
        <v>810</v>
      </c>
      <c r="AC179" t="s">
        <v>811</v>
      </c>
      <c r="AD179" s="6"/>
      <c r="AG179" t="s">
        <v>812</v>
      </c>
      <c r="AH179" s="6" t="s">
        <v>813</v>
      </c>
      <c r="AL179" s="6"/>
      <c r="AP179" s="6"/>
      <c r="AS179" s="6"/>
      <c r="AW179" s="6"/>
      <c r="BB179" t="s">
        <v>64</v>
      </c>
    </row>
    <row r="180" ht="15.75" customHeight="1">
      <c r="A180" t="s">
        <v>549</v>
      </c>
      <c r="B180" t="s">
        <v>550</v>
      </c>
      <c r="C180" t="s">
        <v>551</v>
      </c>
      <c r="D180" t="s">
        <v>814</v>
      </c>
      <c r="E180" s="4" t="s">
        <v>221</v>
      </c>
      <c r="F180" s="5"/>
      <c r="G180" s="4" t="s">
        <v>59</v>
      </c>
      <c r="H180" s="5"/>
      <c r="I180" s="5"/>
      <c r="J180" s="5"/>
      <c r="K180" s="5"/>
      <c r="M180" t="s">
        <v>815</v>
      </c>
      <c r="N180" s="6">
        <v>42230.0</v>
      </c>
      <c r="Q180" t="s">
        <v>816</v>
      </c>
      <c r="R180" s="6">
        <v>42249.0</v>
      </c>
      <c r="V180" s="6"/>
      <c r="Z180" s="6"/>
      <c r="AD180" s="6"/>
      <c r="AH180" s="6"/>
      <c r="AL180" s="6"/>
      <c r="AP180" s="6"/>
      <c r="AS180" s="6"/>
      <c r="AW180" s="6"/>
      <c r="BB180" t="s">
        <v>64</v>
      </c>
    </row>
    <row r="181" ht="15.75" customHeight="1">
      <c r="A181" t="s">
        <v>549</v>
      </c>
      <c r="B181" t="s">
        <v>550</v>
      </c>
      <c r="C181" t="s">
        <v>551</v>
      </c>
      <c r="D181" t="s">
        <v>817</v>
      </c>
      <c r="E181" s="4" t="s">
        <v>187</v>
      </c>
      <c r="F181" s="5"/>
      <c r="G181" s="4" t="s">
        <v>91</v>
      </c>
      <c r="H181" s="5"/>
      <c r="I181" s="5"/>
      <c r="J181" s="5"/>
      <c r="K181" s="5"/>
      <c r="M181" t="s">
        <v>818</v>
      </c>
      <c r="N181" s="6">
        <v>42082.0</v>
      </c>
      <c r="Q181" t="s">
        <v>819</v>
      </c>
      <c r="R181" s="6">
        <v>42093.0</v>
      </c>
      <c r="V181" s="6"/>
      <c r="Z181" s="6"/>
      <c r="AD181" s="6"/>
      <c r="AH181" s="6"/>
      <c r="AL181" s="6"/>
      <c r="AP181" s="6"/>
      <c r="AS181" s="6"/>
      <c r="AW181" s="6"/>
      <c r="BB181" t="s">
        <v>64</v>
      </c>
    </row>
    <row r="182" ht="15.75" customHeight="1">
      <c r="A182" t="s">
        <v>549</v>
      </c>
      <c r="B182" t="s">
        <v>550</v>
      </c>
      <c r="C182" t="s">
        <v>551</v>
      </c>
      <c r="D182" t="s">
        <v>820</v>
      </c>
      <c r="E182" s="4" t="s">
        <v>221</v>
      </c>
      <c r="F182" s="5"/>
      <c r="G182" s="4" t="s">
        <v>91</v>
      </c>
      <c r="H182" s="5"/>
      <c r="I182" s="5"/>
      <c r="J182" s="5"/>
      <c r="K182" s="5"/>
      <c r="M182" t="s">
        <v>821</v>
      </c>
      <c r="N182" s="6">
        <v>42474.0</v>
      </c>
      <c r="Q182" t="s">
        <v>613</v>
      </c>
      <c r="R182" s="6">
        <v>42500.0</v>
      </c>
      <c r="S182" s="1" t="s">
        <v>798</v>
      </c>
      <c r="T182" t="s">
        <v>822</v>
      </c>
      <c r="V182" s="6"/>
      <c r="Z182" s="6"/>
      <c r="AD182" s="6"/>
      <c r="AH182" s="6"/>
      <c r="AL182" s="6"/>
      <c r="AP182" s="6"/>
      <c r="AS182" s="6"/>
      <c r="AW182" s="6"/>
      <c r="BB182" t="s">
        <v>64</v>
      </c>
    </row>
    <row r="183" ht="15.75" customHeight="1">
      <c r="A183" t="s">
        <v>549</v>
      </c>
      <c r="B183" t="s">
        <v>550</v>
      </c>
      <c r="C183" t="s">
        <v>551</v>
      </c>
      <c r="D183" t="s">
        <v>823</v>
      </c>
      <c r="E183" s="4" t="s">
        <v>97</v>
      </c>
      <c r="F183" s="5"/>
      <c r="G183" s="4" t="s">
        <v>91</v>
      </c>
      <c r="H183" s="5"/>
      <c r="I183" s="5"/>
      <c r="J183" s="5"/>
      <c r="K183" s="5"/>
      <c r="M183" t="s">
        <v>824</v>
      </c>
      <c r="N183" s="6">
        <v>42230.0</v>
      </c>
      <c r="Q183" t="s">
        <v>825</v>
      </c>
      <c r="R183" s="6">
        <v>42257.0</v>
      </c>
      <c r="S183" s="1" t="s">
        <v>826</v>
      </c>
      <c r="T183" t="s">
        <v>827</v>
      </c>
      <c r="V183" s="6"/>
      <c r="Z183" s="6"/>
      <c r="AD183" s="6"/>
      <c r="AH183" s="6"/>
      <c r="AL183" s="6"/>
      <c r="AP183" s="6"/>
      <c r="AS183" s="6"/>
      <c r="AW183" s="6"/>
      <c r="BB183" t="s">
        <v>64</v>
      </c>
    </row>
    <row r="184" ht="15.75" customHeight="1">
      <c r="A184" s="16" t="s">
        <v>549</v>
      </c>
      <c r="B184" s="16" t="s">
        <v>550</v>
      </c>
      <c r="C184" s="16" t="s">
        <v>551</v>
      </c>
      <c r="D184" s="16" t="s">
        <v>828</v>
      </c>
      <c r="E184" s="16"/>
      <c r="F184" s="17" t="s">
        <v>239</v>
      </c>
      <c r="G184" s="17" t="s">
        <v>59</v>
      </c>
      <c r="H184" s="16"/>
      <c r="I184" s="16"/>
      <c r="J184" s="16"/>
      <c r="K184" s="16"/>
      <c r="L184" s="16"/>
      <c r="M184" s="16" t="s">
        <v>829</v>
      </c>
      <c r="N184" s="18">
        <v>42392.0</v>
      </c>
      <c r="O184" s="16"/>
      <c r="P184" s="16"/>
      <c r="Q184" s="16" t="s">
        <v>830</v>
      </c>
      <c r="R184" s="18">
        <v>42394.0</v>
      </c>
      <c r="S184" s="16"/>
      <c r="T184" s="16"/>
      <c r="U184" s="16"/>
      <c r="V184" s="18"/>
      <c r="W184" s="16"/>
      <c r="X184" s="16"/>
      <c r="Y184" s="16"/>
      <c r="Z184" s="18"/>
      <c r="AA184" s="16"/>
      <c r="AB184" s="16"/>
      <c r="AC184" s="16"/>
      <c r="AD184" s="18"/>
      <c r="AE184" s="16"/>
      <c r="AF184" s="16"/>
      <c r="AG184" s="16"/>
      <c r="AH184" s="18"/>
      <c r="AI184" s="16"/>
      <c r="AJ184" s="16"/>
      <c r="AK184" s="16"/>
      <c r="AL184" s="18"/>
      <c r="AM184" s="16"/>
      <c r="AN184" s="16"/>
      <c r="AO184" s="16"/>
      <c r="AP184" s="18"/>
      <c r="AQ184" s="16"/>
      <c r="AR184" s="16"/>
      <c r="AS184" s="18"/>
      <c r="AT184" s="16"/>
      <c r="AU184" s="16"/>
      <c r="AV184" s="16"/>
      <c r="AW184" s="18"/>
      <c r="AX184" s="16"/>
      <c r="AY184" s="16"/>
      <c r="AZ184" s="16"/>
      <c r="BA184" s="16"/>
      <c r="BB184" s="16" t="s">
        <v>64</v>
      </c>
    </row>
    <row r="185" ht="15.75" customHeight="1">
      <c r="A185" t="s">
        <v>549</v>
      </c>
      <c r="B185" t="s">
        <v>550</v>
      </c>
      <c r="C185" t="s">
        <v>551</v>
      </c>
      <c r="D185" t="s">
        <v>831</v>
      </c>
      <c r="E185" s="4" t="s">
        <v>113</v>
      </c>
      <c r="F185" s="5"/>
      <c r="G185" s="4" t="s">
        <v>59</v>
      </c>
      <c r="H185" s="5"/>
      <c r="I185" s="5"/>
      <c r="J185" s="5"/>
      <c r="K185" s="5"/>
      <c r="M185" t="s">
        <v>832</v>
      </c>
      <c r="N185" s="6">
        <v>42663.0</v>
      </c>
      <c r="Q185" t="s">
        <v>833</v>
      </c>
      <c r="R185" s="6">
        <v>42670.0</v>
      </c>
      <c r="V185" s="6"/>
      <c r="Z185" s="6"/>
      <c r="AD185" s="6"/>
      <c r="AH185" s="6"/>
      <c r="AL185" s="6"/>
      <c r="AP185" s="6"/>
      <c r="AS185" s="6"/>
      <c r="AW185" s="6"/>
      <c r="BB185" t="s">
        <v>64</v>
      </c>
    </row>
    <row r="186" ht="15.75" customHeight="1">
      <c r="A186" t="s">
        <v>549</v>
      </c>
      <c r="B186" t="s">
        <v>550</v>
      </c>
      <c r="C186" t="s">
        <v>551</v>
      </c>
      <c r="D186" t="s">
        <v>834</v>
      </c>
      <c r="E186" s="4" t="s">
        <v>79</v>
      </c>
      <c r="F186" s="4" t="s">
        <v>835</v>
      </c>
      <c r="G186" s="4" t="s">
        <v>91</v>
      </c>
      <c r="H186" s="5"/>
      <c r="I186" s="5"/>
      <c r="J186" s="5"/>
      <c r="K186" s="5"/>
      <c r="M186" t="s">
        <v>836</v>
      </c>
      <c r="N186" s="6">
        <v>42400.0</v>
      </c>
      <c r="Q186" t="s">
        <v>837</v>
      </c>
      <c r="R186" s="6">
        <v>42419.0</v>
      </c>
      <c r="V186" s="6"/>
      <c r="Z186" s="6"/>
      <c r="AD186" s="6"/>
      <c r="AH186" s="6"/>
      <c r="AL186" s="6"/>
      <c r="AP186" s="6"/>
      <c r="AS186" s="6"/>
      <c r="AW186" s="6"/>
      <c r="BB186" t="s">
        <v>64</v>
      </c>
    </row>
    <row r="187" ht="15.75" customHeight="1">
      <c r="A187" t="s">
        <v>549</v>
      </c>
      <c r="B187" t="s">
        <v>550</v>
      </c>
      <c r="C187" t="s">
        <v>551</v>
      </c>
      <c r="D187" t="s">
        <v>838</v>
      </c>
      <c r="E187" s="4" t="s">
        <v>113</v>
      </c>
      <c r="F187" s="4" t="s">
        <v>720</v>
      </c>
      <c r="G187" s="4" t="s">
        <v>91</v>
      </c>
      <c r="H187" s="5"/>
      <c r="I187" s="5"/>
      <c r="J187" s="5"/>
      <c r="K187" s="5"/>
      <c r="M187" t="s">
        <v>839</v>
      </c>
      <c r="N187" s="6">
        <v>42401.0</v>
      </c>
      <c r="Q187" t="s">
        <v>840</v>
      </c>
      <c r="R187" s="6">
        <v>42419.0</v>
      </c>
      <c r="S187" s="1" t="s">
        <v>798</v>
      </c>
      <c r="T187" t="s">
        <v>841</v>
      </c>
      <c r="V187" s="6"/>
      <c r="Z187" s="6"/>
      <c r="AD187" s="6"/>
      <c r="AH187" s="6"/>
      <c r="AL187" s="6"/>
      <c r="AP187" s="6"/>
      <c r="AS187" s="6"/>
      <c r="AW187" s="6"/>
      <c r="BB187" t="s">
        <v>64</v>
      </c>
    </row>
    <row r="188" ht="15.75" customHeight="1">
      <c r="A188" t="s">
        <v>549</v>
      </c>
      <c r="B188" t="s">
        <v>550</v>
      </c>
      <c r="C188" t="s">
        <v>551</v>
      </c>
      <c r="D188" t="s">
        <v>842</v>
      </c>
      <c r="E188" s="4" t="s">
        <v>148</v>
      </c>
      <c r="F188" s="5"/>
      <c r="G188" s="4" t="s">
        <v>91</v>
      </c>
      <c r="H188" s="5"/>
      <c r="I188" s="5"/>
      <c r="J188" s="5"/>
      <c r="K188" s="5"/>
      <c r="M188" t="s">
        <v>843</v>
      </c>
      <c r="N188" s="6">
        <v>42235.0</v>
      </c>
      <c r="Q188" t="s">
        <v>844</v>
      </c>
      <c r="R188" s="6">
        <v>42452.0</v>
      </c>
      <c r="S188" s="1" t="s">
        <v>826</v>
      </c>
      <c r="T188" t="s">
        <v>845</v>
      </c>
      <c r="V188" s="6"/>
      <c r="Z188" s="6"/>
      <c r="AD188" s="6"/>
      <c r="AH188" s="6"/>
      <c r="AL188" s="6"/>
      <c r="AP188" s="6"/>
      <c r="AS188" s="6"/>
      <c r="AW188" s="6"/>
      <c r="BB188" t="s">
        <v>64</v>
      </c>
    </row>
    <row r="189" ht="15.75" customHeight="1">
      <c r="A189" t="s">
        <v>549</v>
      </c>
      <c r="B189" t="s">
        <v>550</v>
      </c>
      <c r="C189" t="s">
        <v>551</v>
      </c>
      <c r="D189" t="s">
        <v>846</v>
      </c>
      <c r="E189" s="4" t="s">
        <v>148</v>
      </c>
      <c r="F189" s="5"/>
      <c r="G189" s="4" t="s">
        <v>91</v>
      </c>
      <c r="H189" s="5"/>
      <c r="I189" s="5"/>
      <c r="J189" s="5"/>
      <c r="K189" s="5"/>
      <c r="M189" t="s">
        <v>847</v>
      </c>
      <c r="N189" s="6">
        <v>41724.0</v>
      </c>
      <c r="Q189" t="s">
        <v>848</v>
      </c>
      <c r="R189" s="6">
        <v>41729.0</v>
      </c>
      <c r="S189" s="1" t="s">
        <v>849</v>
      </c>
      <c r="T189" t="s">
        <v>850</v>
      </c>
      <c r="V189" s="6"/>
      <c r="Z189" s="6"/>
      <c r="AD189" s="6"/>
      <c r="AH189" s="6"/>
      <c r="AL189" s="6"/>
      <c r="AP189" s="6"/>
      <c r="AS189" s="6"/>
      <c r="AW189" s="6"/>
      <c r="BB189" t="s">
        <v>64</v>
      </c>
    </row>
    <row r="190" ht="15.75" customHeight="1">
      <c r="A190" t="s">
        <v>549</v>
      </c>
      <c r="B190" t="s">
        <v>550</v>
      </c>
      <c r="C190" t="s">
        <v>551</v>
      </c>
      <c r="D190" t="s">
        <v>851</v>
      </c>
      <c r="E190" s="4" t="s">
        <v>407</v>
      </c>
      <c r="F190" s="5"/>
      <c r="G190" s="4" t="s">
        <v>91</v>
      </c>
      <c r="H190" s="5"/>
      <c r="I190" s="5"/>
      <c r="J190" s="5"/>
      <c r="K190" s="5"/>
      <c r="M190" t="s">
        <v>852</v>
      </c>
      <c r="N190" s="6">
        <v>42501.0</v>
      </c>
      <c r="P190" t="s">
        <v>853</v>
      </c>
      <c r="Q190" t="s">
        <v>854</v>
      </c>
      <c r="R190" s="6">
        <v>42506.0</v>
      </c>
      <c r="V190" s="6"/>
      <c r="Z190" s="6"/>
      <c r="AD190" s="6"/>
      <c r="AH190" s="6"/>
      <c r="AL190" s="6"/>
      <c r="AP190" s="6"/>
      <c r="AS190" s="6"/>
      <c r="AW190" s="6"/>
      <c r="BB190" t="s">
        <v>64</v>
      </c>
    </row>
    <row r="191" ht="15.75" customHeight="1">
      <c r="A191" t="s">
        <v>549</v>
      </c>
      <c r="B191" t="s">
        <v>550</v>
      </c>
      <c r="C191" t="s">
        <v>551</v>
      </c>
      <c r="D191" t="s">
        <v>855</v>
      </c>
      <c r="E191" s="4" t="s">
        <v>221</v>
      </c>
      <c r="F191" s="5"/>
      <c r="G191" s="4" t="s">
        <v>59</v>
      </c>
      <c r="H191" s="5"/>
      <c r="I191" s="5"/>
      <c r="J191" s="5"/>
      <c r="K191" s="5"/>
      <c r="M191" t="s">
        <v>856</v>
      </c>
      <c r="N191" s="6">
        <v>42275.0</v>
      </c>
      <c r="Q191" t="s">
        <v>555</v>
      </c>
      <c r="R191" s="6">
        <v>42404.0</v>
      </c>
      <c r="V191" s="6"/>
      <c r="Z191" s="6"/>
      <c r="AD191" s="6"/>
      <c r="AH191" s="6"/>
      <c r="AL191" s="6"/>
      <c r="AP191" s="6"/>
      <c r="AS191" s="6"/>
      <c r="AW191" s="6"/>
      <c r="BB191" t="s">
        <v>64</v>
      </c>
    </row>
    <row r="192" ht="15.75" customHeight="1">
      <c r="A192" t="s">
        <v>549</v>
      </c>
      <c r="B192" t="s">
        <v>550</v>
      </c>
      <c r="C192" t="s">
        <v>551</v>
      </c>
      <c r="D192" t="s">
        <v>857</v>
      </c>
      <c r="E192" s="4" t="s">
        <v>97</v>
      </c>
      <c r="F192" s="5"/>
      <c r="G192" s="4" t="s">
        <v>68</v>
      </c>
      <c r="H192" s="5"/>
      <c r="I192" s="5"/>
      <c r="J192" s="5"/>
      <c r="K192" s="5"/>
      <c r="M192" t="s">
        <v>858</v>
      </c>
      <c r="N192" s="6">
        <v>42316.0</v>
      </c>
      <c r="Q192" t="s">
        <v>859</v>
      </c>
      <c r="R192" s="6">
        <v>42318.0</v>
      </c>
      <c r="S192" s="19" t="s">
        <v>826</v>
      </c>
      <c r="T192" t="s">
        <v>860</v>
      </c>
      <c r="V192" s="6"/>
      <c r="Z192" s="6"/>
      <c r="AD192" s="6"/>
      <c r="AH192" s="6"/>
      <c r="AL192" s="6"/>
      <c r="AP192" s="6"/>
      <c r="AS192" s="6"/>
      <c r="AW192" s="6"/>
      <c r="BB192" t="s">
        <v>64</v>
      </c>
    </row>
    <row r="193" ht="15.75" customHeight="1">
      <c r="A193" t="s">
        <v>549</v>
      </c>
      <c r="B193" t="s">
        <v>550</v>
      </c>
      <c r="C193" t="s">
        <v>551</v>
      </c>
      <c r="D193" t="s">
        <v>861</v>
      </c>
      <c r="E193" s="4" t="s">
        <v>90</v>
      </c>
      <c r="F193" s="5"/>
      <c r="G193" s="4" t="s">
        <v>91</v>
      </c>
      <c r="H193" s="5"/>
      <c r="I193" s="5"/>
      <c r="J193" s="5"/>
      <c r="K193" s="5"/>
      <c r="M193" t="s">
        <v>862</v>
      </c>
      <c r="N193" s="6">
        <v>42353.0</v>
      </c>
      <c r="Q193" t="s">
        <v>863</v>
      </c>
      <c r="R193" s="6">
        <v>42354.0</v>
      </c>
      <c r="S193" s="19"/>
      <c r="V193" s="6"/>
      <c r="Z193" s="6"/>
      <c r="AD193" s="6"/>
      <c r="AH193" s="6"/>
      <c r="AL193" s="6"/>
      <c r="AP193" s="6"/>
      <c r="AS193" s="6"/>
      <c r="AW193" s="6"/>
      <c r="BB193" t="s">
        <v>64</v>
      </c>
    </row>
    <row r="194" ht="15.75" customHeight="1">
      <c r="A194" t="s">
        <v>549</v>
      </c>
      <c r="B194" t="s">
        <v>550</v>
      </c>
      <c r="C194" t="s">
        <v>551</v>
      </c>
      <c r="D194" t="s">
        <v>864</v>
      </c>
      <c r="E194" s="4" t="s">
        <v>221</v>
      </c>
      <c r="F194" s="5"/>
      <c r="G194" s="4" t="s">
        <v>59</v>
      </c>
      <c r="H194" s="5"/>
      <c r="I194" s="5"/>
      <c r="J194" s="5"/>
      <c r="K194" s="5"/>
      <c r="M194" t="s">
        <v>865</v>
      </c>
      <c r="N194" s="6">
        <v>42243.0</v>
      </c>
      <c r="Q194" t="s">
        <v>866</v>
      </c>
      <c r="R194" s="6">
        <v>42321.0</v>
      </c>
      <c r="V194" s="6"/>
      <c r="Z194" s="6"/>
      <c r="AD194" s="6"/>
      <c r="AH194" s="6"/>
      <c r="AL194" s="6"/>
      <c r="AP194" s="6"/>
      <c r="AS194" s="6"/>
      <c r="AW194" s="6"/>
      <c r="BB194" t="s">
        <v>64</v>
      </c>
    </row>
    <row r="195" ht="15.75" customHeight="1">
      <c r="A195" t="s">
        <v>549</v>
      </c>
      <c r="B195" t="s">
        <v>550</v>
      </c>
      <c r="C195" t="s">
        <v>551</v>
      </c>
      <c r="D195" t="s">
        <v>867</v>
      </c>
      <c r="E195" s="4" t="s">
        <v>148</v>
      </c>
      <c r="F195" s="5"/>
      <c r="G195" s="4" t="s">
        <v>91</v>
      </c>
      <c r="H195" s="5"/>
      <c r="I195" s="5"/>
      <c r="J195" s="5"/>
      <c r="K195" s="5"/>
      <c r="M195" t="s">
        <v>868</v>
      </c>
      <c r="N195" s="6">
        <v>42077.0</v>
      </c>
      <c r="Q195" t="s">
        <v>869</v>
      </c>
      <c r="R195" s="6">
        <v>42087.0</v>
      </c>
      <c r="V195" s="6"/>
      <c r="Z195" s="6"/>
      <c r="AD195" s="6"/>
      <c r="AH195" s="6"/>
      <c r="AL195" s="6"/>
      <c r="AP195" s="6"/>
      <c r="AS195" s="6"/>
      <c r="AW195" s="6"/>
      <c r="BB195" t="s">
        <v>64</v>
      </c>
    </row>
    <row r="196" ht="15.75" customHeight="1">
      <c r="A196" t="s">
        <v>549</v>
      </c>
      <c r="B196" t="s">
        <v>550</v>
      </c>
      <c r="C196" t="s">
        <v>551</v>
      </c>
      <c r="D196" t="s">
        <v>870</v>
      </c>
      <c r="E196" s="4" t="s">
        <v>285</v>
      </c>
      <c r="F196" s="5"/>
      <c r="G196" s="4" t="s">
        <v>91</v>
      </c>
      <c r="H196" s="5"/>
      <c r="I196" s="5"/>
      <c r="J196" s="5"/>
      <c r="K196" s="5"/>
      <c r="M196" t="s">
        <v>871</v>
      </c>
      <c r="N196" s="6">
        <v>41759.0</v>
      </c>
      <c r="Q196" t="s">
        <v>872</v>
      </c>
      <c r="R196" s="6">
        <v>41772.0</v>
      </c>
      <c r="T196" t="s">
        <v>873</v>
      </c>
      <c r="V196" s="6"/>
      <c r="Z196" s="6"/>
      <c r="AD196" s="6"/>
      <c r="AH196" s="6"/>
      <c r="AL196" s="6"/>
      <c r="AP196" s="6"/>
      <c r="AS196" s="6"/>
      <c r="AW196" s="6"/>
      <c r="BB196" t="s">
        <v>64</v>
      </c>
    </row>
    <row r="197" ht="15.75" customHeight="1">
      <c r="A197" t="s">
        <v>549</v>
      </c>
      <c r="B197" t="s">
        <v>550</v>
      </c>
      <c r="C197" t="s">
        <v>551</v>
      </c>
      <c r="D197" t="s">
        <v>874</v>
      </c>
      <c r="E197" s="4" t="s">
        <v>221</v>
      </c>
      <c r="F197" s="5"/>
      <c r="G197" s="4" t="s">
        <v>91</v>
      </c>
      <c r="H197" s="5"/>
      <c r="I197" s="5"/>
      <c r="J197" s="5"/>
      <c r="K197" s="5"/>
      <c r="M197" t="s">
        <v>875</v>
      </c>
      <c r="N197" s="6">
        <v>42474.0</v>
      </c>
      <c r="Q197" t="s">
        <v>613</v>
      </c>
      <c r="R197" s="6">
        <v>42500.0</v>
      </c>
      <c r="T197" t="s">
        <v>876</v>
      </c>
      <c r="V197" s="6"/>
      <c r="Z197" s="6"/>
      <c r="AD197" s="6"/>
      <c r="AH197" s="6"/>
      <c r="AL197" s="6"/>
      <c r="AP197" s="6"/>
      <c r="AS197" s="6"/>
      <c r="AW197" s="6"/>
      <c r="BB197" t="s">
        <v>64</v>
      </c>
    </row>
    <row r="198" ht="15.75" customHeight="1">
      <c r="A198" t="s">
        <v>549</v>
      </c>
      <c r="B198" t="s">
        <v>550</v>
      </c>
      <c r="C198" t="s">
        <v>551</v>
      </c>
      <c r="D198" t="s">
        <v>877</v>
      </c>
      <c r="E198" s="1" t="s">
        <v>113</v>
      </c>
      <c r="G198" s="1" t="s">
        <v>68</v>
      </c>
      <c r="H198" s="1"/>
      <c r="M198" t="s">
        <v>878</v>
      </c>
      <c r="N198" s="6">
        <v>42249.0</v>
      </c>
      <c r="Q198" t="s">
        <v>879</v>
      </c>
      <c r="R198" s="6">
        <v>42264.0</v>
      </c>
      <c r="S198" s="19" t="s">
        <v>826</v>
      </c>
      <c r="T198" t="s">
        <v>880</v>
      </c>
      <c r="U198" t="s">
        <v>881</v>
      </c>
      <c r="V198" s="6"/>
      <c r="X198" t="s">
        <v>882</v>
      </c>
      <c r="Y198" t="s">
        <v>883</v>
      </c>
      <c r="Z198" s="6" t="s">
        <v>884</v>
      </c>
      <c r="AD198" s="6"/>
      <c r="AH198" s="6"/>
      <c r="AL198" s="6"/>
      <c r="AP198" s="6"/>
      <c r="AS198" s="6"/>
      <c r="AW198" s="6"/>
      <c r="BB198" t="s">
        <v>64</v>
      </c>
    </row>
    <row r="199" ht="15.75" customHeight="1">
      <c r="A199" t="s">
        <v>549</v>
      </c>
      <c r="B199" t="s">
        <v>550</v>
      </c>
      <c r="C199" t="s">
        <v>551</v>
      </c>
      <c r="D199" t="s">
        <v>885</v>
      </c>
      <c r="E199" s="4" t="s">
        <v>148</v>
      </c>
      <c r="F199" s="5"/>
      <c r="G199" s="4" t="s">
        <v>91</v>
      </c>
      <c r="H199" s="5"/>
      <c r="I199" s="5"/>
      <c r="J199" s="5"/>
      <c r="K199" s="5"/>
      <c r="M199" t="s">
        <v>886</v>
      </c>
      <c r="N199" s="6">
        <v>41376.0</v>
      </c>
      <c r="Q199" t="s">
        <v>887</v>
      </c>
      <c r="R199" s="6">
        <v>41582.0</v>
      </c>
      <c r="V199" s="6"/>
      <c r="Z199" s="6"/>
      <c r="AD199" s="6"/>
      <c r="AH199" s="6"/>
      <c r="AL199" s="6"/>
      <c r="AP199" s="6"/>
      <c r="AS199" s="6"/>
      <c r="AW199" s="6"/>
      <c r="BB199" t="s">
        <v>64</v>
      </c>
    </row>
    <row r="200" ht="15.75" customHeight="1">
      <c r="A200" t="s">
        <v>549</v>
      </c>
      <c r="B200" t="s">
        <v>550</v>
      </c>
      <c r="C200" t="s">
        <v>551</v>
      </c>
      <c r="D200" t="s">
        <v>888</v>
      </c>
      <c r="E200" s="5"/>
      <c r="F200" s="5"/>
      <c r="G200" s="4" t="s">
        <v>144</v>
      </c>
      <c r="H200" s="4">
        <v>1.0</v>
      </c>
      <c r="I200" s="5"/>
      <c r="J200" s="5"/>
      <c r="K200" s="5"/>
      <c r="M200" t="s">
        <v>889</v>
      </c>
      <c r="N200" s="6">
        <v>41942.0</v>
      </c>
      <c r="P200" t="s">
        <v>890</v>
      </c>
      <c r="Q200" t="s">
        <v>891</v>
      </c>
      <c r="R200" s="6">
        <v>41948.0</v>
      </c>
      <c r="T200" t="s">
        <v>892</v>
      </c>
      <c r="V200" s="6"/>
      <c r="Z200" s="6"/>
      <c r="AD200" s="6"/>
      <c r="AH200" s="6"/>
      <c r="AL200" s="6"/>
      <c r="AP200" s="6"/>
      <c r="AS200" s="6"/>
      <c r="AW200" s="6"/>
      <c r="BB200" t="s">
        <v>64</v>
      </c>
    </row>
    <row r="201" ht="15.75" customHeight="1">
      <c r="A201" t="s">
        <v>549</v>
      </c>
      <c r="B201" t="s">
        <v>550</v>
      </c>
      <c r="C201" t="s">
        <v>551</v>
      </c>
      <c r="D201" t="s">
        <v>893</v>
      </c>
      <c r="E201" s="4" t="s">
        <v>221</v>
      </c>
      <c r="F201" s="5"/>
      <c r="G201" s="4" t="s">
        <v>91</v>
      </c>
      <c r="H201" s="5"/>
      <c r="I201" s="5"/>
      <c r="J201" s="5"/>
      <c r="K201" s="5"/>
      <c r="M201" t="s">
        <v>894</v>
      </c>
      <c r="N201" s="6">
        <v>42230.0</v>
      </c>
      <c r="Q201" t="s">
        <v>895</v>
      </c>
      <c r="R201" s="6">
        <v>42261.0</v>
      </c>
      <c r="S201" s="20" t="s">
        <v>896</v>
      </c>
      <c r="T201" t="s">
        <v>897</v>
      </c>
      <c r="V201" s="6"/>
      <c r="Z201" s="6"/>
      <c r="AD201" s="6"/>
      <c r="AH201" s="6"/>
      <c r="AL201" s="6"/>
      <c r="AP201" s="6"/>
      <c r="AS201" s="6"/>
      <c r="AW201" s="6"/>
      <c r="BB201" t="s">
        <v>64</v>
      </c>
    </row>
    <row r="202" ht="15.75" customHeight="1">
      <c r="A202" t="s">
        <v>549</v>
      </c>
      <c r="B202" t="s">
        <v>550</v>
      </c>
      <c r="C202" t="s">
        <v>551</v>
      </c>
      <c r="D202" t="s">
        <v>898</v>
      </c>
      <c r="E202" s="4" t="s">
        <v>121</v>
      </c>
      <c r="F202" s="5"/>
      <c r="G202" s="4" t="s">
        <v>59</v>
      </c>
      <c r="H202" s="5"/>
      <c r="I202" s="5"/>
      <c r="J202" s="5"/>
      <c r="K202" s="5"/>
      <c r="M202" t="s">
        <v>899</v>
      </c>
      <c r="N202" s="6">
        <v>42669.0</v>
      </c>
      <c r="Q202" t="s">
        <v>900</v>
      </c>
      <c r="R202" s="6">
        <v>42684.0</v>
      </c>
      <c r="V202" s="6"/>
      <c r="Z202" s="6"/>
      <c r="AD202" s="6"/>
      <c r="AH202" s="6"/>
      <c r="AL202" s="6"/>
      <c r="AP202" s="6"/>
      <c r="AS202" s="6"/>
      <c r="AW202" s="6"/>
      <c r="BB202" t="s">
        <v>64</v>
      </c>
    </row>
    <row r="203" ht="15.75" customHeight="1">
      <c r="A203" t="s">
        <v>549</v>
      </c>
      <c r="B203" t="s">
        <v>550</v>
      </c>
      <c r="C203" t="s">
        <v>551</v>
      </c>
      <c r="D203" t="s">
        <v>901</v>
      </c>
      <c r="E203" s="4" t="s">
        <v>148</v>
      </c>
      <c r="F203" s="4" t="s">
        <v>382</v>
      </c>
      <c r="G203" s="4" t="s">
        <v>59</v>
      </c>
      <c r="H203" s="5"/>
      <c r="I203" s="5"/>
      <c r="J203" s="5"/>
      <c r="K203" s="5"/>
      <c r="M203" t="s">
        <v>902</v>
      </c>
      <c r="N203" s="6">
        <v>41373.0</v>
      </c>
      <c r="Q203" t="s">
        <v>903</v>
      </c>
      <c r="R203" s="6">
        <v>41484.0</v>
      </c>
      <c r="V203" s="6"/>
      <c r="Z203" s="6"/>
      <c r="AD203" s="6"/>
      <c r="AH203" s="6"/>
      <c r="AL203" s="6"/>
      <c r="AP203" s="6"/>
      <c r="AS203" s="6"/>
      <c r="AW203" s="6"/>
      <c r="BB203" t="s">
        <v>64</v>
      </c>
    </row>
    <row r="204" ht="15.75" customHeight="1">
      <c r="A204" t="s">
        <v>549</v>
      </c>
      <c r="B204" t="s">
        <v>550</v>
      </c>
      <c r="C204" t="s">
        <v>551</v>
      </c>
      <c r="D204" t="s">
        <v>904</v>
      </c>
      <c r="E204" s="1" t="s">
        <v>905</v>
      </c>
      <c r="F204" s="1"/>
      <c r="G204" s="4" t="s">
        <v>91</v>
      </c>
      <c r="H204" s="5"/>
      <c r="I204" s="5"/>
      <c r="J204" s="5"/>
      <c r="K204" s="5"/>
      <c r="M204" t="s">
        <v>906</v>
      </c>
      <c r="N204" s="6">
        <v>42244.0</v>
      </c>
      <c r="Q204" t="s">
        <v>907</v>
      </c>
      <c r="R204" s="6">
        <v>42247.0</v>
      </c>
      <c r="V204" s="6"/>
      <c r="Z204" s="6"/>
      <c r="AD204" s="6"/>
      <c r="AH204" s="6"/>
      <c r="AL204" s="6"/>
      <c r="AP204" s="6"/>
      <c r="AS204" s="6"/>
      <c r="AW204" s="6"/>
      <c r="BB204" t="s">
        <v>64</v>
      </c>
    </row>
    <row r="205" ht="15.75" customHeight="1">
      <c r="A205" t="s">
        <v>549</v>
      </c>
      <c r="B205" t="s">
        <v>550</v>
      </c>
      <c r="C205" t="s">
        <v>551</v>
      </c>
      <c r="D205" t="s">
        <v>908</v>
      </c>
      <c r="E205" s="4" t="s">
        <v>79</v>
      </c>
      <c r="F205" s="5"/>
      <c r="G205" s="4" t="s">
        <v>91</v>
      </c>
      <c r="H205" s="5"/>
      <c r="I205" s="5"/>
      <c r="J205" s="5"/>
      <c r="K205" s="5"/>
      <c r="M205" t="s">
        <v>909</v>
      </c>
      <c r="N205" s="6">
        <v>42352.0</v>
      </c>
      <c r="Q205" t="s">
        <v>910</v>
      </c>
      <c r="R205" s="6">
        <v>42380.0</v>
      </c>
      <c r="S205" s="19" t="s">
        <v>826</v>
      </c>
      <c r="T205" t="s">
        <v>911</v>
      </c>
      <c r="V205" s="6"/>
      <c r="Z205" s="6"/>
      <c r="AD205" s="6"/>
      <c r="AH205" s="6"/>
      <c r="AL205" s="6"/>
      <c r="AP205" s="6"/>
      <c r="AS205" s="6"/>
      <c r="AW205" s="6"/>
      <c r="BB205" t="s">
        <v>64</v>
      </c>
    </row>
    <row r="206" ht="15.75" customHeight="1">
      <c r="A206" t="s">
        <v>549</v>
      </c>
      <c r="B206" t="s">
        <v>550</v>
      </c>
      <c r="C206" t="s">
        <v>551</v>
      </c>
      <c r="D206" t="s">
        <v>912</v>
      </c>
      <c r="E206" s="5"/>
      <c r="F206" s="5"/>
      <c r="G206" s="4" t="s">
        <v>144</v>
      </c>
      <c r="H206" s="4">
        <v>1.0</v>
      </c>
      <c r="I206" s="5"/>
      <c r="J206" s="5"/>
      <c r="K206" s="5"/>
      <c r="M206" t="s">
        <v>913</v>
      </c>
      <c r="N206" s="6">
        <v>42787.0</v>
      </c>
      <c r="Q206" t="s">
        <v>914</v>
      </c>
      <c r="R206" s="6">
        <v>42787.0</v>
      </c>
      <c r="V206" s="6"/>
      <c r="Z206" s="6"/>
      <c r="AD206" s="6"/>
      <c r="AH206" s="6"/>
      <c r="AL206" s="6"/>
      <c r="AP206" s="6"/>
      <c r="AS206" s="6"/>
      <c r="AW206" s="6"/>
      <c r="BB206" t="s">
        <v>64</v>
      </c>
    </row>
    <row r="207" ht="15.75" customHeight="1">
      <c r="A207" t="s">
        <v>549</v>
      </c>
      <c r="B207" t="s">
        <v>550</v>
      </c>
      <c r="C207" t="s">
        <v>551</v>
      </c>
      <c r="D207" t="s">
        <v>915</v>
      </c>
      <c r="E207" s="1" t="s">
        <v>156</v>
      </c>
      <c r="F207" s="1" t="s">
        <v>916</v>
      </c>
      <c r="G207" s="4" t="s">
        <v>91</v>
      </c>
      <c r="H207" s="5"/>
      <c r="I207" s="5"/>
      <c r="J207" s="5"/>
      <c r="K207" s="5"/>
      <c r="M207" t="s">
        <v>917</v>
      </c>
      <c r="N207" s="6">
        <v>41980.0</v>
      </c>
      <c r="Q207" t="s">
        <v>918</v>
      </c>
      <c r="R207" s="6">
        <v>41999.0</v>
      </c>
      <c r="S207" s="1" t="s">
        <v>849</v>
      </c>
      <c r="T207" t="s">
        <v>919</v>
      </c>
      <c r="V207" s="6"/>
      <c r="Z207" s="6"/>
      <c r="AD207" s="6"/>
      <c r="AH207" s="6"/>
      <c r="AL207" s="6"/>
      <c r="AP207" s="6"/>
      <c r="AS207" s="6"/>
      <c r="AW207" s="6"/>
      <c r="BB207" t="s">
        <v>64</v>
      </c>
    </row>
    <row r="208" ht="15.75" customHeight="1">
      <c r="A208" t="s">
        <v>549</v>
      </c>
      <c r="B208" t="s">
        <v>550</v>
      </c>
      <c r="C208" t="s">
        <v>551</v>
      </c>
      <c r="D208" t="s">
        <v>920</v>
      </c>
      <c r="E208" s="4" t="s">
        <v>248</v>
      </c>
      <c r="F208" s="4" t="s">
        <v>921</v>
      </c>
      <c r="G208" s="4" t="s">
        <v>91</v>
      </c>
      <c r="H208" s="5"/>
      <c r="I208" s="5"/>
      <c r="J208" s="5"/>
      <c r="K208" s="5"/>
      <c r="M208" t="s">
        <v>922</v>
      </c>
      <c r="N208" s="6">
        <v>42452.0</v>
      </c>
      <c r="Q208" t="s">
        <v>923</v>
      </c>
      <c r="R208" s="6">
        <v>42457.0</v>
      </c>
      <c r="V208" s="6"/>
      <c r="Z208" s="6"/>
      <c r="AD208" s="6"/>
      <c r="AH208" s="6"/>
      <c r="AL208" s="6"/>
      <c r="AP208" s="6"/>
      <c r="AS208" s="6"/>
      <c r="AW208" s="6"/>
      <c r="BB208" t="s">
        <v>64</v>
      </c>
    </row>
    <row r="209" ht="15.75" customHeight="1">
      <c r="A209" t="s">
        <v>549</v>
      </c>
      <c r="B209" t="s">
        <v>550</v>
      </c>
      <c r="C209" t="s">
        <v>551</v>
      </c>
      <c r="D209" t="s">
        <v>924</v>
      </c>
      <c r="E209" s="5"/>
      <c r="F209" s="5"/>
      <c r="G209" s="4" t="s">
        <v>144</v>
      </c>
      <c r="H209" s="4">
        <v>1.0</v>
      </c>
      <c r="I209" s="5"/>
      <c r="J209" s="5"/>
      <c r="K209" s="5"/>
      <c r="M209" t="s">
        <v>925</v>
      </c>
      <c r="N209" s="6">
        <v>41358.0</v>
      </c>
      <c r="Q209" t="s">
        <v>926</v>
      </c>
      <c r="R209" s="6">
        <v>41519.0</v>
      </c>
      <c r="V209" s="6"/>
      <c r="Z209" s="6"/>
      <c r="AD209" s="6"/>
      <c r="AH209" s="6"/>
      <c r="AL209" s="6"/>
      <c r="AP209" s="6"/>
      <c r="AS209" s="6"/>
      <c r="AW209" s="6"/>
      <c r="BB209" t="s">
        <v>64</v>
      </c>
    </row>
    <row r="210" ht="15.75" customHeight="1">
      <c r="A210" t="s">
        <v>549</v>
      </c>
      <c r="B210" t="s">
        <v>550</v>
      </c>
      <c r="C210" t="s">
        <v>551</v>
      </c>
      <c r="D210" t="s">
        <v>927</v>
      </c>
      <c r="E210" s="4" t="s">
        <v>354</v>
      </c>
      <c r="F210" s="5"/>
      <c r="G210" s="4" t="s">
        <v>91</v>
      </c>
      <c r="H210" s="5"/>
      <c r="I210" s="5"/>
      <c r="J210" s="5"/>
      <c r="K210" s="5"/>
      <c r="M210" t="s">
        <v>928</v>
      </c>
      <c r="N210" s="6">
        <v>42253.0</v>
      </c>
      <c r="Q210" t="s">
        <v>929</v>
      </c>
      <c r="R210" s="6">
        <v>42257.0</v>
      </c>
      <c r="T210" t="s">
        <v>930</v>
      </c>
      <c r="V210" s="6"/>
      <c r="Z210" s="6"/>
      <c r="AD210" s="6"/>
      <c r="AH210" s="6"/>
      <c r="AL210" s="6"/>
      <c r="AP210" s="6"/>
      <c r="AS210" s="6"/>
      <c r="AW210" s="6"/>
      <c r="BB210" t="s">
        <v>64</v>
      </c>
    </row>
    <row r="211" ht="15.75" customHeight="1">
      <c r="A211" t="s">
        <v>549</v>
      </c>
      <c r="B211" t="s">
        <v>550</v>
      </c>
      <c r="C211" t="s">
        <v>551</v>
      </c>
      <c r="D211" t="s">
        <v>931</v>
      </c>
      <c r="E211" s="4" t="s">
        <v>79</v>
      </c>
      <c r="F211" s="5"/>
      <c r="G211" s="4" t="s">
        <v>91</v>
      </c>
      <c r="H211" s="5"/>
      <c r="I211" s="5"/>
      <c r="J211" s="5"/>
      <c r="K211" s="5"/>
      <c r="M211" t="s">
        <v>932</v>
      </c>
      <c r="N211" s="6">
        <v>42787.0</v>
      </c>
      <c r="Q211" t="s">
        <v>933</v>
      </c>
      <c r="R211" s="6">
        <v>42790.0</v>
      </c>
      <c r="V211" s="6"/>
      <c r="Z211" s="6"/>
      <c r="AD211" s="6"/>
      <c r="AH211" s="6"/>
      <c r="AL211" s="6"/>
      <c r="AP211" s="6"/>
      <c r="AS211" s="6"/>
      <c r="AW211" s="6"/>
      <c r="BB211" t="s">
        <v>64</v>
      </c>
    </row>
    <row r="212" ht="15.75" customHeight="1">
      <c r="A212" t="s">
        <v>549</v>
      </c>
      <c r="B212" t="s">
        <v>550</v>
      </c>
      <c r="C212" t="s">
        <v>551</v>
      </c>
      <c r="D212" t="s">
        <v>934</v>
      </c>
      <c r="E212" s="4" t="s">
        <v>221</v>
      </c>
      <c r="F212" s="5"/>
      <c r="G212" s="4" t="s">
        <v>68</v>
      </c>
      <c r="H212" s="5"/>
      <c r="I212" s="5"/>
      <c r="J212" s="5"/>
      <c r="K212" s="5"/>
      <c r="M212" t="s">
        <v>935</v>
      </c>
      <c r="N212" s="6">
        <v>42230.0</v>
      </c>
      <c r="Q212" t="s">
        <v>936</v>
      </c>
      <c r="R212" s="6">
        <v>42262.0</v>
      </c>
      <c r="S212" s="1" t="s">
        <v>826</v>
      </c>
      <c r="T212" t="s">
        <v>937</v>
      </c>
      <c r="V212" s="6"/>
      <c r="Z212" s="6"/>
      <c r="AD212" s="6"/>
      <c r="AH212" s="6"/>
      <c r="AL212" s="6"/>
      <c r="AP212" s="6"/>
      <c r="AS212" s="6"/>
      <c r="AW212" s="6"/>
      <c r="BB212" t="s">
        <v>64</v>
      </c>
    </row>
    <row r="213" ht="15.75" customHeight="1">
      <c r="A213" t="s">
        <v>549</v>
      </c>
      <c r="B213" t="s">
        <v>550</v>
      </c>
      <c r="C213" t="s">
        <v>551</v>
      </c>
      <c r="D213" t="s">
        <v>938</v>
      </c>
      <c r="E213" s="1" t="s">
        <v>97</v>
      </c>
      <c r="G213" s="1" t="s">
        <v>144</v>
      </c>
      <c r="M213" t="s">
        <v>939</v>
      </c>
      <c r="N213" s="6">
        <v>42527.0</v>
      </c>
      <c r="P213" t="s">
        <v>940</v>
      </c>
      <c r="Q213" t="s">
        <v>941</v>
      </c>
      <c r="R213" s="6">
        <v>42576.0</v>
      </c>
      <c r="T213" t="s">
        <v>942</v>
      </c>
      <c r="U213" t="s">
        <v>943</v>
      </c>
      <c r="V213" s="6"/>
      <c r="X213" t="s">
        <v>944</v>
      </c>
      <c r="Y213" t="s">
        <v>945</v>
      </c>
      <c r="Z213" s="6" t="s">
        <v>946</v>
      </c>
      <c r="AB213" t="s">
        <v>947</v>
      </c>
      <c r="AD213" s="6"/>
      <c r="AH213" s="6"/>
      <c r="AL213" s="6"/>
      <c r="AP213" s="6"/>
      <c r="AS213" s="6"/>
      <c r="AW213" s="6"/>
      <c r="BB213" t="s">
        <v>64</v>
      </c>
    </row>
    <row r="214" ht="15.75" customHeight="1">
      <c r="A214" t="s">
        <v>549</v>
      </c>
      <c r="B214" t="s">
        <v>550</v>
      </c>
      <c r="C214" t="s">
        <v>551</v>
      </c>
      <c r="D214" t="s">
        <v>948</v>
      </c>
      <c r="E214" s="4" t="s">
        <v>121</v>
      </c>
      <c r="F214" s="5"/>
      <c r="G214" s="4" t="s">
        <v>91</v>
      </c>
      <c r="H214" s="5"/>
      <c r="I214" s="5"/>
      <c r="J214" s="5"/>
      <c r="K214" s="5"/>
      <c r="M214" t="s">
        <v>949</v>
      </c>
      <c r="N214" s="6">
        <v>41920.0</v>
      </c>
      <c r="Q214" t="s">
        <v>950</v>
      </c>
      <c r="R214" s="6">
        <v>41929.0</v>
      </c>
      <c r="V214" s="6"/>
      <c r="Z214" s="6"/>
      <c r="AD214" s="6"/>
      <c r="AH214" s="6"/>
      <c r="AL214" s="6"/>
      <c r="AP214" s="6"/>
      <c r="AS214" s="6"/>
      <c r="AW214" s="6"/>
      <c r="BB214" t="s">
        <v>64</v>
      </c>
    </row>
    <row r="215" ht="15.75" customHeight="1">
      <c r="A215" t="s">
        <v>549</v>
      </c>
      <c r="B215" t="s">
        <v>550</v>
      </c>
      <c r="C215" t="s">
        <v>551</v>
      </c>
      <c r="D215" t="s">
        <v>951</v>
      </c>
      <c r="E215" s="4" t="s">
        <v>79</v>
      </c>
      <c r="F215" s="5"/>
      <c r="G215" s="4" t="s">
        <v>91</v>
      </c>
      <c r="H215" s="5"/>
      <c r="I215" s="5"/>
      <c r="J215" s="5"/>
      <c r="K215" s="5"/>
      <c r="M215" t="s">
        <v>952</v>
      </c>
      <c r="N215" s="6">
        <v>42832.0</v>
      </c>
      <c r="Q215" t="s">
        <v>953</v>
      </c>
      <c r="R215" s="6">
        <v>42842.0</v>
      </c>
      <c r="V215" s="6"/>
      <c r="Z215" s="6"/>
      <c r="AD215" s="6"/>
      <c r="AH215" s="6"/>
      <c r="AL215" s="6"/>
      <c r="AP215" s="6"/>
      <c r="AS215" s="6"/>
      <c r="AW215" s="6"/>
      <c r="BB215" t="s">
        <v>64</v>
      </c>
    </row>
    <row r="216" ht="15.75" customHeight="1">
      <c r="A216" t="s">
        <v>549</v>
      </c>
      <c r="B216" t="s">
        <v>550</v>
      </c>
      <c r="C216" t="s">
        <v>551</v>
      </c>
      <c r="D216" t="s">
        <v>954</v>
      </c>
      <c r="E216" s="4" t="s">
        <v>148</v>
      </c>
      <c r="F216" s="5"/>
      <c r="G216" s="4" t="s">
        <v>91</v>
      </c>
      <c r="H216" s="5"/>
      <c r="I216" s="5"/>
      <c r="J216" s="5"/>
      <c r="K216" s="5"/>
      <c r="M216" t="s">
        <v>955</v>
      </c>
      <c r="N216" s="6">
        <v>42612.0</v>
      </c>
      <c r="Q216" t="s">
        <v>956</v>
      </c>
      <c r="R216" s="6">
        <v>42635.0</v>
      </c>
      <c r="V216" s="6"/>
      <c r="Z216" s="6"/>
      <c r="AD216" s="6"/>
      <c r="AH216" s="6"/>
      <c r="AL216" s="6"/>
      <c r="AP216" s="6"/>
      <c r="AS216" s="6"/>
      <c r="AW216" s="6"/>
      <c r="BB216" t="s">
        <v>64</v>
      </c>
    </row>
    <row r="217" ht="15.75" customHeight="1">
      <c r="A217" t="s">
        <v>549</v>
      </c>
      <c r="B217" t="s">
        <v>550</v>
      </c>
      <c r="C217" t="s">
        <v>551</v>
      </c>
      <c r="D217" t="s">
        <v>957</v>
      </c>
      <c r="E217" s="1" t="s">
        <v>97</v>
      </c>
      <c r="F217" s="5"/>
      <c r="G217" s="4" t="s">
        <v>91</v>
      </c>
      <c r="H217" s="5"/>
      <c r="I217" s="5"/>
      <c r="J217" s="5"/>
      <c r="K217" s="5"/>
      <c r="M217" t="s">
        <v>958</v>
      </c>
      <c r="N217" s="6">
        <v>42396.0</v>
      </c>
      <c r="Q217" t="s">
        <v>959</v>
      </c>
      <c r="R217" s="6">
        <v>42404.0</v>
      </c>
      <c r="S217" s="1" t="s">
        <v>798</v>
      </c>
      <c r="T217" t="s">
        <v>960</v>
      </c>
      <c r="V217" s="6"/>
      <c r="Z217" s="6"/>
      <c r="AD217" s="6"/>
      <c r="AH217" s="6"/>
      <c r="AL217" s="6"/>
      <c r="AP217" s="6"/>
      <c r="AS217" s="6"/>
      <c r="AW217" s="6"/>
      <c r="BB217" t="s">
        <v>64</v>
      </c>
    </row>
    <row r="218" ht="15.75" customHeight="1">
      <c r="A218" t="s">
        <v>549</v>
      </c>
      <c r="B218" t="s">
        <v>550</v>
      </c>
      <c r="C218" t="s">
        <v>551</v>
      </c>
      <c r="D218" t="s">
        <v>961</v>
      </c>
      <c r="E218" s="4" t="s">
        <v>354</v>
      </c>
      <c r="F218" s="5"/>
      <c r="G218" s="4" t="s">
        <v>144</v>
      </c>
      <c r="H218" s="5"/>
      <c r="I218" s="5"/>
      <c r="J218" s="5"/>
      <c r="K218" s="5"/>
      <c r="M218" t="s">
        <v>962</v>
      </c>
      <c r="N218" s="6">
        <v>41884.0</v>
      </c>
      <c r="Q218" t="s">
        <v>963</v>
      </c>
      <c r="R218" s="6">
        <v>41904.0</v>
      </c>
      <c r="V218" s="6"/>
      <c r="Z218" s="6"/>
      <c r="AD218" s="6"/>
      <c r="AH218" s="6"/>
      <c r="AL218" s="6"/>
      <c r="AP218" s="6"/>
      <c r="AS218" s="6"/>
      <c r="AW218" s="6"/>
      <c r="BB218" t="s">
        <v>64</v>
      </c>
    </row>
    <row r="219" ht="15.75" customHeight="1">
      <c r="A219" t="s">
        <v>549</v>
      </c>
      <c r="B219" t="s">
        <v>550</v>
      </c>
      <c r="C219" t="s">
        <v>551</v>
      </c>
      <c r="D219" t="s">
        <v>964</v>
      </c>
      <c r="E219" s="4" t="s">
        <v>97</v>
      </c>
      <c r="F219" s="5"/>
      <c r="G219" s="4" t="s">
        <v>91</v>
      </c>
      <c r="H219" s="5"/>
      <c r="I219" s="5"/>
      <c r="J219" s="5"/>
      <c r="K219" s="5"/>
      <c r="M219" t="s">
        <v>965</v>
      </c>
      <c r="N219" s="6">
        <v>42235.0</v>
      </c>
      <c r="P219" t="s">
        <v>966</v>
      </c>
      <c r="Q219" t="s">
        <v>967</v>
      </c>
      <c r="R219" s="6">
        <v>42255.0</v>
      </c>
      <c r="S219" s="1" t="s">
        <v>826</v>
      </c>
      <c r="T219" t="s">
        <v>968</v>
      </c>
      <c r="V219" s="6"/>
      <c r="Z219" s="6"/>
      <c r="AD219" s="6"/>
      <c r="AH219" s="6"/>
      <c r="AL219" s="6"/>
      <c r="AP219" s="6"/>
      <c r="AS219" s="6"/>
      <c r="AW219" s="6"/>
      <c r="BB219" t="s">
        <v>64</v>
      </c>
    </row>
    <row r="220" ht="15.75" customHeight="1">
      <c r="A220" t="s">
        <v>549</v>
      </c>
      <c r="B220" t="s">
        <v>550</v>
      </c>
      <c r="C220" t="s">
        <v>551</v>
      </c>
      <c r="D220" t="s">
        <v>969</v>
      </c>
      <c r="E220" s="4" t="s">
        <v>148</v>
      </c>
      <c r="F220" s="4" t="s">
        <v>382</v>
      </c>
      <c r="G220" s="4" t="s">
        <v>91</v>
      </c>
      <c r="H220" s="5"/>
      <c r="I220" s="5"/>
      <c r="J220" s="5"/>
      <c r="K220" s="5"/>
      <c r="M220" t="s">
        <v>692</v>
      </c>
      <c r="N220" s="6">
        <v>42272.0</v>
      </c>
      <c r="Q220" t="s">
        <v>970</v>
      </c>
      <c r="R220" s="6">
        <v>42284.0</v>
      </c>
      <c r="V220" s="6"/>
      <c r="Z220" s="6"/>
      <c r="AD220" s="6"/>
      <c r="AH220" s="6"/>
      <c r="AL220" s="6"/>
      <c r="AP220" s="6"/>
      <c r="AS220" s="6"/>
      <c r="AW220" s="6"/>
      <c r="BB220" t="s">
        <v>64</v>
      </c>
    </row>
    <row r="221" ht="15.75" customHeight="1">
      <c r="A221" t="s">
        <v>549</v>
      </c>
      <c r="B221" t="s">
        <v>550</v>
      </c>
      <c r="C221" t="s">
        <v>551</v>
      </c>
      <c r="D221" t="s">
        <v>971</v>
      </c>
      <c r="E221" s="4" t="s">
        <v>281</v>
      </c>
      <c r="F221" s="4" t="s">
        <v>758</v>
      </c>
      <c r="G221" s="4" t="s">
        <v>91</v>
      </c>
      <c r="H221" s="5"/>
      <c r="I221" s="5"/>
      <c r="J221" s="5"/>
      <c r="K221" s="5"/>
      <c r="M221" t="s">
        <v>972</v>
      </c>
      <c r="N221" s="6">
        <v>42646.0</v>
      </c>
      <c r="Q221" t="s">
        <v>973</v>
      </c>
      <c r="R221" s="6">
        <v>42664.0</v>
      </c>
      <c r="V221" s="6"/>
      <c r="Z221" s="6"/>
      <c r="AD221" s="6"/>
      <c r="AH221" s="6"/>
      <c r="AL221" s="6"/>
      <c r="AP221" s="6"/>
      <c r="AS221" s="6"/>
      <c r="AW221" s="6"/>
      <c r="BB221" t="s">
        <v>64</v>
      </c>
    </row>
    <row r="222" ht="15.75" customHeight="1">
      <c r="A222" t="s">
        <v>549</v>
      </c>
      <c r="B222" t="s">
        <v>550</v>
      </c>
      <c r="C222" t="s">
        <v>551</v>
      </c>
      <c r="D222" t="s">
        <v>974</v>
      </c>
      <c r="E222" s="4" t="s">
        <v>97</v>
      </c>
      <c r="F222" s="5"/>
      <c r="G222" s="4" t="s">
        <v>59</v>
      </c>
      <c r="H222" s="5"/>
      <c r="I222" s="5"/>
      <c r="J222" s="5"/>
      <c r="K222" s="5"/>
      <c r="M222" t="s">
        <v>975</v>
      </c>
      <c r="N222" s="6">
        <v>42816.0</v>
      </c>
      <c r="Q222" t="s">
        <v>976</v>
      </c>
      <c r="R222" s="6">
        <v>42823.0</v>
      </c>
      <c r="V222" s="6"/>
      <c r="Z222" s="6"/>
      <c r="AD222" s="6"/>
      <c r="AH222" s="6"/>
      <c r="AL222" s="6"/>
      <c r="AP222" s="6"/>
      <c r="AS222" s="6"/>
      <c r="AW222" s="6"/>
      <c r="BB222" t="s">
        <v>64</v>
      </c>
    </row>
    <row r="223" ht="15.75" customHeight="1">
      <c r="A223" t="s">
        <v>549</v>
      </c>
      <c r="B223" t="s">
        <v>550</v>
      </c>
      <c r="C223" t="s">
        <v>551</v>
      </c>
      <c r="D223" t="s">
        <v>977</v>
      </c>
      <c r="E223" s="4" t="s">
        <v>221</v>
      </c>
      <c r="F223" s="5"/>
      <c r="G223" s="4" t="s">
        <v>91</v>
      </c>
      <c r="H223" s="5"/>
      <c r="I223" s="5"/>
      <c r="J223" s="5"/>
      <c r="K223" s="5"/>
      <c r="M223" t="s">
        <v>978</v>
      </c>
      <c r="N223" s="6">
        <v>42501.0</v>
      </c>
      <c r="Q223" t="s">
        <v>979</v>
      </c>
      <c r="R223" s="6">
        <v>42524.0</v>
      </c>
      <c r="S223" s="1" t="s">
        <v>798</v>
      </c>
      <c r="T223" t="s">
        <v>980</v>
      </c>
      <c r="V223" s="6"/>
      <c r="Z223" s="6"/>
      <c r="AD223" s="6"/>
      <c r="AH223" s="6"/>
      <c r="AL223" s="6"/>
      <c r="AP223" s="6"/>
      <c r="AS223" s="6"/>
      <c r="AW223" s="6"/>
      <c r="BB223" t="s">
        <v>64</v>
      </c>
    </row>
    <row r="224" ht="15.75" customHeight="1">
      <c r="A224" t="s">
        <v>549</v>
      </c>
      <c r="B224" t="s">
        <v>550</v>
      </c>
      <c r="C224" t="s">
        <v>551</v>
      </c>
      <c r="D224" t="s">
        <v>981</v>
      </c>
      <c r="E224" s="4" t="s">
        <v>221</v>
      </c>
      <c r="F224" s="5"/>
      <c r="G224" s="4" t="s">
        <v>91</v>
      </c>
      <c r="H224" s="5"/>
      <c r="I224" s="5"/>
      <c r="J224" s="5"/>
      <c r="K224" s="5"/>
      <c r="M224" t="s">
        <v>982</v>
      </c>
      <c r="N224" s="6">
        <v>42224.0</v>
      </c>
      <c r="Q224" t="s">
        <v>983</v>
      </c>
      <c r="R224" s="6">
        <v>42240.0</v>
      </c>
      <c r="V224" s="6"/>
      <c r="Z224" s="6"/>
      <c r="AD224" s="6"/>
      <c r="AH224" s="6"/>
      <c r="AL224" s="6"/>
      <c r="AP224" s="6"/>
      <c r="AS224" s="6"/>
      <c r="AW224" s="6"/>
      <c r="BB224" t="s">
        <v>64</v>
      </c>
    </row>
    <row r="225" ht="15.75" customHeight="1">
      <c r="A225" t="s">
        <v>549</v>
      </c>
      <c r="B225" t="s">
        <v>550</v>
      </c>
      <c r="C225" t="s">
        <v>551</v>
      </c>
      <c r="D225" t="s">
        <v>984</v>
      </c>
      <c r="E225" s="4" t="s">
        <v>74</v>
      </c>
      <c r="F225" s="5"/>
      <c r="G225" s="4" t="s">
        <v>59</v>
      </c>
      <c r="H225" s="5"/>
      <c r="I225" s="5"/>
      <c r="J225" s="5"/>
      <c r="K225" s="5"/>
      <c r="M225" t="s">
        <v>985</v>
      </c>
      <c r="N225" s="6">
        <v>42678.0</v>
      </c>
      <c r="Q225" t="s">
        <v>986</v>
      </c>
      <c r="R225" s="6">
        <v>42685.0</v>
      </c>
      <c r="V225" s="6"/>
      <c r="Z225" s="6"/>
      <c r="AD225" s="6"/>
      <c r="AH225" s="6"/>
      <c r="AL225" s="6"/>
      <c r="AP225" s="6"/>
      <c r="AS225" s="6"/>
      <c r="AW225" s="6"/>
      <c r="BB225" t="s">
        <v>64</v>
      </c>
    </row>
    <row r="226" ht="15.75" customHeight="1">
      <c r="A226" t="s">
        <v>549</v>
      </c>
      <c r="B226" t="s">
        <v>550</v>
      </c>
      <c r="C226" t="s">
        <v>551</v>
      </c>
      <c r="D226" t="s">
        <v>987</v>
      </c>
      <c r="E226" s="1" t="s">
        <v>121</v>
      </c>
      <c r="G226" s="4" t="s">
        <v>91</v>
      </c>
      <c r="H226" s="5"/>
      <c r="I226" s="5"/>
      <c r="J226" s="5"/>
      <c r="K226" s="5"/>
      <c r="M226" t="s">
        <v>988</v>
      </c>
      <c r="N226" s="6">
        <v>42146.0</v>
      </c>
      <c r="Q226" t="s">
        <v>989</v>
      </c>
      <c r="R226" s="6">
        <v>42157.0</v>
      </c>
      <c r="T226" t="s">
        <v>990</v>
      </c>
      <c r="V226" s="6"/>
      <c r="Z226" s="6"/>
      <c r="AD226" s="6"/>
      <c r="AH226" s="6"/>
      <c r="AL226" s="6"/>
      <c r="AP226" s="6"/>
      <c r="AS226" s="6"/>
      <c r="AW226" s="6"/>
      <c r="BB226" t="s">
        <v>64</v>
      </c>
    </row>
    <row r="227" ht="15.75" customHeight="1">
      <c r="A227" t="s">
        <v>549</v>
      </c>
      <c r="B227" t="s">
        <v>550</v>
      </c>
      <c r="C227" t="s">
        <v>551</v>
      </c>
      <c r="D227" t="s">
        <v>991</v>
      </c>
      <c r="E227" s="4" t="s">
        <v>84</v>
      </c>
      <c r="F227" s="4" t="s">
        <v>992</v>
      </c>
      <c r="G227" s="4" t="s">
        <v>68</v>
      </c>
      <c r="H227" s="5"/>
      <c r="I227" s="5"/>
      <c r="J227" s="5"/>
      <c r="K227" s="5"/>
      <c r="M227" t="s">
        <v>993</v>
      </c>
      <c r="N227" s="6">
        <v>42404.0</v>
      </c>
      <c r="Q227" t="s">
        <v>994</v>
      </c>
      <c r="R227" s="6">
        <v>42424.0</v>
      </c>
      <c r="V227" s="6"/>
      <c r="Z227" s="6"/>
      <c r="AD227" s="6"/>
      <c r="AH227" s="6"/>
      <c r="AL227" s="6"/>
      <c r="AP227" s="6"/>
      <c r="AS227" s="6"/>
      <c r="AW227" s="6"/>
      <c r="BB227" t="s">
        <v>64</v>
      </c>
    </row>
    <row r="228" ht="15.75" customHeight="1">
      <c r="A228" t="s">
        <v>549</v>
      </c>
      <c r="B228" t="s">
        <v>550</v>
      </c>
      <c r="C228" t="s">
        <v>551</v>
      </c>
      <c r="D228" t="s">
        <v>995</v>
      </c>
      <c r="E228" s="4" t="s">
        <v>121</v>
      </c>
      <c r="F228" s="5"/>
      <c r="G228" s="4" t="s">
        <v>91</v>
      </c>
      <c r="H228" s="5"/>
      <c r="I228" s="5"/>
      <c r="J228" s="5"/>
      <c r="K228" s="5"/>
      <c r="M228" t="s">
        <v>996</v>
      </c>
      <c r="N228" s="6">
        <v>41367.0</v>
      </c>
      <c r="Q228" t="s">
        <v>997</v>
      </c>
      <c r="R228" s="6">
        <v>41521.0</v>
      </c>
      <c r="V228" s="6"/>
      <c r="Z228" s="6"/>
      <c r="AD228" s="6"/>
      <c r="AH228" s="6"/>
      <c r="AL228" s="6"/>
      <c r="AP228" s="6"/>
      <c r="AS228" s="6"/>
      <c r="AW228" s="6"/>
      <c r="BB228" t="s">
        <v>64</v>
      </c>
    </row>
    <row r="229" ht="15.75" customHeight="1">
      <c r="A229" t="s">
        <v>549</v>
      </c>
      <c r="B229" t="s">
        <v>550</v>
      </c>
      <c r="C229" t="s">
        <v>998</v>
      </c>
      <c r="D229" t="s">
        <v>999</v>
      </c>
      <c r="G229" s="1" t="s">
        <v>144</v>
      </c>
      <c r="H229" s="1">
        <v>1.0</v>
      </c>
      <c r="M229" t="s">
        <v>1000</v>
      </c>
      <c r="N229" s="6">
        <v>42650.0</v>
      </c>
      <c r="Q229" t="s">
        <v>1001</v>
      </c>
      <c r="R229" s="6">
        <v>42678.0</v>
      </c>
      <c r="V229" s="6"/>
      <c r="Z229" s="6"/>
      <c r="AD229" s="6"/>
      <c r="AH229" s="6"/>
      <c r="AL229" s="6"/>
      <c r="AP229" s="6"/>
      <c r="AS229" s="6"/>
      <c r="AW229" s="6"/>
      <c r="BB229" t="s">
        <v>64</v>
      </c>
    </row>
    <row r="230" ht="15.75" customHeight="1">
      <c r="A230" s="10" t="s">
        <v>549</v>
      </c>
      <c r="B230" s="10" t="s">
        <v>550</v>
      </c>
      <c r="C230" s="10" t="s">
        <v>998</v>
      </c>
      <c r="D230" s="10" t="s">
        <v>1002</v>
      </c>
      <c r="E230" s="10"/>
      <c r="F230" s="10"/>
      <c r="G230" s="10"/>
      <c r="H230" s="11" t="s">
        <v>403</v>
      </c>
      <c r="I230" s="10"/>
      <c r="J230" s="10"/>
      <c r="K230" s="10"/>
      <c r="L230" s="10"/>
      <c r="M230" s="10" t="s">
        <v>1003</v>
      </c>
      <c r="N230" s="12">
        <v>42882.0</v>
      </c>
      <c r="O230" s="10"/>
      <c r="P230" s="10"/>
      <c r="Q230" s="10"/>
      <c r="R230" s="12"/>
      <c r="S230" s="10"/>
      <c r="T230" s="10"/>
      <c r="U230" s="10"/>
      <c r="V230" s="12"/>
      <c r="W230" s="10"/>
      <c r="X230" s="10"/>
      <c r="Y230" s="10"/>
      <c r="Z230" s="12"/>
      <c r="AA230" s="10"/>
      <c r="AB230" s="10"/>
      <c r="AC230" s="10"/>
      <c r="AD230" s="12"/>
      <c r="AE230" s="10"/>
      <c r="AF230" s="10"/>
      <c r="AG230" s="10"/>
      <c r="AH230" s="12"/>
      <c r="AI230" s="10"/>
      <c r="AJ230" s="10"/>
      <c r="AK230" s="10"/>
      <c r="AL230" s="12"/>
      <c r="AM230" s="10"/>
      <c r="AN230" s="10"/>
      <c r="AO230" s="10"/>
      <c r="AP230" s="12"/>
      <c r="AQ230" s="10"/>
      <c r="AR230" s="10"/>
      <c r="AS230" s="12"/>
      <c r="AT230" s="10"/>
      <c r="AU230" s="10"/>
      <c r="AV230" s="10"/>
      <c r="AW230" s="12"/>
      <c r="AX230" s="10"/>
      <c r="AY230" s="10"/>
      <c r="AZ230" s="10"/>
      <c r="BA230" s="10"/>
      <c r="BB230" s="10" t="s">
        <v>64</v>
      </c>
    </row>
    <row r="231" ht="15.75" customHeight="1">
      <c r="A231" t="s">
        <v>549</v>
      </c>
      <c r="B231" t="s">
        <v>550</v>
      </c>
      <c r="C231" t="s">
        <v>998</v>
      </c>
      <c r="D231" t="s">
        <v>1004</v>
      </c>
      <c r="E231" s="4" t="s">
        <v>187</v>
      </c>
      <c r="F231" s="4"/>
      <c r="G231" s="4" t="s">
        <v>91</v>
      </c>
      <c r="H231" s="5"/>
      <c r="I231" s="5"/>
      <c r="J231" s="5"/>
      <c r="K231" s="5"/>
      <c r="M231" t="s">
        <v>1005</v>
      </c>
      <c r="N231" s="6">
        <v>42331.0</v>
      </c>
      <c r="O231" s="1" t="s">
        <v>1006</v>
      </c>
      <c r="Q231" t="s">
        <v>1007</v>
      </c>
      <c r="R231" s="6">
        <v>42335.0</v>
      </c>
      <c r="T231" t="s">
        <v>1008</v>
      </c>
      <c r="V231" s="6"/>
      <c r="Z231" s="6"/>
      <c r="AD231" s="6"/>
      <c r="AH231" s="6"/>
      <c r="AL231" s="6"/>
      <c r="AP231" s="6"/>
      <c r="AS231" s="6"/>
      <c r="AW231" s="6"/>
      <c r="BB231" t="s">
        <v>64</v>
      </c>
    </row>
    <row r="232" ht="15.75" customHeight="1">
      <c r="A232" t="s">
        <v>549</v>
      </c>
      <c r="B232" t="s">
        <v>550</v>
      </c>
      <c r="C232" t="s">
        <v>998</v>
      </c>
      <c r="D232" t="s">
        <v>1009</v>
      </c>
      <c r="E232" s="4" t="s">
        <v>182</v>
      </c>
      <c r="F232" s="1" t="s">
        <v>286</v>
      </c>
      <c r="G232" s="4" t="s">
        <v>91</v>
      </c>
      <c r="H232" s="5"/>
      <c r="I232" s="5"/>
      <c r="J232" s="5"/>
      <c r="K232" s="5"/>
      <c r="M232" t="s">
        <v>1010</v>
      </c>
      <c r="N232" s="6">
        <v>42874.0</v>
      </c>
      <c r="O232" s="1" t="s">
        <v>1011</v>
      </c>
      <c r="Q232" t="s">
        <v>1012</v>
      </c>
      <c r="R232" s="6">
        <v>42877.0</v>
      </c>
      <c r="T232" t="s">
        <v>1013</v>
      </c>
      <c r="V232" s="6"/>
      <c r="Z232" s="6"/>
      <c r="AD232" s="6"/>
      <c r="AH232" s="6"/>
      <c r="AL232" s="6"/>
      <c r="AP232" s="6"/>
      <c r="AS232" s="6"/>
      <c r="AW232" s="6"/>
      <c r="BB232" t="s">
        <v>64</v>
      </c>
    </row>
    <row r="233" ht="15.75" customHeight="1">
      <c r="A233" t="s">
        <v>549</v>
      </c>
      <c r="B233" t="s">
        <v>550</v>
      </c>
      <c r="C233" t="s">
        <v>998</v>
      </c>
      <c r="D233" t="s">
        <v>1014</v>
      </c>
      <c r="E233" s="4" t="s">
        <v>113</v>
      </c>
      <c r="F233" s="4" t="s">
        <v>1015</v>
      </c>
      <c r="G233" s="4" t="s">
        <v>59</v>
      </c>
      <c r="H233" s="5"/>
      <c r="I233" s="5"/>
      <c r="J233" s="5"/>
      <c r="K233" s="5"/>
      <c r="M233" t="s">
        <v>1016</v>
      </c>
      <c r="N233" s="6">
        <v>42831.0</v>
      </c>
      <c r="Q233" t="s">
        <v>1017</v>
      </c>
      <c r="R233" s="6">
        <v>42858.0</v>
      </c>
      <c r="V233" s="6"/>
      <c r="Z233" s="6"/>
      <c r="AD233" s="6"/>
      <c r="AH233" s="6"/>
      <c r="AL233" s="6"/>
      <c r="AP233" s="6"/>
      <c r="AS233" s="6"/>
      <c r="AW233" s="6"/>
      <c r="BB233" t="s">
        <v>64</v>
      </c>
    </row>
    <row r="234" ht="15.75" customHeight="1">
      <c r="A234" t="s">
        <v>549</v>
      </c>
      <c r="B234" t="s">
        <v>550</v>
      </c>
      <c r="C234" t="s">
        <v>998</v>
      </c>
      <c r="D234" t="s">
        <v>1018</v>
      </c>
      <c r="E234" s="1" t="s">
        <v>248</v>
      </c>
      <c r="F234" s="1"/>
      <c r="G234" s="1" t="s">
        <v>91</v>
      </c>
      <c r="M234" t="s">
        <v>1019</v>
      </c>
      <c r="N234" s="6">
        <v>41516.0</v>
      </c>
      <c r="Q234" t="s">
        <v>1020</v>
      </c>
      <c r="R234" s="6">
        <v>41551.0</v>
      </c>
      <c r="S234" s="1" t="s">
        <v>1021</v>
      </c>
      <c r="T234" t="s">
        <v>1022</v>
      </c>
      <c r="V234" s="6"/>
      <c r="Z234" s="6"/>
      <c r="AD234" s="6"/>
      <c r="AH234" s="6"/>
      <c r="AL234" s="6"/>
      <c r="AP234" s="6"/>
      <c r="AS234" s="6"/>
      <c r="AW234" s="6"/>
      <c r="BB234" t="s">
        <v>64</v>
      </c>
    </row>
    <row r="235" ht="15.75" customHeight="1">
      <c r="A235" t="s">
        <v>549</v>
      </c>
      <c r="B235" t="s">
        <v>550</v>
      </c>
      <c r="C235" t="s">
        <v>998</v>
      </c>
      <c r="D235" t="s">
        <v>1023</v>
      </c>
      <c r="E235" s="4" t="s">
        <v>156</v>
      </c>
      <c r="F235" s="1" t="s">
        <v>1024</v>
      </c>
      <c r="G235" s="4" t="s">
        <v>91</v>
      </c>
      <c r="H235" s="5"/>
      <c r="I235" s="5"/>
      <c r="J235" s="5"/>
      <c r="K235" s="5"/>
      <c r="M235" t="s">
        <v>1025</v>
      </c>
      <c r="N235" s="6">
        <v>42811.0</v>
      </c>
      <c r="Q235" t="s">
        <v>1026</v>
      </c>
      <c r="R235" s="6">
        <v>42811.0</v>
      </c>
      <c r="V235" s="6"/>
      <c r="Z235" s="6"/>
      <c r="AD235" s="6"/>
      <c r="AH235" s="6"/>
      <c r="AL235" s="6"/>
      <c r="AP235" s="6"/>
      <c r="AS235" s="6"/>
      <c r="AW235" s="6"/>
      <c r="BB235" t="s">
        <v>64</v>
      </c>
    </row>
    <row r="236" ht="15.75" customHeight="1">
      <c r="A236" t="s">
        <v>549</v>
      </c>
      <c r="B236" t="s">
        <v>550</v>
      </c>
      <c r="C236" t="s">
        <v>998</v>
      </c>
      <c r="D236" t="s">
        <v>1027</v>
      </c>
      <c r="E236" s="4" t="s">
        <v>1028</v>
      </c>
      <c r="F236" s="5"/>
      <c r="G236" s="4" t="s">
        <v>144</v>
      </c>
      <c r="H236" s="4">
        <v>1.0</v>
      </c>
      <c r="I236" s="5"/>
      <c r="J236" s="5"/>
      <c r="K236" s="5"/>
      <c r="M236" t="s">
        <v>1029</v>
      </c>
      <c r="N236" s="6">
        <v>42636.0</v>
      </c>
      <c r="Q236" t="s">
        <v>1030</v>
      </c>
      <c r="R236" s="6">
        <v>42639.0</v>
      </c>
      <c r="V236" s="6"/>
      <c r="Z236" s="6"/>
      <c r="AD236" s="6"/>
      <c r="AH236" s="6"/>
      <c r="AL236" s="6"/>
      <c r="AP236" s="6"/>
      <c r="AS236" s="6"/>
      <c r="AW236" s="6"/>
      <c r="BB236" t="s">
        <v>64</v>
      </c>
    </row>
    <row r="237" ht="15.75" customHeight="1">
      <c r="A237" t="s">
        <v>549</v>
      </c>
      <c r="B237" t="s">
        <v>550</v>
      </c>
      <c r="C237" t="s">
        <v>998</v>
      </c>
      <c r="D237" t="s">
        <v>1031</v>
      </c>
      <c r="E237" s="4" t="s">
        <v>121</v>
      </c>
      <c r="F237" s="5"/>
      <c r="G237" s="4" t="s">
        <v>91</v>
      </c>
      <c r="H237" s="5"/>
      <c r="I237" s="5"/>
      <c r="J237" s="5"/>
      <c r="K237" s="5"/>
      <c r="M237" t="s">
        <v>1032</v>
      </c>
      <c r="N237" s="6">
        <v>41790.0</v>
      </c>
      <c r="Q237" t="s">
        <v>1033</v>
      </c>
      <c r="R237" s="6">
        <v>41821.0</v>
      </c>
      <c r="V237" s="6"/>
      <c r="Z237" s="6"/>
      <c r="AD237" s="6"/>
      <c r="AH237" s="6"/>
      <c r="AL237" s="6"/>
      <c r="AP237" s="6"/>
      <c r="AS237" s="6"/>
      <c r="AW237" s="6"/>
      <c r="BB237" t="s">
        <v>64</v>
      </c>
    </row>
    <row r="238" ht="15.75" customHeight="1">
      <c r="A238" t="s">
        <v>549</v>
      </c>
      <c r="B238" t="s">
        <v>550</v>
      </c>
      <c r="C238" t="s">
        <v>998</v>
      </c>
      <c r="D238" t="s">
        <v>1034</v>
      </c>
      <c r="E238" s="4" t="s">
        <v>182</v>
      </c>
      <c r="F238" s="4" t="s">
        <v>286</v>
      </c>
      <c r="G238" s="4" t="s">
        <v>59</v>
      </c>
      <c r="H238" s="5"/>
      <c r="I238" s="5"/>
      <c r="J238" s="5"/>
      <c r="K238" s="5"/>
      <c r="M238" t="s">
        <v>1035</v>
      </c>
      <c r="N238" s="6">
        <v>42773.0</v>
      </c>
      <c r="Q238" t="s">
        <v>1036</v>
      </c>
      <c r="R238" s="6">
        <v>42775.0</v>
      </c>
      <c r="V238" s="6"/>
      <c r="Z238" s="6"/>
      <c r="AD238" s="6"/>
      <c r="AH238" s="6"/>
      <c r="AL238" s="6"/>
      <c r="AP238" s="6"/>
      <c r="AS238" s="6"/>
      <c r="AW238" s="6"/>
      <c r="BB238" t="s">
        <v>64</v>
      </c>
    </row>
    <row r="239" ht="15.75" customHeight="1">
      <c r="A239" t="s">
        <v>549</v>
      </c>
      <c r="B239" t="s">
        <v>550</v>
      </c>
      <c r="C239" t="s">
        <v>998</v>
      </c>
      <c r="D239" t="s">
        <v>1037</v>
      </c>
      <c r="E239" s="4" t="s">
        <v>148</v>
      </c>
      <c r="F239" s="5"/>
      <c r="G239" s="4" t="s">
        <v>59</v>
      </c>
      <c r="H239" s="5"/>
      <c r="I239" s="5"/>
      <c r="J239" s="5"/>
      <c r="K239" s="5"/>
      <c r="M239" t="s">
        <v>1038</v>
      </c>
      <c r="N239" s="6">
        <v>42752.0</v>
      </c>
      <c r="Q239" t="s">
        <v>1039</v>
      </c>
      <c r="R239" s="6">
        <v>42774.0</v>
      </c>
      <c r="V239" s="6"/>
      <c r="Z239" s="6"/>
      <c r="AD239" s="6"/>
      <c r="AH239" s="6"/>
      <c r="AL239" s="6"/>
      <c r="AP239" s="6"/>
      <c r="AS239" s="6"/>
      <c r="AW239" s="6"/>
      <c r="BB239" t="s">
        <v>64</v>
      </c>
    </row>
    <row r="240" ht="15.75" customHeight="1">
      <c r="A240" t="s">
        <v>549</v>
      </c>
      <c r="B240" t="s">
        <v>550</v>
      </c>
      <c r="C240" t="s">
        <v>998</v>
      </c>
      <c r="D240" t="s">
        <v>1040</v>
      </c>
      <c r="E240" s="4" t="s">
        <v>121</v>
      </c>
      <c r="F240" s="5"/>
      <c r="G240" s="4" t="s">
        <v>68</v>
      </c>
      <c r="H240" s="5"/>
      <c r="I240" s="5"/>
      <c r="J240" s="5"/>
      <c r="K240" s="5"/>
      <c r="M240" t="s">
        <v>1041</v>
      </c>
      <c r="N240" s="6">
        <v>42444.0</v>
      </c>
      <c r="Q240" t="s">
        <v>1042</v>
      </c>
      <c r="R240" s="6">
        <v>42541.0</v>
      </c>
      <c r="V240" s="6"/>
      <c r="Z240" s="6"/>
      <c r="AD240" s="6"/>
      <c r="AH240" s="6"/>
      <c r="AL240" s="6"/>
      <c r="AP240" s="6"/>
      <c r="AS240" s="6"/>
      <c r="AW240" s="6"/>
      <c r="BB240" t="s">
        <v>64</v>
      </c>
    </row>
    <row r="241" ht="15.75" customHeight="1">
      <c r="A241" s="10" t="s">
        <v>549</v>
      </c>
      <c r="B241" s="10" t="s">
        <v>550</v>
      </c>
      <c r="C241" s="10" t="s">
        <v>998</v>
      </c>
      <c r="D241" s="10" t="s">
        <v>1043</v>
      </c>
      <c r="E241" s="11" t="s">
        <v>354</v>
      </c>
      <c r="F241" s="11" t="s">
        <v>1044</v>
      </c>
      <c r="G241" s="10"/>
      <c r="H241" s="11" t="s">
        <v>403</v>
      </c>
      <c r="I241" s="10"/>
      <c r="J241" s="10"/>
      <c r="K241" s="10"/>
      <c r="L241" s="10"/>
      <c r="M241" s="10" t="s">
        <v>1045</v>
      </c>
      <c r="N241" s="12">
        <v>41751.0</v>
      </c>
      <c r="O241" s="10"/>
      <c r="P241" s="10"/>
      <c r="Q241" s="10"/>
      <c r="R241" s="12">
        <v>42241.0</v>
      </c>
      <c r="S241" s="10"/>
      <c r="T241" s="10"/>
      <c r="U241" s="10"/>
      <c r="V241" s="12"/>
      <c r="W241" s="10"/>
      <c r="X241" s="10"/>
      <c r="Y241" s="10"/>
      <c r="Z241" s="12"/>
      <c r="AA241" s="10"/>
      <c r="AB241" s="10"/>
      <c r="AC241" s="10"/>
      <c r="AD241" s="12"/>
      <c r="AE241" s="10"/>
      <c r="AF241" s="10"/>
      <c r="AG241" s="10"/>
      <c r="AH241" s="12"/>
      <c r="AI241" s="10"/>
      <c r="AJ241" s="10"/>
      <c r="AK241" s="10"/>
      <c r="AL241" s="12"/>
      <c r="AM241" s="10"/>
      <c r="AN241" s="10"/>
      <c r="AO241" s="10"/>
      <c r="AP241" s="12"/>
      <c r="AQ241" s="10"/>
      <c r="AR241" s="10"/>
      <c r="AS241" s="12"/>
      <c r="AT241" s="10"/>
      <c r="AU241" s="10"/>
      <c r="AV241" s="10"/>
      <c r="AW241" s="12"/>
      <c r="AX241" s="10"/>
      <c r="AY241" s="10"/>
      <c r="AZ241" s="10"/>
      <c r="BA241" s="10"/>
      <c r="BB241" s="10" t="s">
        <v>64</v>
      </c>
    </row>
    <row r="242" ht="15.75" customHeight="1">
      <c r="A242" t="s">
        <v>549</v>
      </c>
      <c r="B242" t="s">
        <v>550</v>
      </c>
      <c r="C242" t="s">
        <v>998</v>
      </c>
      <c r="D242" t="s">
        <v>1046</v>
      </c>
      <c r="E242" s="4" t="s">
        <v>451</v>
      </c>
      <c r="F242" s="4" t="s">
        <v>1047</v>
      </c>
      <c r="G242" s="4" t="s">
        <v>59</v>
      </c>
      <c r="H242" s="5"/>
      <c r="I242" s="5"/>
      <c r="J242" s="5"/>
      <c r="K242" s="5"/>
      <c r="M242" t="s">
        <v>1048</v>
      </c>
      <c r="N242" s="6">
        <v>41820.0</v>
      </c>
      <c r="Q242" t="s">
        <v>1049</v>
      </c>
      <c r="R242" s="6">
        <v>41851.0</v>
      </c>
      <c r="V242" s="6"/>
      <c r="Z242" s="6"/>
      <c r="AD242" s="6"/>
      <c r="AH242" s="6"/>
      <c r="AL242" s="6"/>
      <c r="AP242" s="6"/>
      <c r="AS242" s="6"/>
      <c r="AW242" s="6"/>
      <c r="BB242" t="s">
        <v>64</v>
      </c>
    </row>
    <row r="243" ht="15.75" customHeight="1">
      <c r="A243" t="s">
        <v>549</v>
      </c>
      <c r="B243" t="s">
        <v>550</v>
      </c>
      <c r="C243" t="s">
        <v>998</v>
      </c>
      <c r="D243" t="s">
        <v>1050</v>
      </c>
      <c r="E243" s="4" t="s">
        <v>281</v>
      </c>
      <c r="F243" s="5"/>
      <c r="G243" s="4" t="s">
        <v>59</v>
      </c>
      <c r="H243" s="5"/>
      <c r="I243" s="5"/>
      <c r="J243" s="5"/>
      <c r="K243" s="5"/>
      <c r="M243" t="s">
        <v>1051</v>
      </c>
      <c r="N243" s="6">
        <v>42011.0</v>
      </c>
      <c r="Q243" t="s">
        <v>1052</v>
      </c>
      <c r="R243" s="6">
        <v>42404.0</v>
      </c>
      <c r="T243" t="s">
        <v>1053</v>
      </c>
      <c r="V243" s="6"/>
      <c r="Z243" s="6"/>
      <c r="AD243" s="6"/>
      <c r="AH243" s="6"/>
      <c r="AL243" s="6"/>
      <c r="AP243" s="6"/>
      <c r="AS243" s="6"/>
      <c r="AW243" s="6"/>
      <c r="BB243" t="s">
        <v>64</v>
      </c>
    </row>
    <row r="244" ht="15.75" customHeight="1">
      <c r="A244" t="s">
        <v>549</v>
      </c>
      <c r="B244" t="s">
        <v>550</v>
      </c>
      <c r="C244" t="s">
        <v>998</v>
      </c>
      <c r="D244" t="s">
        <v>1054</v>
      </c>
      <c r="E244" s="4" t="s">
        <v>156</v>
      </c>
      <c r="F244" s="1" t="s">
        <v>1055</v>
      </c>
      <c r="G244" s="4" t="s">
        <v>91</v>
      </c>
      <c r="H244" s="5"/>
      <c r="I244" s="5"/>
      <c r="J244" s="5"/>
      <c r="K244" s="5"/>
      <c r="M244" t="s">
        <v>1056</v>
      </c>
      <c r="N244" s="6">
        <v>42243.0</v>
      </c>
      <c r="Q244" t="s">
        <v>1057</v>
      </c>
      <c r="R244" s="6">
        <v>42261.0</v>
      </c>
      <c r="S244" s="1" t="s">
        <v>1058</v>
      </c>
      <c r="T244" t="s">
        <v>1059</v>
      </c>
      <c r="V244" s="6"/>
      <c r="Z244" s="6"/>
      <c r="AD244" s="6"/>
      <c r="AH244" s="6"/>
      <c r="AL244" s="6"/>
      <c r="AP244" s="6"/>
      <c r="AS244" s="6"/>
      <c r="AW244" s="6"/>
      <c r="BB244" t="s">
        <v>64</v>
      </c>
    </row>
    <row r="245" ht="15.75" customHeight="1">
      <c r="A245" t="s">
        <v>549</v>
      </c>
      <c r="B245" t="s">
        <v>550</v>
      </c>
      <c r="C245" t="s">
        <v>998</v>
      </c>
      <c r="D245" t="s">
        <v>1060</v>
      </c>
      <c r="E245" s="4" t="s">
        <v>1028</v>
      </c>
      <c r="F245" s="5"/>
      <c r="G245" s="4" t="s">
        <v>144</v>
      </c>
      <c r="H245" s="4">
        <v>1.0</v>
      </c>
      <c r="I245" s="5"/>
      <c r="J245" s="5"/>
      <c r="K245" s="5"/>
      <c r="M245" t="s">
        <v>1061</v>
      </c>
      <c r="N245" s="6">
        <v>42389.0</v>
      </c>
      <c r="Q245" t="s">
        <v>1062</v>
      </c>
      <c r="R245" s="6">
        <v>42394.0</v>
      </c>
      <c r="V245" s="6"/>
      <c r="Z245" s="6"/>
      <c r="AD245" s="6"/>
      <c r="AH245" s="6"/>
      <c r="AL245" s="6"/>
      <c r="AP245" s="6"/>
      <c r="AS245" s="6"/>
      <c r="AW245" s="6"/>
      <c r="BB245" t="s">
        <v>64</v>
      </c>
    </row>
    <row r="246" ht="15.75" customHeight="1">
      <c r="A246" t="s">
        <v>549</v>
      </c>
      <c r="B246" t="s">
        <v>550</v>
      </c>
      <c r="C246" t="s">
        <v>998</v>
      </c>
      <c r="D246" t="s">
        <v>1063</v>
      </c>
      <c r="E246" s="4" t="s">
        <v>97</v>
      </c>
      <c r="F246" s="5"/>
      <c r="G246" s="4" t="s">
        <v>59</v>
      </c>
      <c r="H246" s="5"/>
      <c r="I246" s="5"/>
      <c r="J246" s="5"/>
      <c r="K246" s="5"/>
      <c r="M246" t="s">
        <v>1064</v>
      </c>
      <c r="N246" s="6">
        <v>42598.0</v>
      </c>
      <c r="Q246" t="s">
        <v>1065</v>
      </c>
      <c r="R246" s="6">
        <v>42643.0</v>
      </c>
      <c r="V246" s="6"/>
      <c r="Z246" s="6"/>
      <c r="AD246" s="6"/>
      <c r="AH246" s="6"/>
      <c r="AL246" s="6"/>
      <c r="AP246" s="6"/>
      <c r="AS246" s="6"/>
      <c r="AW246" s="6"/>
      <c r="BB246" t="s">
        <v>64</v>
      </c>
    </row>
    <row r="247" ht="15.75" customHeight="1">
      <c r="A247" t="s">
        <v>549</v>
      </c>
      <c r="B247" t="s">
        <v>550</v>
      </c>
      <c r="C247" t="s">
        <v>998</v>
      </c>
      <c r="D247" t="s">
        <v>1066</v>
      </c>
      <c r="E247" s="4" t="s">
        <v>148</v>
      </c>
      <c r="F247" s="5"/>
      <c r="G247" s="4" t="s">
        <v>91</v>
      </c>
      <c r="H247" s="5"/>
      <c r="I247" s="5"/>
      <c r="J247" s="5"/>
      <c r="K247" s="5"/>
      <c r="M247" t="s">
        <v>1067</v>
      </c>
      <c r="N247" s="6">
        <v>42753.0</v>
      </c>
      <c r="Q247" t="s">
        <v>1068</v>
      </c>
      <c r="R247" s="6">
        <v>42767.0</v>
      </c>
      <c r="V247" s="6"/>
      <c r="Z247" s="6"/>
      <c r="AD247" s="6"/>
      <c r="AH247" s="6"/>
      <c r="AL247" s="6"/>
      <c r="AP247" s="6"/>
      <c r="AS247" s="6"/>
      <c r="AW247" s="6"/>
      <c r="BB247" t="s">
        <v>64</v>
      </c>
    </row>
    <row r="248" ht="15.75" customHeight="1">
      <c r="A248" t="s">
        <v>549</v>
      </c>
      <c r="B248" t="s">
        <v>550</v>
      </c>
      <c r="C248" t="s">
        <v>998</v>
      </c>
      <c r="D248" t="s">
        <v>1069</v>
      </c>
      <c r="E248" s="4" t="s">
        <v>58</v>
      </c>
      <c r="F248" s="5"/>
      <c r="G248" s="4" t="s">
        <v>91</v>
      </c>
      <c r="H248" s="5"/>
      <c r="I248" s="5"/>
      <c r="J248" s="5"/>
      <c r="K248" s="5"/>
      <c r="M248" t="s">
        <v>1070</v>
      </c>
      <c r="N248" s="6">
        <v>42391.0</v>
      </c>
      <c r="Q248" t="s">
        <v>1071</v>
      </c>
      <c r="R248" s="6">
        <v>42394.0</v>
      </c>
      <c r="V248" s="6"/>
      <c r="Z248" s="6"/>
      <c r="AD248" s="6"/>
      <c r="AH248" s="6"/>
      <c r="AL248" s="6"/>
      <c r="AP248" s="6"/>
      <c r="AS248" s="6"/>
      <c r="AW248" s="6"/>
      <c r="BB248" t="s">
        <v>64</v>
      </c>
    </row>
    <row r="249" ht="15.75" customHeight="1">
      <c r="A249" t="s">
        <v>549</v>
      </c>
      <c r="B249" t="s">
        <v>550</v>
      </c>
      <c r="C249" t="s">
        <v>998</v>
      </c>
      <c r="D249" t="s">
        <v>1072</v>
      </c>
      <c r="E249" s="4" t="s">
        <v>113</v>
      </c>
      <c r="F249" s="4" t="s">
        <v>382</v>
      </c>
      <c r="G249" s="4" t="s">
        <v>91</v>
      </c>
      <c r="H249" s="5"/>
      <c r="I249" s="5"/>
      <c r="J249" s="5"/>
      <c r="K249" s="5"/>
      <c r="M249" t="s">
        <v>1073</v>
      </c>
      <c r="N249" s="6">
        <v>42740.0</v>
      </c>
      <c r="Q249" t="s">
        <v>1074</v>
      </c>
      <c r="R249" s="6">
        <v>42765.0</v>
      </c>
      <c r="V249" s="6"/>
      <c r="Z249" s="6"/>
      <c r="AD249" s="6"/>
      <c r="AH249" s="6"/>
      <c r="AL249" s="6"/>
      <c r="AP249" s="6"/>
      <c r="AS249" s="6"/>
      <c r="AW249" s="6"/>
      <c r="BB249" t="s">
        <v>64</v>
      </c>
    </row>
    <row r="250" ht="15.75" customHeight="1">
      <c r="A250" t="s">
        <v>549</v>
      </c>
      <c r="B250" t="s">
        <v>550</v>
      </c>
      <c r="C250" t="s">
        <v>998</v>
      </c>
      <c r="D250" t="s">
        <v>1075</v>
      </c>
      <c r="E250" s="4" t="s">
        <v>281</v>
      </c>
      <c r="F250" s="4" t="s">
        <v>1076</v>
      </c>
      <c r="G250" s="4" t="s">
        <v>144</v>
      </c>
      <c r="H250" s="5"/>
      <c r="I250" s="5"/>
      <c r="J250" s="5"/>
      <c r="K250" s="5"/>
      <c r="M250" t="s">
        <v>1077</v>
      </c>
      <c r="N250" s="6">
        <v>42090.0</v>
      </c>
      <c r="Q250" t="s">
        <v>1078</v>
      </c>
      <c r="R250" s="6">
        <v>42180.0</v>
      </c>
      <c r="T250" t="s">
        <v>1079</v>
      </c>
      <c r="V250" s="6"/>
      <c r="Z250" s="6"/>
      <c r="AD250" s="6"/>
      <c r="AH250" s="6"/>
      <c r="AL250" s="6"/>
      <c r="AP250" s="6"/>
      <c r="AS250" s="6"/>
      <c r="AW250" s="6"/>
      <c r="BB250" t="s">
        <v>64</v>
      </c>
    </row>
    <row r="251" ht="15.75" customHeight="1">
      <c r="A251" t="s">
        <v>549</v>
      </c>
      <c r="B251" t="s">
        <v>550</v>
      </c>
      <c r="C251" t="s">
        <v>998</v>
      </c>
      <c r="D251" t="s">
        <v>1080</v>
      </c>
      <c r="E251" s="4" t="s">
        <v>113</v>
      </c>
      <c r="F251" s="4" t="s">
        <v>1081</v>
      </c>
      <c r="G251" s="4" t="s">
        <v>59</v>
      </c>
      <c r="H251" s="5"/>
      <c r="I251" s="5"/>
      <c r="J251" s="5"/>
      <c r="K251" s="5"/>
      <c r="M251" t="s">
        <v>1082</v>
      </c>
      <c r="N251" s="6">
        <v>42567.0</v>
      </c>
      <c r="Q251" t="s">
        <v>1083</v>
      </c>
      <c r="R251" s="6">
        <v>42569.0</v>
      </c>
      <c r="V251" s="6"/>
      <c r="Z251" s="6"/>
      <c r="AD251" s="6"/>
      <c r="AH251" s="6"/>
      <c r="AL251" s="6"/>
      <c r="AP251" s="6"/>
      <c r="AS251" s="6"/>
      <c r="AW251" s="6"/>
      <c r="BB251" t="s">
        <v>64</v>
      </c>
    </row>
    <row r="252" ht="15.75" customHeight="1">
      <c r="A252" t="s">
        <v>549</v>
      </c>
      <c r="B252" t="s">
        <v>550</v>
      </c>
      <c r="C252" t="s">
        <v>998</v>
      </c>
      <c r="D252" t="s">
        <v>1084</v>
      </c>
      <c r="E252" s="5"/>
      <c r="F252" s="5"/>
      <c r="G252" s="4" t="s">
        <v>144</v>
      </c>
      <c r="H252" s="4">
        <v>1.0</v>
      </c>
      <c r="I252" s="5"/>
      <c r="J252" s="5"/>
      <c r="K252" s="5"/>
      <c r="M252" t="s">
        <v>1085</v>
      </c>
      <c r="N252" s="6">
        <v>42577.0</v>
      </c>
      <c r="Q252" t="s">
        <v>1086</v>
      </c>
      <c r="R252" s="6">
        <v>42579.0</v>
      </c>
      <c r="V252" s="6"/>
      <c r="Z252" s="6"/>
      <c r="AD252" s="6"/>
      <c r="AH252" s="6"/>
      <c r="AL252" s="6"/>
      <c r="AP252" s="6"/>
      <c r="AS252" s="6"/>
      <c r="AW252" s="6"/>
      <c r="BB252" t="s">
        <v>64</v>
      </c>
    </row>
    <row r="253" ht="15.75" customHeight="1">
      <c r="A253" t="s">
        <v>549</v>
      </c>
      <c r="B253" t="s">
        <v>550</v>
      </c>
      <c r="C253" t="s">
        <v>998</v>
      </c>
      <c r="D253" t="s">
        <v>1087</v>
      </c>
      <c r="E253" s="4" t="s">
        <v>221</v>
      </c>
      <c r="F253" s="4"/>
      <c r="G253" s="4" t="s">
        <v>68</v>
      </c>
      <c r="H253" s="5"/>
      <c r="I253" s="5"/>
      <c r="J253" s="5"/>
      <c r="K253" s="5"/>
      <c r="M253" t="s">
        <v>1088</v>
      </c>
      <c r="N253" s="6">
        <v>42832.0</v>
      </c>
      <c r="O253" s="21">
        <v>500055.0</v>
      </c>
      <c r="Q253" t="s">
        <v>1089</v>
      </c>
      <c r="R253" s="6">
        <v>42851.0</v>
      </c>
      <c r="T253" t="s">
        <v>1090</v>
      </c>
      <c r="V253" s="6"/>
      <c r="Z253" s="6"/>
      <c r="AD253" s="6"/>
      <c r="AH253" s="6"/>
      <c r="AL253" s="6"/>
      <c r="AP253" s="6"/>
      <c r="AS253" s="6"/>
      <c r="AW253" s="6"/>
      <c r="BB253" t="s">
        <v>64</v>
      </c>
    </row>
    <row r="254" ht="15.75" customHeight="1">
      <c r="A254" t="s">
        <v>549</v>
      </c>
      <c r="B254" t="s">
        <v>550</v>
      </c>
      <c r="C254" t="s">
        <v>998</v>
      </c>
      <c r="D254" t="s">
        <v>1091</v>
      </c>
      <c r="E254" s="4" t="s">
        <v>97</v>
      </c>
      <c r="F254" s="5"/>
      <c r="G254" s="4" t="s">
        <v>59</v>
      </c>
      <c r="H254" s="5"/>
      <c r="I254" s="5"/>
      <c r="J254" s="5"/>
      <c r="K254" s="5"/>
      <c r="M254" t="s">
        <v>1092</v>
      </c>
      <c r="N254" s="6">
        <v>42390.0</v>
      </c>
      <c r="Q254" t="s">
        <v>1093</v>
      </c>
      <c r="R254" s="6">
        <v>42395.0</v>
      </c>
      <c r="V254" s="6"/>
      <c r="Z254" s="6"/>
      <c r="AD254" s="6"/>
      <c r="AH254" s="6"/>
      <c r="AL254" s="6"/>
      <c r="AP254" s="6"/>
      <c r="AS254" s="6"/>
      <c r="AW254" s="6"/>
      <c r="BB254" t="s">
        <v>64</v>
      </c>
    </row>
    <row r="255" ht="15.75" customHeight="1">
      <c r="A255" t="s">
        <v>549</v>
      </c>
      <c r="B255" t="s">
        <v>550</v>
      </c>
      <c r="C255" t="s">
        <v>998</v>
      </c>
      <c r="D255" t="s">
        <v>1094</v>
      </c>
      <c r="E255" s="5"/>
      <c r="F255" s="5"/>
      <c r="G255" s="4" t="s">
        <v>91</v>
      </c>
      <c r="H255" s="5"/>
      <c r="I255" s="5"/>
      <c r="J255" s="5"/>
      <c r="K255" s="5"/>
      <c r="M255" t="s">
        <v>1095</v>
      </c>
      <c r="N255" s="6">
        <v>42538.0</v>
      </c>
      <c r="Q255" t="s">
        <v>1096</v>
      </c>
      <c r="R255" s="6">
        <v>42626.0</v>
      </c>
      <c r="T255" t="s">
        <v>1097</v>
      </c>
      <c r="V255" s="6"/>
      <c r="Z255" s="6"/>
      <c r="AD255" s="6"/>
      <c r="AH255" s="6"/>
      <c r="AL255" s="6"/>
      <c r="AP255" s="6"/>
      <c r="AS255" s="6"/>
      <c r="AW255" s="6"/>
      <c r="BB255" t="s">
        <v>64</v>
      </c>
    </row>
    <row r="256" ht="15.75" customHeight="1">
      <c r="A256" s="10" t="s">
        <v>549</v>
      </c>
      <c r="B256" s="10" t="s">
        <v>550</v>
      </c>
      <c r="C256" s="10" t="s">
        <v>998</v>
      </c>
      <c r="D256" s="10" t="s">
        <v>1098</v>
      </c>
      <c r="E256" s="11" t="s">
        <v>354</v>
      </c>
      <c r="F256" s="10"/>
      <c r="G256" s="10"/>
      <c r="H256" s="11" t="s">
        <v>403</v>
      </c>
      <c r="I256" s="10"/>
      <c r="J256" s="10"/>
      <c r="K256" s="10"/>
      <c r="L256" s="10"/>
      <c r="M256" s="10" t="s">
        <v>1099</v>
      </c>
      <c r="N256" s="12">
        <v>42873.0</v>
      </c>
      <c r="O256" s="10"/>
      <c r="P256" s="10"/>
      <c r="Q256" s="10"/>
      <c r="R256" s="12"/>
      <c r="S256" s="10"/>
      <c r="T256" s="10"/>
      <c r="U256" s="10"/>
      <c r="V256" s="12"/>
      <c r="W256" s="10"/>
      <c r="X256" s="10"/>
      <c r="Y256" s="10"/>
      <c r="Z256" s="12"/>
      <c r="AA256" s="10"/>
      <c r="AB256" s="10"/>
      <c r="AC256" s="10"/>
      <c r="AD256" s="12"/>
      <c r="AE256" s="10"/>
      <c r="AF256" s="10"/>
      <c r="AG256" s="10"/>
      <c r="AH256" s="12"/>
      <c r="AI256" s="10"/>
      <c r="AJ256" s="10"/>
      <c r="AK256" s="10"/>
      <c r="AL256" s="12"/>
      <c r="AM256" s="10"/>
      <c r="AN256" s="10"/>
      <c r="AO256" s="10"/>
      <c r="AP256" s="12"/>
      <c r="AQ256" s="10"/>
      <c r="AR256" s="10"/>
      <c r="AS256" s="12"/>
      <c r="AT256" s="10"/>
      <c r="AU256" s="10"/>
      <c r="AV256" s="10"/>
      <c r="AW256" s="12"/>
      <c r="AX256" s="10"/>
      <c r="AY256" s="10"/>
      <c r="AZ256" s="10"/>
      <c r="BA256" s="10"/>
      <c r="BB256" s="10" t="s">
        <v>64</v>
      </c>
    </row>
    <row r="257" ht="15.75" customHeight="1">
      <c r="A257" t="s">
        <v>549</v>
      </c>
      <c r="B257" t="s">
        <v>550</v>
      </c>
      <c r="C257" t="s">
        <v>998</v>
      </c>
      <c r="D257" t="s">
        <v>1100</v>
      </c>
      <c r="E257" s="4" t="s">
        <v>1028</v>
      </c>
      <c r="F257" s="5"/>
      <c r="G257" s="4" t="s">
        <v>144</v>
      </c>
      <c r="H257" s="4">
        <v>1.0</v>
      </c>
      <c r="I257" s="5"/>
      <c r="J257" s="5"/>
      <c r="K257" s="5"/>
      <c r="M257" t="s">
        <v>1101</v>
      </c>
      <c r="N257" s="6">
        <v>42773.0</v>
      </c>
      <c r="Q257" t="s">
        <v>1102</v>
      </c>
      <c r="R257" s="6">
        <v>42774.0</v>
      </c>
      <c r="V257" s="6"/>
      <c r="Z257" s="6"/>
      <c r="AD257" s="6"/>
      <c r="AH257" s="6"/>
      <c r="AL257" s="6"/>
      <c r="AP257" s="6"/>
      <c r="AS257" s="6"/>
      <c r="AW257" s="6"/>
      <c r="BB257" t="s">
        <v>64</v>
      </c>
    </row>
    <row r="258" ht="15.75" customHeight="1">
      <c r="A258" t="s">
        <v>549</v>
      </c>
      <c r="B258" t="s">
        <v>550</v>
      </c>
      <c r="C258" t="s">
        <v>998</v>
      </c>
      <c r="D258" t="s">
        <v>1103</v>
      </c>
      <c r="E258" s="4" t="s">
        <v>1104</v>
      </c>
      <c r="F258" s="4"/>
      <c r="G258" s="4" t="s">
        <v>144</v>
      </c>
      <c r="H258" s="4">
        <v>1.0</v>
      </c>
      <c r="I258" s="5"/>
      <c r="J258" s="5"/>
      <c r="K258" s="5"/>
      <c r="M258" t="s">
        <v>1105</v>
      </c>
      <c r="N258" s="6">
        <v>42542.0</v>
      </c>
      <c r="Q258" t="s">
        <v>1106</v>
      </c>
      <c r="R258" s="6">
        <v>42566.0</v>
      </c>
      <c r="V258" s="6"/>
      <c r="Z258" s="6"/>
      <c r="AD258" s="6"/>
      <c r="AH258" s="6"/>
      <c r="AL258" s="6"/>
      <c r="AP258" s="6"/>
      <c r="AS258" s="6"/>
      <c r="AW258" s="6"/>
      <c r="BB258" t="s">
        <v>64</v>
      </c>
    </row>
    <row r="259" ht="15.75" customHeight="1">
      <c r="A259" t="s">
        <v>549</v>
      </c>
      <c r="B259" t="s">
        <v>550</v>
      </c>
      <c r="C259" t="s">
        <v>998</v>
      </c>
      <c r="D259" t="s">
        <v>1107</v>
      </c>
      <c r="E259" s="4" t="s">
        <v>66</v>
      </c>
      <c r="F259" s="4"/>
      <c r="G259" s="4" t="s">
        <v>144</v>
      </c>
      <c r="H259" s="4">
        <v>1.0</v>
      </c>
      <c r="I259" s="5"/>
      <c r="J259" s="5"/>
      <c r="K259" s="5"/>
      <c r="M259" t="s">
        <v>1108</v>
      </c>
      <c r="N259" s="6">
        <v>42355.0</v>
      </c>
      <c r="Q259" t="s">
        <v>1109</v>
      </c>
      <c r="R259" s="6">
        <v>42360.0</v>
      </c>
      <c r="V259" s="6"/>
      <c r="Z259" s="6"/>
      <c r="AD259" s="6"/>
      <c r="AH259" s="6"/>
      <c r="AL259" s="6"/>
      <c r="AP259" s="6"/>
      <c r="AS259" s="6"/>
      <c r="AW259" s="6"/>
      <c r="BB259" t="s">
        <v>64</v>
      </c>
    </row>
    <row r="260" ht="15.75" customHeight="1">
      <c r="A260" t="s">
        <v>549</v>
      </c>
      <c r="B260" t="s">
        <v>550</v>
      </c>
      <c r="C260" t="s">
        <v>998</v>
      </c>
      <c r="D260" t="s">
        <v>1110</v>
      </c>
      <c r="E260" s="4" t="s">
        <v>121</v>
      </c>
      <c r="F260" s="5"/>
      <c r="G260" s="4" t="s">
        <v>59</v>
      </c>
      <c r="H260" s="5"/>
      <c r="I260" s="5"/>
      <c r="J260" s="5"/>
      <c r="K260" s="5"/>
      <c r="M260" t="s">
        <v>1111</v>
      </c>
      <c r="N260" s="6">
        <v>42607.0</v>
      </c>
      <c r="Q260" t="s">
        <v>1112</v>
      </c>
      <c r="R260" s="6">
        <v>42681.0</v>
      </c>
      <c r="V260" s="6"/>
      <c r="Z260" s="6"/>
      <c r="AD260" s="6"/>
      <c r="AH260" s="6"/>
      <c r="AL260" s="6"/>
      <c r="AP260" s="6"/>
      <c r="AS260" s="6"/>
      <c r="AW260" s="6"/>
      <c r="BB260" t="s">
        <v>64</v>
      </c>
    </row>
    <row r="261" ht="15.75" customHeight="1">
      <c r="A261" t="s">
        <v>549</v>
      </c>
      <c r="B261" t="s">
        <v>550</v>
      </c>
      <c r="C261" t="s">
        <v>998</v>
      </c>
      <c r="D261" t="s">
        <v>1113</v>
      </c>
      <c r="E261" s="4" t="s">
        <v>364</v>
      </c>
      <c r="F261" s="5"/>
      <c r="G261" s="4" t="s">
        <v>91</v>
      </c>
      <c r="H261" s="5"/>
      <c r="I261" s="5"/>
      <c r="J261" s="5"/>
      <c r="K261" s="5"/>
      <c r="M261" t="s">
        <v>1114</v>
      </c>
      <c r="N261" s="6">
        <v>42514.0</v>
      </c>
      <c r="Q261" t="s">
        <v>1115</v>
      </c>
      <c r="R261" s="6">
        <v>42590.0</v>
      </c>
      <c r="V261" s="6"/>
      <c r="Z261" s="6"/>
      <c r="AD261" s="6"/>
      <c r="AH261" s="6"/>
      <c r="AL261" s="6"/>
      <c r="AP261" s="6"/>
      <c r="AS261" s="6"/>
      <c r="AW261" s="6"/>
      <c r="BB261" t="s">
        <v>64</v>
      </c>
    </row>
    <row r="262" ht="15.75" customHeight="1">
      <c r="A262" t="s">
        <v>549</v>
      </c>
      <c r="B262" t="s">
        <v>550</v>
      </c>
      <c r="C262" t="s">
        <v>998</v>
      </c>
      <c r="D262" t="s">
        <v>1116</v>
      </c>
      <c r="E262" s="4" t="s">
        <v>1117</v>
      </c>
      <c r="F262" s="4" t="s">
        <v>114</v>
      </c>
      <c r="G262" s="4" t="s">
        <v>144</v>
      </c>
      <c r="H262" s="4">
        <v>1.0</v>
      </c>
      <c r="I262" s="5"/>
      <c r="J262" s="5"/>
      <c r="K262" s="5"/>
      <c r="M262" t="s">
        <v>1118</v>
      </c>
      <c r="N262" s="6">
        <v>42742.0</v>
      </c>
      <c r="Q262" t="s">
        <v>1119</v>
      </c>
      <c r="R262" s="6">
        <v>42762.0</v>
      </c>
      <c r="V262" s="6"/>
      <c r="Z262" s="6"/>
      <c r="AD262" s="6"/>
      <c r="AH262" s="6"/>
      <c r="AL262" s="6"/>
      <c r="AP262" s="6"/>
      <c r="AS262" s="6"/>
      <c r="AW262" s="6"/>
      <c r="BB262" t="s">
        <v>64</v>
      </c>
    </row>
    <row r="263" ht="15.75" customHeight="1">
      <c r="A263" s="10" t="s">
        <v>549</v>
      </c>
      <c r="B263" s="10" t="s">
        <v>550</v>
      </c>
      <c r="C263" s="10" t="s">
        <v>998</v>
      </c>
      <c r="D263" s="10" t="s">
        <v>1120</v>
      </c>
      <c r="E263" s="10"/>
      <c r="F263" s="11" t="s">
        <v>403</v>
      </c>
      <c r="G263" s="10"/>
      <c r="H263" s="11" t="s">
        <v>403</v>
      </c>
      <c r="I263" s="10"/>
      <c r="J263" s="10"/>
      <c r="K263" s="10"/>
      <c r="L263" s="10"/>
      <c r="M263" s="10" t="s">
        <v>1121</v>
      </c>
      <c r="N263" s="12">
        <v>41906.0</v>
      </c>
      <c r="O263" s="10"/>
      <c r="P263" s="10"/>
      <c r="Q263" s="10"/>
      <c r="R263" s="12">
        <v>41975.0</v>
      </c>
      <c r="S263" s="10"/>
      <c r="T263" s="10"/>
      <c r="U263" s="10"/>
      <c r="V263" s="12"/>
      <c r="W263" s="10"/>
      <c r="X263" s="10"/>
      <c r="Y263" s="10"/>
      <c r="Z263" s="12"/>
      <c r="AA263" s="10"/>
      <c r="AB263" s="10"/>
      <c r="AC263" s="10"/>
      <c r="AD263" s="12"/>
      <c r="AE263" s="10"/>
      <c r="AF263" s="10"/>
      <c r="AG263" s="10"/>
      <c r="AH263" s="12"/>
      <c r="AI263" s="10"/>
      <c r="AJ263" s="10"/>
      <c r="AK263" s="10"/>
      <c r="AL263" s="12"/>
      <c r="AM263" s="10"/>
      <c r="AN263" s="10"/>
      <c r="AO263" s="10"/>
      <c r="AP263" s="12"/>
      <c r="AQ263" s="10"/>
      <c r="AR263" s="10"/>
      <c r="AS263" s="12"/>
      <c r="AT263" s="10"/>
      <c r="AU263" s="10"/>
      <c r="AV263" s="10"/>
      <c r="AW263" s="12"/>
      <c r="AX263" s="10"/>
      <c r="AY263" s="10"/>
      <c r="AZ263" s="10"/>
      <c r="BA263" s="10"/>
      <c r="BB263" s="10" t="s">
        <v>64</v>
      </c>
    </row>
    <row r="264" ht="15.75" customHeight="1">
      <c r="A264" t="s">
        <v>549</v>
      </c>
      <c r="B264" t="s">
        <v>550</v>
      </c>
      <c r="C264" t="s">
        <v>998</v>
      </c>
      <c r="D264" t="s">
        <v>1122</v>
      </c>
      <c r="E264" s="4" t="s">
        <v>354</v>
      </c>
      <c r="F264" s="5"/>
      <c r="G264" s="4" t="s">
        <v>91</v>
      </c>
      <c r="H264" s="5"/>
      <c r="I264" s="5"/>
      <c r="J264" s="5"/>
      <c r="K264" s="5"/>
      <c r="M264" t="s">
        <v>1123</v>
      </c>
      <c r="N264" s="6">
        <v>42139.0</v>
      </c>
      <c r="Q264" t="s">
        <v>1124</v>
      </c>
      <c r="R264" s="6">
        <v>42172.0</v>
      </c>
      <c r="V264" s="6"/>
      <c r="Z264" s="6"/>
      <c r="AD264" s="6"/>
      <c r="AH264" s="6"/>
      <c r="AL264" s="6"/>
      <c r="AP264" s="6"/>
      <c r="AS264" s="6"/>
      <c r="AW264" s="6"/>
      <c r="BB264" t="s">
        <v>64</v>
      </c>
    </row>
    <row r="265" ht="15.75" customHeight="1">
      <c r="A265" t="s">
        <v>549</v>
      </c>
      <c r="B265" t="s">
        <v>550</v>
      </c>
      <c r="C265" t="s">
        <v>998</v>
      </c>
      <c r="D265" t="s">
        <v>1125</v>
      </c>
      <c r="E265" s="4" t="s">
        <v>113</v>
      </c>
      <c r="F265" s="4" t="s">
        <v>198</v>
      </c>
      <c r="G265" s="1" t="s">
        <v>59</v>
      </c>
      <c r="H265" s="5"/>
      <c r="I265" s="5"/>
      <c r="J265" s="5"/>
      <c r="K265" s="5"/>
      <c r="M265" t="s">
        <v>1126</v>
      </c>
      <c r="N265" s="6">
        <v>42657.0</v>
      </c>
      <c r="Q265" t="s">
        <v>1127</v>
      </c>
      <c r="R265" s="6">
        <v>42675.0</v>
      </c>
      <c r="V265" s="6"/>
      <c r="Z265" s="6"/>
      <c r="AD265" s="6"/>
      <c r="AH265" s="6"/>
      <c r="AL265" s="6"/>
      <c r="AP265" s="6"/>
      <c r="AS265" s="6"/>
      <c r="AW265" s="6"/>
      <c r="BB265" t="s">
        <v>64</v>
      </c>
    </row>
    <row r="266" ht="15.75" customHeight="1">
      <c r="A266" t="s">
        <v>549</v>
      </c>
      <c r="B266" t="s">
        <v>550</v>
      </c>
      <c r="C266" t="s">
        <v>998</v>
      </c>
      <c r="D266" t="s">
        <v>1128</v>
      </c>
      <c r="E266" s="4" t="s">
        <v>113</v>
      </c>
      <c r="F266" s="4" t="s">
        <v>1129</v>
      </c>
      <c r="G266" s="4" t="s">
        <v>91</v>
      </c>
      <c r="H266" s="5"/>
      <c r="I266" s="5"/>
      <c r="J266" s="5"/>
      <c r="K266" s="5"/>
      <c r="M266" t="s">
        <v>1130</v>
      </c>
      <c r="N266" s="6">
        <v>42794.0</v>
      </c>
      <c r="Q266" t="s">
        <v>1131</v>
      </c>
      <c r="R266" s="6">
        <v>42796.0</v>
      </c>
      <c r="V266" s="6"/>
      <c r="Z266" s="6"/>
      <c r="AD266" s="6"/>
      <c r="AH266" s="6"/>
      <c r="AL266" s="6"/>
      <c r="AP266" s="6"/>
      <c r="AS266" s="6"/>
      <c r="AW266" s="6"/>
      <c r="BB266" t="s">
        <v>64</v>
      </c>
    </row>
    <row r="267" ht="15.75" customHeight="1">
      <c r="A267" t="s">
        <v>549</v>
      </c>
      <c r="B267" t="s">
        <v>550</v>
      </c>
      <c r="C267" t="s">
        <v>998</v>
      </c>
      <c r="D267" t="s">
        <v>1132</v>
      </c>
      <c r="E267" s="4" t="s">
        <v>187</v>
      </c>
      <c r="F267" s="5"/>
      <c r="G267" s="4" t="s">
        <v>91</v>
      </c>
      <c r="H267" s="5"/>
      <c r="I267" s="5"/>
      <c r="J267" s="5"/>
      <c r="K267" s="5"/>
      <c r="M267" t="s">
        <v>1133</v>
      </c>
      <c r="N267" s="6">
        <v>42676.0</v>
      </c>
      <c r="Q267" t="s">
        <v>1134</v>
      </c>
      <c r="R267" s="6">
        <v>42681.0</v>
      </c>
      <c r="V267" s="6"/>
      <c r="Z267" s="6"/>
      <c r="AD267" s="6"/>
      <c r="AH267" s="6"/>
      <c r="AL267" s="6"/>
      <c r="AP267" s="6"/>
      <c r="AS267" s="6"/>
      <c r="AW267" s="6"/>
      <c r="BB267" t="s">
        <v>64</v>
      </c>
    </row>
    <row r="268" ht="15.75" customHeight="1">
      <c r="A268" t="s">
        <v>549</v>
      </c>
      <c r="B268" t="s">
        <v>550</v>
      </c>
      <c r="C268" t="s">
        <v>998</v>
      </c>
      <c r="D268" t="s">
        <v>1135</v>
      </c>
      <c r="E268" s="1" t="s">
        <v>290</v>
      </c>
      <c r="F268" s="4" t="s">
        <v>1136</v>
      </c>
      <c r="G268" s="4" t="s">
        <v>91</v>
      </c>
      <c r="H268" s="5"/>
      <c r="I268" s="5"/>
      <c r="J268" s="5"/>
      <c r="K268" s="5"/>
      <c r="M268" t="s">
        <v>1137</v>
      </c>
      <c r="N268" s="6">
        <v>42837.0</v>
      </c>
      <c r="Q268" t="s">
        <v>1138</v>
      </c>
      <c r="R268" s="6">
        <v>42850.0</v>
      </c>
      <c r="V268" s="6"/>
      <c r="Z268" s="6"/>
      <c r="AD268" s="6"/>
      <c r="AH268" s="6"/>
      <c r="AL268" s="6"/>
      <c r="AP268" s="6"/>
      <c r="AS268" s="6"/>
      <c r="AW268" s="6"/>
      <c r="BB268" t="s">
        <v>64</v>
      </c>
    </row>
    <row r="269" ht="15.75" customHeight="1">
      <c r="A269" t="s">
        <v>549</v>
      </c>
      <c r="B269" t="s">
        <v>550</v>
      </c>
      <c r="C269" t="s">
        <v>998</v>
      </c>
      <c r="D269" t="s">
        <v>1139</v>
      </c>
      <c r="E269" s="4" t="s">
        <v>221</v>
      </c>
      <c r="F269" s="5"/>
      <c r="G269" s="4" t="s">
        <v>59</v>
      </c>
      <c r="H269" s="5"/>
      <c r="I269" s="5"/>
      <c r="J269" s="5"/>
      <c r="K269" s="5"/>
      <c r="M269" t="s">
        <v>1140</v>
      </c>
      <c r="N269" s="6">
        <v>42690.0</v>
      </c>
      <c r="Q269" t="s">
        <v>1141</v>
      </c>
      <c r="R269" s="6">
        <v>42709.0</v>
      </c>
      <c r="T269" t="s">
        <v>1142</v>
      </c>
      <c r="V269" s="6"/>
      <c r="Z269" s="6"/>
      <c r="AD269" s="6"/>
      <c r="AH269" s="6"/>
      <c r="AL269" s="6"/>
      <c r="AP269" s="6"/>
      <c r="AS269" s="6"/>
      <c r="AW269" s="6"/>
      <c r="BB269" t="s">
        <v>64</v>
      </c>
    </row>
    <row r="270" ht="15.75" customHeight="1">
      <c r="A270" t="s">
        <v>549</v>
      </c>
      <c r="B270" t="s">
        <v>550</v>
      </c>
      <c r="C270" t="s">
        <v>998</v>
      </c>
      <c r="D270" t="s">
        <v>1143</v>
      </c>
      <c r="E270" s="4" t="s">
        <v>290</v>
      </c>
      <c r="F270" s="5"/>
      <c r="G270" s="4" t="s">
        <v>91</v>
      </c>
      <c r="H270" s="5"/>
      <c r="I270" s="5"/>
      <c r="J270" s="5"/>
      <c r="K270" s="5"/>
      <c r="M270" t="s">
        <v>1144</v>
      </c>
      <c r="N270" s="6">
        <v>42725.0</v>
      </c>
      <c r="Q270" t="s">
        <v>1145</v>
      </c>
      <c r="R270" s="6">
        <v>42726.0</v>
      </c>
      <c r="V270" s="6"/>
      <c r="Z270" s="6"/>
      <c r="AD270" s="6"/>
      <c r="AH270" s="6"/>
      <c r="AL270" s="6"/>
      <c r="AP270" s="6"/>
      <c r="AS270" s="6"/>
      <c r="AW270" s="6"/>
      <c r="BB270" t="s">
        <v>64</v>
      </c>
    </row>
    <row r="271" ht="15.75" customHeight="1">
      <c r="A271" t="s">
        <v>549</v>
      </c>
      <c r="B271" t="s">
        <v>550</v>
      </c>
      <c r="C271" t="s">
        <v>998</v>
      </c>
      <c r="D271" t="s">
        <v>1146</v>
      </c>
      <c r="E271" s="1" t="s">
        <v>290</v>
      </c>
      <c r="G271" s="1" t="s">
        <v>59</v>
      </c>
      <c r="M271" t="s">
        <v>1147</v>
      </c>
      <c r="N271" s="6">
        <v>42381.0</v>
      </c>
      <c r="Q271" t="s">
        <v>1148</v>
      </c>
      <c r="R271" s="6">
        <v>42396.0</v>
      </c>
      <c r="V271" s="6"/>
      <c r="Z271" s="6"/>
      <c r="AD271" s="6"/>
      <c r="AH271" s="6"/>
      <c r="AL271" s="6"/>
      <c r="AP271" s="6"/>
      <c r="AS271" s="6"/>
      <c r="AW271" s="6"/>
      <c r="BB271" t="s">
        <v>64</v>
      </c>
    </row>
    <row r="272" ht="15.75" customHeight="1">
      <c r="A272" t="s">
        <v>549</v>
      </c>
      <c r="B272" t="s">
        <v>550</v>
      </c>
      <c r="C272" t="s">
        <v>998</v>
      </c>
      <c r="D272" t="s">
        <v>1149</v>
      </c>
      <c r="E272" s="5"/>
      <c r="F272" s="5"/>
      <c r="G272" s="4" t="s">
        <v>144</v>
      </c>
      <c r="H272" s="4">
        <v>1.0</v>
      </c>
      <c r="I272" s="5"/>
      <c r="J272" s="5"/>
      <c r="K272" s="5"/>
      <c r="M272" t="s">
        <v>1150</v>
      </c>
      <c r="N272" s="6">
        <v>42124.0</v>
      </c>
      <c r="Q272" t="s">
        <v>1151</v>
      </c>
      <c r="R272" s="6">
        <v>42128.0</v>
      </c>
      <c r="V272" s="6"/>
      <c r="Z272" s="6"/>
      <c r="AD272" s="6"/>
      <c r="AH272" s="6"/>
      <c r="AL272" s="6"/>
      <c r="AP272" s="6"/>
      <c r="AS272" s="6"/>
      <c r="AW272" s="6"/>
      <c r="BB272" t="s">
        <v>64</v>
      </c>
    </row>
    <row r="273" ht="15.75" customHeight="1">
      <c r="A273" t="s">
        <v>549</v>
      </c>
      <c r="B273" t="s">
        <v>550</v>
      </c>
      <c r="C273" t="s">
        <v>998</v>
      </c>
      <c r="D273" t="s">
        <v>1152</v>
      </c>
      <c r="E273" s="4" t="s">
        <v>1153</v>
      </c>
      <c r="F273" s="5"/>
      <c r="G273" s="4" t="s">
        <v>144</v>
      </c>
      <c r="H273" s="5"/>
      <c r="I273" s="5"/>
      <c r="J273" s="5"/>
      <c r="K273" s="5"/>
      <c r="M273" t="s">
        <v>1154</v>
      </c>
      <c r="N273" s="6">
        <v>42607.0</v>
      </c>
      <c r="Q273" t="s">
        <v>1155</v>
      </c>
      <c r="R273" s="6">
        <v>42614.0</v>
      </c>
      <c r="T273" t="s">
        <v>1156</v>
      </c>
      <c r="V273" s="6"/>
      <c r="Z273" s="6"/>
      <c r="AD273" s="6"/>
      <c r="AH273" s="6"/>
      <c r="AL273" s="6"/>
      <c r="AP273" s="6"/>
      <c r="AS273" s="6"/>
      <c r="AW273" s="6"/>
      <c r="BB273" t="s">
        <v>64</v>
      </c>
    </row>
    <row r="274" ht="15.75" customHeight="1">
      <c r="A274" t="s">
        <v>549</v>
      </c>
      <c r="B274" t="s">
        <v>550</v>
      </c>
      <c r="C274" t="s">
        <v>998</v>
      </c>
      <c r="D274" t="s">
        <v>1157</v>
      </c>
      <c r="E274" s="4" t="s">
        <v>1028</v>
      </c>
      <c r="F274" s="5"/>
      <c r="G274" s="4" t="s">
        <v>144</v>
      </c>
      <c r="H274" s="4">
        <v>1.0</v>
      </c>
      <c r="I274" s="5"/>
      <c r="J274" s="5"/>
      <c r="K274" s="5"/>
      <c r="M274" t="s">
        <v>1158</v>
      </c>
      <c r="N274" s="6">
        <v>41826.0</v>
      </c>
      <c r="Q274" t="s">
        <v>1159</v>
      </c>
      <c r="R274" s="6">
        <v>41828.0</v>
      </c>
      <c r="V274" s="6"/>
      <c r="Z274" s="6"/>
      <c r="AD274" s="6"/>
      <c r="AH274" s="6"/>
      <c r="AL274" s="6"/>
      <c r="AP274" s="6"/>
      <c r="AS274" s="6"/>
      <c r="AW274" s="6"/>
      <c r="BB274" t="s">
        <v>64</v>
      </c>
    </row>
    <row r="275" ht="15.75" customHeight="1">
      <c r="A275" t="s">
        <v>549</v>
      </c>
      <c r="B275" t="s">
        <v>550</v>
      </c>
      <c r="C275" t="s">
        <v>998</v>
      </c>
      <c r="D275" t="s">
        <v>1160</v>
      </c>
      <c r="E275" s="5"/>
      <c r="F275" s="5"/>
      <c r="G275" s="4" t="s">
        <v>144</v>
      </c>
      <c r="H275" s="4">
        <v>1.0</v>
      </c>
      <c r="I275" s="5"/>
      <c r="J275" s="5"/>
      <c r="K275" s="5"/>
      <c r="M275" t="s">
        <v>1161</v>
      </c>
      <c r="N275" s="6">
        <v>42163.0</v>
      </c>
      <c r="Q275" t="s">
        <v>1162</v>
      </c>
      <c r="R275" s="6">
        <v>42164.0</v>
      </c>
      <c r="V275" s="6"/>
      <c r="Z275" s="6"/>
      <c r="AD275" s="6"/>
      <c r="AH275" s="6"/>
      <c r="AL275" s="6"/>
      <c r="AP275" s="6"/>
      <c r="AS275" s="6"/>
      <c r="AW275" s="6"/>
      <c r="BB275" t="s">
        <v>64</v>
      </c>
    </row>
    <row r="276" ht="15.75" customHeight="1">
      <c r="A276" s="10" t="s">
        <v>549</v>
      </c>
      <c r="B276" s="10" t="s">
        <v>550</v>
      </c>
      <c r="C276" s="10" t="s">
        <v>998</v>
      </c>
      <c r="D276" s="10" t="s">
        <v>1163</v>
      </c>
      <c r="E276" s="10"/>
      <c r="F276" s="10"/>
      <c r="G276" s="10"/>
      <c r="H276" s="11" t="s">
        <v>403</v>
      </c>
      <c r="I276" s="10"/>
      <c r="J276" s="10"/>
      <c r="K276" s="10"/>
      <c r="L276" s="10"/>
      <c r="M276" s="10" t="s">
        <v>1164</v>
      </c>
      <c r="N276" s="12">
        <v>42876.0</v>
      </c>
      <c r="O276" s="10"/>
      <c r="P276" s="10"/>
      <c r="Q276" s="10"/>
      <c r="R276" s="12"/>
      <c r="S276" s="10"/>
      <c r="T276" s="10"/>
      <c r="U276" s="10"/>
      <c r="V276" s="12"/>
      <c r="W276" s="10"/>
      <c r="X276" s="10"/>
      <c r="Y276" s="10"/>
      <c r="Z276" s="12"/>
      <c r="AA276" s="10"/>
      <c r="AB276" s="10"/>
      <c r="AC276" s="10"/>
      <c r="AD276" s="12"/>
      <c r="AE276" s="10"/>
      <c r="AF276" s="10"/>
      <c r="AG276" s="10"/>
      <c r="AH276" s="12"/>
      <c r="AI276" s="10"/>
      <c r="AJ276" s="10"/>
      <c r="AK276" s="10"/>
      <c r="AL276" s="12"/>
      <c r="AM276" s="10"/>
      <c r="AN276" s="10"/>
      <c r="AO276" s="10"/>
      <c r="AP276" s="12"/>
      <c r="AQ276" s="10"/>
      <c r="AR276" s="10"/>
      <c r="AS276" s="12"/>
      <c r="AT276" s="10"/>
      <c r="AU276" s="10"/>
      <c r="AV276" s="10"/>
      <c r="AW276" s="12"/>
      <c r="AX276" s="10"/>
      <c r="AY276" s="10"/>
      <c r="AZ276" s="10"/>
      <c r="BA276" s="10"/>
      <c r="BB276" s="10" t="s">
        <v>64</v>
      </c>
    </row>
    <row r="277" ht="15.75" customHeight="1">
      <c r="A277" t="s">
        <v>549</v>
      </c>
      <c r="B277" t="s">
        <v>550</v>
      </c>
      <c r="C277" t="s">
        <v>998</v>
      </c>
      <c r="D277" t="s">
        <v>1165</v>
      </c>
      <c r="E277" s="4" t="s">
        <v>182</v>
      </c>
      <c r="F277" s="4" t="s">
        <v>350</v>
      </c>
      <c r="G277" s="4" t="s">
        <v>59</v>
      </c>
      <c r="H277" s="5"/>
      <c r="I277" s="5"/>
      <c r="J277" s="5"/>
      <c r="K277" s="5"/>
      <c r="M277" t="s">
        <v>1166</v>
      </c>
      <c r="N277" s="6">
        <v>42325.0</v>
      </c>
      <c r="Q277" t="s">
        <v>1167</v>
      </c>
      <c r="R277" s="6">
        <v>42331.0</v>
      </c>
      <c r="V277" s="6"/>
      <c r="Z277" s="6"/>
      <c r="AD277" s="6"/>
      <c r="AH277" s="6"/>
      <c r="AL277" s="6"/>
      <c r="AP277" s="6"/>
      <c r="AS277" s="6"/>
      <c r="AW277" s="6"/>
      <c r="BB277" t="s">
        <v>64</v>
      </c>
    </row>
    <row r="278" ht="15.75" customHeight="1">
      <c r="A278" t="s">
        <v>549</v>
      </c>
      <c r="B278" t="s">
        <v>550</v>
      </c>
      <c r="C278" t="s">
        <v>998</v>
      </c>
      <c r="D278" t="s">
        <v>1168</v>
      </c>
      <c r="E278" s="4" t="s">
        <v>290</v>
      </c>
      <c r="F278" s="4" t="s">
        <v>1169</v>
      </c>
      <c r="G278" s="4" t="s">
        <v>91</v>
      </c>
      <c r="H278" s="5"/>
      <c r="I278" s="5"/>
      <c r="J278" s="5"/>
      <c r="K278" s="5"/>
      <c r="M278" t="s">
        <v>1170</v>
      </c>
      <c r="N278" s="6">
        <v>41879.0</v>
      </c>
      <c r="Q278" t="s">
        <v>1171</v>
      </c>
      <c r="R278" s="6">
        <v>42403.0</v>
      </c>
      <c r="V278" s="6"/>
      <c r="Z278" s="6"/>
      <c r="AD278" s="6"/>
      <c r="AH278" s="6"/>
      <c r="AL278" s="6"/>
      <c r="AP278" s="6"/>
      <c r="AS278" s="6"/>
      <c r="AW278" s="6"/>
      <c r="BB278" t="s">
        <v>64</v>
      </c>
    </row>
    <row r="279" ht="15.75" customHeight="1">
      <c r="A279" t="s">
        <v>549</v>
      </c>
      <c r="B279" t="s">
        <v>550</v>
      </c>
      <c r="C279" t="s">
        <v>998</v>
      </c>
      <c r="D279" t="s">
        <v>1172</v>
      </c>
      <c r="E279" s="4" t="s">
        <v>58</v>
      </c>
      <c r="F279" s="5"/>
      <c r="G279" s="4" t="s">
        <v>91</v>
      </c>
      <c r="H279" s="5"/>
      <c r="I279" s="5"/>
      <c r="J279" s="5"/>
      <c r="K279" s="5"/>
      <c r="M279" t="s">
        <v>1173</v>
      </c>
      <c r="N279" s="6">
        <v>42373.0</v>
      </c>
      <c r="Q279" t="s">
        <v>1174</v>
      </c>
      <c r="R279" s="6">
        <v>42373.0</v>
      </c>
      <c r="V279" s="6"/>
      <c r="Z279" s="6"/>
      <c r="AD279" s="6"/>
      <c r="AH279" s="6"/>
      <c r="AL279" s="6"/>
      <c r="AP279" s="6"/>
      <c r="AS279" s="6"/>
      <c r="AW279" s="6"/>
      <c r="BB279" t="s">
        <v>64</v>
      </c>
    </row>
    <row r="280" ht="15.75" customHeight="1">
      <c r="A280" t="s">
        <v>549</v>
      </c>
      <c r="B280" t="s">
        <v>550</v>
      </c>
      <c r="C280" t="s">
        <v>998</v>
      </c>
      <c r="D280" t="s">
        <v>1175</v>
      </c>
      <c r="E280" s="4" t="s">
        <v>221</v>
      </c>
      <c r="G280" s="1" t="s">
        <v>68</v>
      </c>
      <c r="H280" s="1"/>
      <c r="I280" s="5"/>
      <c r="J280" s="5"/>
      <c r="K280" s="5"/>
      <c r="M280" t="s">
        <v>1176</v>
      </c>
      <c r="N280" s="6">
        <v>42227.0</v>
      </c>
      <c r="Q280" t="s">
        <v>1177</v>
      </c>
      <c r="R280" s="6">
        <v>42230.0</v>
      </c>
      <c r="S280" s="1" t="s">
        <v>1178</v>
      </c>
      <c r="T280" t="s">
        <v>1179</v>
      </c>
      <c r="V280" s="6"/>
      <c r="Z280" s="6"/>
      <c r="AD280" s="6"/>
      <c r="AH280" s="6"/>
      <c r="AL280" s="6"/>
      <c r="AP280" s="6"/>
      <c r="AS280" s="6"/>
      <c r="AW280" s="6"/>
      <c r="BB280" t="s">
        <v>64</v>
      </c>
    </row>
    <row r="281" ht="15.75" customHeight="1">
      <c r="A281" t="s">
        <v>549</v>
      </c>
      <c r="B281" t="s">
        <v>550</v>
      </c>
      <c r="C281" t="s">
        <v>998</v>
      </c>
      <c r="D281" t="s">
        <v>1180</v>
      </c>
      <c r="E281" s="4" t="s">
        <v>290</v>
      </c>
      <c r="F281" s="5"/>
      <c r="G281" s="4" t="s">
        <v>59</v>
      </c>
      <c r="H281" s="5"/>
      <c r="I281" s="5"/>
      <c r="J281" s="5"/>
      <c r="K281" s="5"/>
      <c r="M281" t="s">
        <v>1181</v>
      </c>
      <c r="N281" s="6">
        <v>42499.0</v>
      </c>
      <c r="Q281" t="s">
        <v>1182</v>
      </c>
      <c r="R281" s="6">
        <v>42506.0</v>
      </c>
      <c r="V281" s="6"/>
      <c r="Z281" s="6"/>
      <c r="AD281" s="6"/>
      <c r="AH281" s="6"/>
      <c r="AL281" s="6"/>
      <c r="AP281" s="6"/>
      <c r="AS281" s="6"/>
      <c r="AW281" s="6"/>
      <c r="BB281" t="s">
        <v>64</v>
      </c>
    </row>
    <row r="282" ht="15.75" customHeight="1">
      <c r="A282" t="s">
        <v>549</v>
      </c>
      <c r="B282" t="s">
        <v>550</v>
      </c>
      <c r="C282" t="s">
        <v>998</v>
      </c>
      <c r="D282" t="s">
        <v>1183</v>
      </c>
      <c r="E282" s="5"/>
      <c r="F282" s="5"/>
      <c r="G282" s="4" t="s">
        <v>144</v>
      </c>
      <c r="H282" s="4">
        <v>1.0</v>
      </c>
      <c r="I282" s="5"/>
      <c r="J282" s="5"/>
      <c r="K282" s="5"/>
      <c r="M282" t="s">
        <v>1184</v>
      </c>
      <c r="N282" s="6">
        <v>42625.0</v>
      </c>
      <c r="Q282" t="s">
        <v>1185</v>
      </c>
      <c r="R282" s="6">
        <v>42626.0</v>
      </c>
      <c r="T282" t="s">
        <v>1186</v>
      </c>
      <c r="V282" s="6"/>
      <c r="Z282" s="6"/>
      <c r="AD282" s="6"/>
      <c r="AH282" s="6"/>
      <c r="AL282" s="6"/>
      <c r="AP282" s="6"/>
      <c r="AS282" s="6"/>
      <c r="AW282" s="6"/>
      <c r="BB282" t="s">
        <v>64</v>
      </c>
    </row>
    <row r="283" ht="15.75" customHeight="1">
      <c r="A283" t="s">
        <v>549</v>
      </c>
      <c r="B283" t="s">
        <v>550</v>
      </c>
      <c r="C283" t="s">
        <v>998</v>
      </c>
      <c r="D283" t="s">
        <v>1187</v>
      </c>
      <c r="E283" s="4" t="s">
        <v>451</v>
      </c>
      <c r="F283" s="5"/>
      <c r="G283" s="4" t="s">
        <v>91</v>
      </c>
      <c r="H283" s="5"/>
      <c r="I283" s="5"/>
      <c r="J283" s="5"/>
      <c r="K283" s="5"/>
      <c r="M283" t="s">
        <v>1188</v>
      </c>
      <c r="N283" s="6">
        <v>42718.0</v>
      </c>
      <c r="Q283" t="s">
        <v>1189</v>
      </c>
      <c r="R283" s="6">
        <v>42719.0</v>
      </c>
      <c r="V283" s="6"/>
      <c r="Z283" s="6"/>
      <c r="AD283" s="6"/>
      <c r="AH283" s="6"/>
      <c r="AL283" s="6"/>
      <c r="AP283" s="6"/>
      <c r="AS283" s="6"/>
      <c r="AW283" s="6"/>
      <c r="BB283" t="s">
        <v>64</v>
      </c>
    </row>
    <row r="284" ht="15.75" customHeight="1">
      <c r="A284" t="s">
        <v>549</v>
      </c>
      <c r="B284" t="s">
        <v>550</v>
      </c>
      <c r="C284" t="s">
        <v>998</v>
      </c>
      <c r="D284" t="s">
        <v>1190</v>
      </c>
      <c r="E284" s="4" t="s">
        <v>90</v>
      </c>
      <c r="F284" s="5"/>
      <c r="G284" s="4" t="s">
        <v>68</v>
      </c>
      <c r="H284" s="5"/>
      <c r="I284" s="5"/>
      <c r="J284" s="5"/>
      <c r="K284" s="5"/>
      <c r="M284" t="s">
        <v>1191</v>
      </c>
      <c r="N284" s="6">
        <v>42454.0</v>
      </c>
      <c r="Q284" t="s">
        <v>1192</v>
      </c>
      <c r="R284" s="6">
        <v>42466.0</v>
      </c>
      <c r="V284" s="6"/>
      <c r="Z284" s="6"/>
      <c r="AD284" s="6"/>
      <c r="AH284" s="6"/>
      <c r="AL284" s="6"/>
      <c r="AP284" s="6"/>
      <c r="AS284" s="6"/>
      <c r="AW284" s="6"/>
      <c r="BB284" t="s">
        <v>64</v>
      </c>
    </row>
    <row r="285" ht="15.75" customHeight="1">
      <c r="A285" t="s">
        <v>549</v>
      </c>
      <c r="B285" t="s">
        <v>550</v>
      </c>
      <c r="C285" t="s">
        <v>998</v>
      </c>
      <c r="D285" t="s">
        <v>1193</v>
      </c>
      <c r="E285" s="4" t="s">
        <v>121</v>
      </c>
      <c r="F285" s="5"/>
      <c r="G285" s="4" t="s">
        <v>91</v>
      </c>
      <c r="H285" s="5"/>
      <c r="I285" s="5"/>
      <c r="J285" s="5"/>
      <c r="K285" s="5"/>
      <c r="M285" t="s">
        <v>1194</v>
      </c>
      <c r="N285" s="6">
        <v>42534.0</v>
      </c>
      <c r="Q285" t="s">
        <v>1195</v>
      </c>
      <c r="R285" s="6">
        <v>42591.0</v>
      </c>
      <c r="V285" s="6"/>
      <c r="Z285" s="6"/>
      <c r="AD285" s="6"/>
      <c r="AH285" s="6"/>
      <c r="AL285" s="6"/>
      <c r="AP285" s="6"/>
      <c r="AS285" s="6"/>
      <c r="AW285" s="6"/>
      <c r="BB285" t="s">
        <v>64</v>
      </c>
    </row>
    <row r="286" ht="15.75" customHeight="1">
      <c r="A286" s="10" t="s">
        <v>549</v>
      </c>
      <c r="B286" s="10" t="s">
        <v>550</v>
      </c>
      <c r="C286" s="10" t="s">
        <v>998</v>
      </c>
      <c r="D286" s="10" t="s">
        <v>1196</v>
      </c>
      <c r="E286" s="10"/>
      <c r="F286" s="10"/>
      <c r="G286" s="10"/>
      <c r="H286" s="11" t="s">
        <v>403</v>
      </c>
      <c r="I286" s="10"/>
      <c r="J286" s="10"/>
      <c r="K286" s="10"/>
      <c r="L286" s="10"/>
      <c r="M286" s="10" t="s">
        <v>1197</v>
      </c>
      <c r="N286" s="12">
        <v>41920.0</v>
      </c>
      <c r="O286" s="10"/>
      <c r="P286" s="10"/>
      <c r="Q286" s="10"/>
      <c r="R286" s="12">
        <v>42213.0</v>
      </c>
      <c r="S286" s="10"/>
      <c r="T286" s="10"/>
      <c r="U286" s="10"/>
      <c r="V286" s="12"/>
      <c r="W286" s="10"/>
      <c r="X286" s="10"/>
      <c r="Y286" s="10"/>
      <c r="Z286" s="12"/>
      <c r="AA286" s="10"/>
      <c r="AB286" s="10"/>
      <c r="AC286" s="10"/>
      <c r="AD286" s="12"/>
      <c r="AE286" s="10"/>
      <c r="AF286" s="10"/>
      <c r="AG286" s="10"/>
      <c r="AH286" s="12"/>
      <c r="AI286" s="10"/>
      <c r="AJ286" s="10"/>
      <c r="AK286" s="10"/>
      <c r="AL286" s="12"/>
      <c r="AM286" s="10"/>
      <c r="AN286" s="10"/>
      <c r="AO286" s="10"/>
      <c r="AP286" s="12"/>
      <c r="AQ286" s="10"/>
      <c r="AR286" s="10"/>
      <c r="AS286" s="12"/>
      <c r="AT286" s="10"/>
      <c r="AU286" s="10"/>
      <c r="AV286" s="10"/>
      <c r="AW286" s="12"/>
      <c r="AX286" s="10"/>
      <c r="AY286" s="10"/>
      <c r="AZ286" s="10"/>
      <c r="BA286" s="10"/>
      <c r="BB286" s="10" t="s">
        <v>64</v>
      </c>
    </row>
    <row r="287" ht="15.75" customHeight="1">
      <c r="A287" t="s">
        <v>549</v>
      </c>
      <c r="B287" t="s">
        <v>550</v>
      </c>
      <c r="C287" t="s">
        <v>998</v>
      </c>
      <c r="D287" t="s">
        <v>1198</v>
      </c>
      <c r="E287" s="4" t="s">
        <v>221</v>
      </c>
      <c r="G287" s="4" t="s">
        <v>91</v>
      </c>
      <c r="H287" s="5"/>
      <c r="I287" s="5"/>
      <c r="J287" s="5"/>
      <c r="K287" s="5"/>
      <c r="M287" t="s">
        <v>1199</v>
      </c>
      <c r="N287" s="6">
        <v>42753.0</v>
      </c>
      <c r="Q287" t="s">
        <v>1200</v>
      </c>
      <c r="R287" s="6">
        <v>42774.0</v>
      </c>
      <c r="S287" s="1" t="s">
        <v>1201</v>
      </c>
      <c r="T287" t="s">
        <v>1202</v>
      </c>
      <c r="V287" s="6"/>
      <c r="Z287" s="6"/>
      <c r="AD287" s="6"/>
      <c r="AH287" s="6"/>
      <c r="AL287" s="6"/>
      <c r="AP287" s="6"/>
      <c r="AS287" s="6"/>
      <c r="AW287" s="6"/>
      <c r="BB287" t="s">
        <v>64</v>
      </c>
    </row>
    <row r="288" ht="15.75" customHeight="1">
      <c r="A288" t="s">
        <v>549</v>
      </c>
      <c r="B288" t="s">
        <v>550</v>
      </c>
      <c r="C288" t="s">
        <v>998</v>
      </c>
      <c r="D288" t="s">
        <v>1203</v>
      </c>
      <c r="E288" s="4" t="s">
        <v>113</v>
      </c>
      <c r="F288" s="4" t="s">
        <v>782</v>
      </c>
      <c r="G288" s="4" t="s">
        <v>91</v>
      </c>
      <c r="H288" s="5"/>
      <c r="I288" s="5"/>
      <c r="J288" s="5"/>
      <c r="K288" s="5"/>
      <c r="M288" t="s">
        <v>1204</v>
      </c>
      <c r="N288" s="6">
        <v>42234.0</v>
      </c>
      <c r="Q288" t="s">
        <v>1205</v>
      </c>
      <c r="R288" s="6">
        <v>42236.0</v>
      </c>
      <c r="V288" s="6"/>
      <c r="Z288" s="6"/>
      <c r="AD288" s="6"/>
      <c r="AH288" s="6"/>
      <c r="AL288" s="6"/>
      <c r="AP288" s="6"/>
      <c r="AS288" s="6"/>
      <c r="AW288" s="6"/>
      <c r="BB288" t="s">
        <v>64</v>
      </c>
    </row>
    <row r="289" ht="15.75" customHeight="1">
      <c r="A289" t="s">
        <v>549</v>
      </c>
      <c r="B289" t="s">
        <v>550</v>
      </c>
      <c r="C289" t="s">
        <v>998</v>
      </c>
      <c r="D289" t="s">
        <v>1206</v>
      </c>
      <c r="E289" s="4" t="s">
        <v>131</v>
      </c>
      <c r="F289" s="5"/>
      <c r="G289" s="4" t="s">
        <v>91</v>
      </c>
      <c r="H289" s="5"/>
      <c r="I289" s="5"/>
      <c r="J289" s="5"/>
      <c r="K289" s="5"/>
      <c r="M289" t="s">
        <v>1207</v>
      </c>
      <c r="N289" s="6">
        <v>42773.0</v>
      </c>
      <c r="Q289" t="s">
        <v>1208</v>
      </c>
      <c r="R289" s="6">
        <v>42774.0</v>
      </c>
      <c r="V289" s="6"/>
      <c r="Z289" s="6"/>
      <c r="AD289" s="6"/>
      <c r="AH289" s="6"/>
      <c r="AL289" s="6"/>
      <c r="AP289" s="6"/>
      <c r="AS289" s="6"/>
      <c r="AW289" s="6"/>
      <c r="BB289" t="s">
        <v>64</v>
      </c>
    </row>
    <row r="290" ht="15.75" customHeight="1">
      <c r="A290" t="s">
        <v>549</v>
      </c>
      <c r="B290" t="s">
        <v>550</v>
      </c>
      <c r="C290" t="s">
        <v>998</v>
      </c>
      <c r="D290" t="s">
        <v>1209</v>
      </c>
      <c r="E290" s="4" t="s">
        <v>281</v>
      </c>
      <c r="F290" s="5"/>
      <c r="G290" s="4" t="s">
        <v>91</v>
      </c>
      <c r="H290" s="5"/>
      <c r="I290" s="5"/>
      <c r="J290" s="5"/>
      <c r="K290" s="5"/>
      <c r="M290" t="s">
        <v>1210</v>
      </c>
      <c r="N290" s="6">
        <v>42013.0</v>
      </c>
      <c r="Q290" t="s">
        <v>1211</v>
      </c>
      <c r="R290" s="6">
        <v>42415.0</v>
      </c>
      <c r="V290" s="6"/>
      <c r="Z290" s="6"/>
      <c r="AD290" s="6"/>
      <c r="AH290" s="6"/>
      <c r="AL290" s="6"/>
      <c r="AP290" s="6"/>
      <c r="AS290" s="6"/>
      <c r="AW290" s="6"/>
      <c r="BB290" t="s">
        <v>64</v>
      </c>
    </row>
    <row r="291" ht="15.75" customHeight="1">
      <c r="A291" t="s">
        <v>549</v>
      </c>
      <c r="B291" t="s">
        <v>550</v>
      </c>
      <c r="C291" t="s">
        <v>998</v>
      </c>
      <c r="D291" t="s">
        <v>1212</v>
      </c>
      <c r="E291" s="4" t="s">
        <v>221</v>
      </c>
      <c r="F291" s="5"/>
      <c r="G291" s="4" t="s">
        <v>59</v>
      </c>
      <c r="H291" s="5"/>
      <c r="I291" s="5"/>
      <c r="J291" s="5"/>
      <c r="K291" s="5"/>
      <c r="M291" t="s">
        <v>1213</v>
      </c>
      <c r="N291" s="6">
        <v>42752.0</v>
      </c>
      <c r="Q291" t="s">
        <v>1214</v>
      </c>
      <c r="R291" s="6">
        <v>42774.0</v>
      </c>
      <c r="T291" t="s">
        <v>1202</v>
      </c>
      <c r="V291" s="6"/>
      <c r="Z291" s="6"/>
      <c r="AD291" s="6"/>
      <c r="AH291" s="6"/>
      <c r="AL291" s="6"/>
      <c r="AP291" s="6"/>
      <c r="AS291" s="6"/>
      <c r="AW291" s="6"/>
      <c r="BB291" t="s">
        <v>64</v>
      </c>
    </row>
    <row r="292" ht="15.75" customHeight="1">
      <c r="A292" t="s">
        <v>549</v>
      </c>
      <c r="B292" t="s">
        <v>550</v>
      </c>
      <c r="C292" t="s">
        <v>998</v>
      </c>
      <c r="D292" t="s">
        <v>1215</v>
      </c>
      <c r="E292" s="4" t="s">
        <v>1117</v>
      </c>
      <c r="F292" s="5"/>
      <c r="G292" s="4" t="s">
        <v>144</v>
      </c>
      <c r="H292" s="4">
        <v>1.0</v>
      </c>
      <c r="I292" s="5"/>
      <c r="J292" s="5"/>
      <c r="K292" s="5"/>
      <c r="M292" t="s">
        <v>1216</v>
      </c>
      <c r="N292" s="6">
        <v>42256.0</v>
      </c>
      <c r="Q292" t="s">
        <v>1217</v>
      </c>
      <c r="R292" s="6">
        <v>42256.0</v>
      </c>
      <c r="V292" s="6"/>
      <c r="Z292" s="6"/>
      <c r="AD292" s="6"/>
      <c r="AH292" s="6"/>
      <c r="AL292" s="6"/>
      <c r="AP292" s="6"/>
      <c r="AS292" s="6"/>
      <c r="AW292" s="6"/>
      <c r="BB292" t="s">
        <v>64</v>
      </c>
    </row>
    <row r="293" ht="15.75" customHeight="1">
      <c r="A293" s="10" t="s">
        <v>549</v>
      </c>
      <c r="B293" s="10" t="s">
        <v>550</v>
      </c>
      <c r="C293" s="10" t="s">
        <v>998</v>
      </c>
      <c r="D293" s="10" t="s">
        <v>1218</v>
      </c>
      <c r="E293" s="10"/>
      <c r="F293" s="10"/>
      <c r="G293" s="10"/>
      <c r="H293" s="11" t="s">
        <v>403</v>
      </c>
      <c r="I293" s="10"/>
      <c r="J293" s="10"/>
      <c r="K293" s="10"/>
      <c r="L293" s="10"/>
      <c r="M293" s="10" t="s">
        <v>1219</v>
      </c>
      <c r="N293" s="12">
        <v>42013.0</v>
      </c>
      <c r="O293" s="10"/>
      <c r="P293" s="10"/>
      <c r="Q293" s="10"/>
      <c r="R293" s="12">
        <v>42241.0</v>
      </c>
      <c r="S293" s="10"/>
      <c r="T293" s="10"/>
      <c r="U293" s="10"/>
      <c r="V293" s="12"/>
      <c r="W293" s="10"/>
      <c r="X293" s="10"/>
      <c r="Y293" s="10"/>
      <c r="Z293" s="12"/>
      <c r="AA293" s="10"/>
      <c r="AB293" s="10"/>
      <c r="AC293" s="10"/>
      <c r="AD293" s="12"/>
      <c r="AE293" s="10"/>
      <c r="AF293" s="10"/>
      <c r="AG293" s="10"/>
      <c r="AH293" s="12"/>
      <c r="AI293" s="10"/>
      <c r="AJ293" s="10"/>
      <c r="AK293" s="10"/>
      <c r="AL293" s="12"/>
      <c r="AM293" s="10"/>
      <c r="AN293" s="10"/>
      <c r="AO293" s="10"/>
      <c r="AP293" s="12"/>
      <c r="AQ293" s="10"/>
      <c r="AR293" s="10"/>
      <c r="AS293" s="12"/>
      <c r="AT293" s="10"/>
      <c r="AU293" s="10"/>
      <c r="AV293" s="10"/>
      <c r="AW293" s="12"/>
      <c r="AX293" s="10"/>
      <c r="AY293" s="10"/>
      <c r="AZ293" s="10"/>
      <c r="BA293" s="10"/>
      <c r="BB293" s="10" t="s">
        <v>64</v>
      </c>
    </row>
    <row r="294" ht="15.75" customHeight="1">
      <c r="A294" t="s">
        <v>549</v>
      </c>
      <c r="B294" t="s">
        <v>550</v>
      </c>
      <c r="C294" t="s">
        <v>998</v>
      </c>
      <c r="D294" t="s">
        <v>1220</v>
      </c>
      <c r="E294" s="4" t="s">
        <v>79</v>
      </c>
      <c r="F294" s="5"/>
      <c r="G294" s="4" t="s">
        <v>59</v>
      </c>
      <c r="H294" s="5"/>
      <c r="I294" s="5"/>
      <c r="J294" s="5"/>
      <c r="K294" s="5"/>
      <c r="M294" t="s">
        <v>1221</v>
      </c>
      <c r="N294" s="6">
        <v>42752.0</v>
      </c>
      <c r="Q294" t="s">
        <v>1112</v>
      </c>
      <c r="R294" s="6">
        <v>42781.0</v>
      </c>
      <c r="V294" s="6"/>
      <c r="Z294" s="6"/>
      <c r="AD294" s="6"/>
      <c r="AH294" s="6"/>
      <c r="AL294" s="6"/>
      <c r="AP294" s="6"/>
      <c r="AS294" s="6"/>
      <c r="AW294" s="6"/>
      <c r="BB294" t="s">
        <v>64</v>
      </c>
    </row>
    <row r="295" ht="15.75" customHeight="1">
      <c r="A295" t="s">
        <v>549</v>
      </c>
      <c r="B295" t="s">
        <v>550</v>
      </c>
      <c r="C295" t="s">
        <v>998</v>
      </c>
      <c r="D295" t="s">
        <v>1222</v>
      </c>
      <c r="E295" s="4" t="s">
        <v>79</v>
      </c>
      <c r="F295" s="5"/>
      <c r="G295" s="4" t="s">
        <v>91</v>
      </c>
      <c r="H295" s="5"/>
      <c r="I295" s="5"/>
      <c r="J295" s="5"/>
      <c r="K295" s="5"/>
      <c r="M295" t="s">
        <v>1223</v>
      </c>
      <c r="N295" s="6">
        <v>42842.0</v>
      </c>
      <c r="Q295" t="s">
        <v>1224</v>
      </c>
      <c r="R295" s="6">
        <v>42845.0</v>
      </c>
      <c r="V295" s="6"/>
      <c r="Z295" s="6"/>
      <c r="AD295" s="6"/>
      <c r="AH295" s="6"/>
      <c r="AL295" s="6"/>
      <c r="AP295" s="6"/>
      <c r="AS295" s="6"/>
      <c r="AW295" s="6"/>
      <c r="BB295" t="s">
        <v>64</v>
      </c>
    </row>
    <row r="296" ht="15.75" customHeight="1">
      <c r="A296" t="s">
        <v>549</v>
      </c>
      <c r="B296" t="s">
        <v>550</v>
      </c>
      <c r="C296" t="s">
        <v>998</v>
      </c>
      <c r="D296" t="s">
        <v>1225</v>
      </c>
      <c r="E296" s="4" t="s">
        <v>74</v>
      </c>
      <c r="G296" s="4" t="s">
        <v>91</v>
      </c>
      <c r="H296" s="5"/>
      <c r="I296" s="5"/>
      <c r="J296" s="5"/>
      <c r="K296" s="5"/>
      <c r="M296" t="s">
        <v>1226</v>
      </c>
      <c r="N296" s="6">
        <v>42382.0</v>
      </c>
      <c r="Q296" t="s">
        <v>1227</v>
      </c>
      <c r="R296" s="6">
        <v>42396.0</v>
      </c>
      <c r="S296" s="21">
        <v>381121.0</v>
      </c>
      <c r="T296" t="s">
        <v>1228</v>
      </c>
      <c r="V296" s="6"/>
      <c r="Z296" s="6"/>
      <c r="AD296" s="6"/>
      <c r="AH296" s="6"/>
      <c r="AL296" s="6"/>
      <c r="AP296" s="6"/>
      <c r="AS296" s="6"/>
      <c r="AW296" s="6"/>
      <c r="BB296" t="s">
        <v>64</v>
      </c>
    </row>
    <row r="297" ht="15.75" customHeight="1">
      <c r="A297" t="s">
        <v>549</v>
      </c>
      <c r="B297" t="s">
        <v>550</v>
      </c>
      <c r="C297" t="s">
        <v>998</v>
      </c>
      <c r="D297" t="s">
        <v>1229</v>
      </c>
      <c r="E297" s="4" t="s">
        <v>1230</v>
      </c>
      <c r="F297" s="5"/>
      <c r="G297" s="4" t="s">
        <v>59</v>
      </c>
      <c r="H297" s="5"/>
      <c r="I297" s="5"/>
      <c r="J297" s="5"/>
      <c r="K297" s="5"/>
      <c r="M297" t="s">
        <v>1231</v>
      </c>
      <c r="N297" s="6">
        <v>42752.0</v>
      </c>
      <c r="Q297" t="s">
        <v>1039</v>
      </c>
      <c r="R297" s="6">
        <v>42774.0</v>
      </c>
      <c r="V297" s="6"/>
      <c r="Z297" s="6"/>
      <c r="AD297" s="6"/>
      <c r="AH297" s="6"/>
      <c r="AL297" s="6"/>
      <c r="AP297" s="6"/>
      <c r="AS297" s="6"/>
      <c r="AW297" s="6"/>
      <c r="BB297" t="s">
        <v>64</v>
      </c>
    </row>
    <row r="298" ht="15.75" customHeight="1">
      <c r="A298" t="s">
        <v>549</v>
      </c>
      <c r="B298" t="s">
        <v>550</v>
      </c>
      <c r="C298" t="s">
        <v>998</v>
      </c>
      <c r="D298" t="s">
        <v>1232</v>
      </c>
      <c r="E298" s="4" t="s">
        <v>1028</v>
      </c>
      <c r="F298" s="5"/>
      <c r="G298" s="4" t="s">
        <v>144</v>
      </c>
      <c r="H298" s="4">
        <v>1.0</v>
      </c>
      <c r="I298" s="5"/>
      <c r="J298" s="5"/>
      <c r="K298" s="5"/>
      <c r="M298" t="s">
        <v>1233</v>
      </c>
      <c r="N298" s="6">
        <v>42205.0</v>
      </c>
      <c r="Q298" t="s">
        <v>1234</v>
      </c>
      <c r="R298" s="6">
        <v>42205.0</v>
      </c>
      <c r="V298" s="6"/>
      <c r="Z298" s="6"/>
      <c r="AD298" s="6"/>
      <c r="AH298" s="6"/>
      <c r="AL298" s="6"/>
      <c r="AP298" s="6"/>
      <c r="AS298" s="6"/>
      <c r="AW298" s="6"/>
      <c r="BB298" t="s">
        <v>64</v>
      </c>
    </row>
    <row r="299" ht="15.75" customHeight="1">
      <c r="A299" t="s">
        <v>549</v>
      </c>
      <c r="B299" t="s">
        <v>550</v>
      </c>
      <c r="C299" t="s">
        <v>998</v>
      </c>
      <c r="D299" t="s">
        <v>1235</v>
      </c>
      <c r="E299" s="4" t="s">
        <v>281</v>
      </c>
      <c r="F299" s="4" t="s">
        <v>1236</v>
      </c>
      <c r="G299" s="4" t="s">
        <v>144</v>
      </c>
      <c r="H299" s="5"/>
      <c r="I299" s="5"/>
      <c r="J299" s="5"/>
      <c r="K299" s="5"/>
      <c r="M299" t="s">
        <v>1237</v>
      </c>
      <c r="N299" s="6">
        <v>42093.0</v>
      </c>
      <c r="Q299" t="s">
        <v>1238</v>
      </c>
      <c r="R299" s="6">
        <v>42100.0</v>
      </c>
      <c r="T299" t="s">
        <v>1239</v>
      </c>
      <c r="V299" s="6"/>
      <c r="Z299" s="6"/>
      <c r="AD299" s="6"/>
      <c r="AH299" s="6"/>
      <c r="AL299" s="6"/>
      <c r="AP299" s="6"/>
      <c r="AS299" s="6"/>
      <c r="AW299" s="6"/>
      <c r="BB299" t="s">
        <v>64</v>
      </c>
    </row>
    <row r="300" ht="15.75" customHeight="1">
      <c r="A300" s="10" t="s">
        <v>549</v>
      </c>
      <c r="B300" s="10" t="s">
        <v>550</v>
      </c>
      <c r="C300" s="10" t="s">
        <v>998</v>
      </c>
      <c r="D300" s="10" t="s">
        <v>1240</v>
      </c>
      <c r="E300" s="10"/>
      <c r="F300" s="10"/>
      <c r="G300" s="10"/>
      <c r="H300" s="11" t="s">
        <v>403</v>
      </c>
      <c r="I300" s="10"/>
      <c r="J300" s="10"/>
      <c r="K300" s="10"/>
      <c r="L300" s="10"/>
      <c r="M300" s="10" t="s">
        <v>1241</v>
      </c>
      <c r="N300" s="12">
        <v>42509.0</v>
      </c>
      <c r="O300" s="10"/>
      <c r="P300" s="10"/>
      <c r="Q300" s="10"/>
      <c r="R300" s="12">
        <v>42530.0</v>
      </c>
      <c r="S300" s="10"/>
      <c r="T300" s="10"/>
      <c r="U300" s="10"/>
      <c r="V300" s="12"/>
      <c r="W300" s="10"/>
      <c r="X300" s="10"/>
      <c r="Y300" s="10"/>
      <c r="Z300" s="12"/>
      <c r="AA300" s="10"/>
      <c r="AB300" s="10"/>
      <c r="AC300" s="10"/>
      <c r="AD300" s="12"/>
      <c r="AE300" s="10"/>
      <c r="AF300" s="10"/>
      <c r="AG300" s="10"/>
      <c r="AH300" s="12"/>
      <c r="AI300" s="10"/>
      <c r="AJ300" s="10"/>
      <c r="AK300" s="10"/>
      <c r="AL300" s="12"/>
      <c r="AM300" s="10"/>
      <c r="AN300" s="10"/>
      <c r="AO300" s="10"/>
      <c r="AP300" s="12"/>
      <c r="AQ300" s="10"/>
      <c r="AR300" s="10"/>
      <c r="AS300" s="12"/>
      <c r="AT300" s="10"/>
      <c r="AU300" s="10"/>
      <c r="AV300" s="10"/>
      <c r="AW300" s="12"/>
      <c r="AX300" s="10"/>
      <c r="AY300" s="10"/>
      <c r="AZ300" s="10"/>
      <c r="BA300" s="10"/>
      <c r="BB300" s="10" t="s">
        <v>64</v>
      </c>
    </row>
    <row r="301" ht="15.75" customHeight="1">
      <c r="A301" s="10" t="s">
        <v>549</v>
      </c>
      <c r="B301" s="10" t="s">
        <v>550</v>
      </c>
      <c r="C301" s="10" t="s">
        <v>998</v>
      </c>
      <c r="D301" s="10" t="s">
        <v>1242</v>
      </c>
      <c r="E301" s="10"/>
      <c r="F301" s="10"/>
      <c r="G301" s="10"/>
      <c r="H301" s="10"/>
      <c r="I301" s="10"/>
      <c r="J301" s="10"/>
      <c r="K301" s="10"/>
      <c r="L301" s="10"/>
      <c r="M301" s="10" t="s">
        <v>1243</v>
      </c>
      <c r="N301" s="12">
        <v>42509.0</v>
      </c>
      <c r="O301" s="10"/>
      <c r="P301" s="10"/>
      <c r="Q301" s="10" t="s">
        <v>1244</v>
      </c>
      <c r="R301" s="12">
        <v>42509.0</v>
      </c>
      <c r="S301" s="10"/>
      <c r="T301" s="10"/>
      <c r="U301" s="10"/>
      <c r="V301" s="12"/>
      <c r="W301" s="10"/>
      <c r="X301" s="10"/>
      <c r="Y301" s="10"/>
      <c r="Z301" s="12"/>
      <c r="AA301" s="10"/>
      <c r="AB301" s="10"/>
      <c r="AC301" s="10"/>
      <c r="AD301" s="12"/>
      <c r="AE301" s="10"/>
      <c r="AF301" s="10"/>
      <c r="AG301" s="10"/>
      <c r="AH301" s="12"/>
      <c r="AI301" s="10"/>
      <c r="AJ301" s="10"/>
      <c r="AK301" s="10"/>
      <c r="AL301" s="12"/>
      <c r="AM301" s="10"/>
      <c r="AN301" s="10"/>
      <c r="AO301" s="10"/>
      <c r="AP301" s="12"/>
      <c r="AQ301" s="10"/>
      <c r="AR301" s="10"/>
      <c r="AS301" s="12"/>
      <c r="AT301" s="10"/>
      <c r="AU301" s="10"/>
      <c r="AV301" s="10"/>
      <c r="AW301" s="12"/>
      <c r="AX301" s="10"/>
      <c r="AY301" s="10"/>
      <c r="AZ301" s="10"/>
      <c r="BA301" s="10"/>
      <c r="BB301" s="10" t="s">
        <v>64</v>
      </c>
    </row>
    <row r="302" ht="15.75" customHeight="1">
      <c r="A302" t="s">
        <v>549</v>
      </c>
      <c r="B302" t="s">
        <v>550</v>
      </c>
      <c r="C302" t="s">
        <v>998</v>
      </c>
      <c r="D302" t="s">
        <v>1245</v>
      </c>
      <c r="E302" s="4" t="s">
        <v>97</v>
      </c>
      <c r="F302" s="5"/>
      <c r="G302" s="4" t="s">
        <v>91</v>
      </c>
      <c r="H302" s="5"/>
      <c r="I302" s="5"/>
      <c r="J302" s="5"/>
      <c r="K302" s="5"/>
      <c r="M302" t="s">
        <v>1246</v>
      </c>
      <c r="N302" s="6">
        <v>42745.0</v>
      </c>
      <c r="Q302" t="s">
        <v>1247</v>
      </c>
      <c r="R302" s="6">
        <v>42768.0</v>
      </c>
      <c r="S302" s="21">
        <v>265333.0</v>
      </c>
      <c r="T302" t="s">
        <v>1248</v>
      </c>
      <c r="V302" s="6"/>
      <c r="Z302" s="6"/>
      <c r="AD302" s="6"/>
      <c r="AH302" s="6"/>
      <c r="AL302" s="6"/>
      <c r="AP302" s="6"/>
      <c r="AS302" s="6"/>
      <c r="AW302" s="6"/>
      <c r="BB302" t="s">
        <v>64</v>
      </c>
    </row>
    <row r="303" ht="15.75" customHeight="1">
      <c r="A303" s="10" t="s">
        <v>549</v>
      </c>
      <c r="B303" s="10" t="s">
        <v>550</v>
      </c>
      <c r="C303" s="10" t="s">
        <v>998</v>
      </c>
      <c r="D303" s="10" t="s">
        <v>1249</v>
      </c>
      <c r="E303" s="10"/>
      <c r="F303" s="10"/>
      <c r="G303" s="10"/>
      <c r="H303" s="11" t="s">
        <v>403</v>
      </c>
      <c r="I303" s="10"/>
      <c r="J303" s="10"/>
      <c r="K303" s="10"/>
      <c r="L303" s="10"/>
      <c r="M303" s="10" t="s">
        <v>1250</v>
      </c>
      <c r="N303" s="12">
        <v>41752.0</v>
      </c>
      <c r="O303" s="10"/>
      <c r="P303" s="10"/>
      <c r="Q303" s="10"/>
      <c r="R303" s="12">
        <v>42234.0</v>
      </c>
      <c r="S303" s="10"/>
      <c r="T303" s="10"/>
      <c r="U303" s="10"/>
      <c r="V303" s="12"/>
      <c r="W303" s="10"/>
      <c r="X303" s="10"/>
      <c r="Y303" s="10"/>
      <c r="Z303" s="12"/>
      <c r="AA303" s="10"/>
      <c r="AB303" s="10"/>
      <c r="AC303" s="10"/>
      <c r="AD303" s="12"/>
      <c r="AE303" s="10"/>
      <c r="AF303" s="10"/>
      <c r="AG303" s="10"/>
      <c r="AH303" s="12"/>
      <c r="AI303" s="10"/>
      <c r="AJ303" s="10"/>
      <c r="AK303" s="10"/>
      <c r="AL303" s="12"/>
      <c r="AM303" s="10"/>
      <c r="AN303" s="10"/>
      <c r="AO303" s="10"/>
      <c r="AP303" s="12"/>
      <c r="AQ303" s="10"/>
      <c r="AR303" s="10"/>
      <c r="AS303" s="12"/>
      <c r="AT303" s="10"/>
      <c r="AU303" s="10"/>
      <c r="AV303" s="10"/>
      <c r="AW303" s="12"/>
      <c r="AX303" s="10"/>
      <c r="AY303" s="10"/>
      <c r="AZ303" s="10"/>
      <c r="BA303" s="10"/>
      <c r="BB303" s="10" t="s">
        <v>64</v>
      </c>
    </row>
    <row r="304" ht="15.75" customHeight="1">
      <c r="A304" t="s">
        <v>549</v>
      </c>
      <c r="B304" t="s">
        <v>550</v>
      </c>
      <c r="C304" t="s">
        <v>998</v>
      </c>
      <c r="D304" t="s">
        <v>1251</v>
      </c>
      <c r="E304" s="4" t="s">
        <v>281</v>
      </c>
      <c r="F304" s="5"/>
      <c r="G304" s="4" t="s">
        <v>91</v>
      </c>
      <c r="H304" s="5"/>
      <c r="I304" s="5"/>
      <c r="J304" s="5"/>
      <c r="K304" s="5"/>
      <c r="M304" t="s">
        <v>1252</v>
      </c>
      <c r="N304" s="6">
        <v>42326.0</v>
      </c>
      <c r="Q304" t="s">
        <v>1253</v>
      </c>
      <c r="R304" s="6">
        <v>42328.0</v>
      </c>
      <c r="S304" s="21">
        <v>776572.0</v>
      </c>
      <c r="T304" t="s">
        <v>1254</v>
      </c>
      <c r="V304" s="6"/>
      <c r="Z304" s="6"/>
      <c r="AD304" s="6"/>
      <c r="AH304" s="6"/>
      <c r="AL304" s="6"/>
      <c r="AP304" s="6"/>
      <c r="AS304" s="6"/>
      <c r="AW304" s="6"/>
      <c r="BB304" t="s">
        <v>64</v>
      </c>
    </row>
    <row r="305" ht="15.75" customHeight="1">
      <c r="A305" t="s">
        <v>549</v>
      </c>
      <c r="B305" t="s">
        <v>550</v>
      </c>
      <c r="C305" t="s">
        <v>998</v>
      </c>
      <c r="D305" t="s">
        <v>1255</v>
      </c>
      <c r="E305" s="1" t="s">
        <v>74</v>
      </c>
      <c r="F305" s="5"/>
      <c r="G305" s="4" t="s">
        <v>91</v>
      </c>
      <c r="H305" s="5"/>
      <c r="I305" s="5"/>
      <c r="J305" s="5"/>
      <c r="K305" s="5"/>
      <c r="M305" t="s">
        <v>1256</v>
      </c>
      <c r="N305" s="6">
        <v>42668.0</v>
      </c>
      <c r="Q305" t="s">
        <v>1257</v>
      </c>
      <c r="R305" s="6">
        <v>42669.0</v>
      </c>
      <c r="V305" s="6"/>
      <c r="Z305" s="6"/>
      <c r="AD305" s="6"/>
      <c r="AH305" s="6"/>
      <c r="AL305" s="6"/>
      <c r="AP305" s="6"/>
      <c r="AS305" s="6"/>
      <c r="AW305" s="6"/>
      <c r="BB305" t="s">
        <v>64</v>
      </c>
    </row>
    <row r="306" ht="15.75" customHeight="1">
      <c r="A306" t="s">
        <v>549</v>
      </c>
      <c r="B306" t="s">
        <v>550</v>
      </c>
      <c r="C306" t="s">
        <v>998</v>
      </c>
      <c r="D306" t="s">
        <v>1258</v>
      </c>
      <c r="E306" s="1" t="s">
        <v>1259</v>
      </c>
      <c r="F306" s="4" t="s">
        <v>1260</v>
      </c>
      <c r="G306" s="4" t="s">
        <v>144</v>
      </c>
      <c r="H306" s="5"/>
      <c r="I306" s="5"/>
      <c r="J306" s="5"/>
      <c r="K306" s="5"/>
      <c r="M306" t="s">
        <v>1261</v>
      </c>
      <c r="N306" s="6">
        <v>42612.0</v>
      </c>
      <c r="Q306" t="s">
        <v>1262</v>
      </c>
      <c r="R306" s="6">
        <v>42613.0</v>
      </c>
      <c r="V306" s="6"/>
      <c r="Z306" s="6"/>
      <c r="AD306" s="6"/>
      <c r="AH306" s="6"/>
      <c r="AL306" s="6"/>
      <c r="AP306" s="6"/>
      <c r="AS306" s="6"/>
      <c r="AW306" s="6"/>
      <c r="BB306" t="s">
        <v>64</v>
      </c>
    </row>
    <row r="307" ht="15.75" customHeight="1">
      <c r="A307" t="s">
        <v>549</v>
      </c>
      <c r="B307" t="s">
        <v>550</v>
      </c>
      <c r="C307" t="s">
        <v>998</v>
      </c>
      <c r="D307" t="s">
        <v>1263</v>
      </c>
      <c r="E307" s="4" t="s">
        <v>285</v>
      </c>
      <c r="F307" s="5"/>
      <c r="G307" s="4" t="s">
        <v>91</v>
      </c>
      <c r="H307" s="5"/>
      <c r="I307" s="5"/>
      <c r="J307" s="5"/>
      <c r="K307" s="5"/>
      <c r="M307" t="s">
        <v>1264</v>
      </c>
      <c r="N307" s="6">
        <v>42577.0</v>
      </c>
      <c r="Q307" t="s">
        <v>1265</v>
      </c>
      <c r="R307" s="6">
        <v>42579.0</v>
      </c>
      <c r="V307" s="6"/>
      <c r="Z307" s="6"/>
      <c r="AD307" s="6"/>
      <c r="AH307" s="6"/>
      <c r="AL307" s="6"/>
      <c r="AP307" s="6"/>
      <c r="AS307" s="6"/>
      <c r="AW307" s="6"/>
      <c r="BB307" t="s">
        <v>64</v>
      </c>
    </row>
    <row r="308" ht="15.75" customHeight="1">
      <c r="A308" t="s">
        <v>549</v>
      </c>
      <c r="B308" t="s">
        <v>550</v>
      </c>
      <c r="C308" t="s">
        <v>998</v>
      </c>
      <c r="D308" t="s">
        <v>1266</v>
      </c>
      <c r="E308" s="4" t="s">
        <v>1028</v>
      </c>
      <c r="F308" s="5"/>
      <c r="G308" s="4" t="s">
        <v>144</v>
      </c>
      <c r="H308" s="4">
        <v>1.0</v>
      </c>
      <c r="I308" s="5"/>
      <c r="J308" s="5"/>
      <c r="K308" s="5"/>
      <c r="M308" t="s">
        <v>1267</v>
      </c>
      <c r="N308" s="6">
        <v>42725.0</v>
      </c>
      <c r="Q308" t="s">
        <v>1119</v>
      </c>
      <c r="R308" s="6">
        <v>42726.0</v>
      </c>
      <c r="V308" s="6"/>
      <c r="Z308" s="6"/>
      <c r="AD308" s="6"/>
      <c r="AH308" s="6"/>
      <c r="AL308" s="6"/>
      <c r="AP308" s="6"/>
      <c r="AS308" s="6"/>
      <c r="AW308" s="6"/>
      <c r="BB308" t="s">
        <v>64</v>
      </c>
    </row>
    <row r="309" ht="15.75" customHeight="1">
      <c r="A309" t="s">
        <v>549</v>
      </c>
      <c r="B309" t="s">
        <v>550</v>
      </c>
      <c r="C309" t="s">
        <v>998</v>
      </c>
      <c r="D309" t="s">
        <v>1268</v>
      </c>
      <c r="E309" s="4" t="s">
        <v>121</v>
      </c>
      <c r="F309" s="4" t="s">
        <v>921</v>
      </c>
      <c r="G309" s="4" t="s">
        <v>91</v>
      </c>
      <c r="H309" s="5"/>
      <c r="I309" s="5"/>
      <c r="J309" s="5"/>
      <c r="K309" s="5"/>
      <c r="M309" t="s">
        <v>1269</v>
      </c>
      <c r="N309" s="6">
        <v>42847.0</v>
      </c>
      <c r="Q309" t="s">
        <v>1270</v>
      </c>
      <c r="R309" s="6">
        <v>42849.0</v>
      </c>
      <c r="V309" s="6"/>
      <c r="Z309" s="6"/>
      <c r="AD309" s="6"/>
      <c r="AH309" s="6"/>
      <c r="AL309" s="6"/>
      <c r="AP309" s="6"/>
      <c r="AS309" s="6"/>
      <c r="AW309" s="6"/>
      <c r="BB309" t="s">
        <v>64</v>
      </c>
    </row>
    <row r="310" ht="15.75" customHeight="1">
      <c r="A310" t="s">
        <v>549</v>
      </c>
      <c r="B310" t="s">
        <v>550</v>
      </c>
      <c r="C310" t="s">
        <v>998</v>
      </c>
      <c r="D310" t="s">
        <v>1271</v>
      </c>
      <c r="E310" s="4" t="s">
        <v>1028</v>
      </c>
      <c r="F310" s="5"/>
      <c r="G310" s="4" t="s">
        <v>144</v>
      </c>
      <c r="H310" s="4">
        <v>1.0</v>
      </c>
      <c r="I310" s="5"/>
      <c r="J310" s="5"/>
      <c r="K310" s="5"/>
      <c r="M310" t="s">
        <v>1272</v>
      </c>
      <c r="N310" s="6">
        <v>42395.0</v>
      </c>
      <c r="Q310" t="s">
        <v>1273</v>
      </c>
      <c r="R310" s="6">
        <v>42396.0</v>
      </c>
      <c r="V310" s="6"/>
      <c r="Z310" s="6"/>
      <c r="AD310" s="6"/>
      <c r="AH310" s="6"/>
      <c r="AL310" s="6"/>
      <c r="AP310" s="6"/>
      <c r="AS310" s="6"/>
      <c r="AW310" s="6"/>
      <c r="BB310" t="s">
        <v>64</v>
      </c>
    </row>
    <row r="311" ht="15.75" customHeight="1">
      <c r="A311" t="s">
        <v>549</v>
      </c>
      <c r="B311" t="s">
        <v>550</v>
      </c>
      <c r="C311" t="s">
        <v>998</v>
      </c>
      <c r="D311" t="s">
        <v>1274</v>
      </c>
      <c r="E311" s="4" t="s">
        <v>440</v>
      </c>
      <c r="F311" s="5"/>
      <c r="G311" s="4" t="s">
        <v>91</v>
      </c>
      <c r="H311" s="5"/>
      <c r="I311" s="5"/>
      <c r="J311" s="5"/>
      <c r="K311" s="5"/>
      <c r="M311" t="s">
        <v>1275</v>
      </c>
      <c r="N311" s="6">
        <v>42380.0</v>
      </c>
      <c r="Q311" t="s">
        <v>1276</v>
      </c>
      <c r="R311" s="6">
        <v>42480.0</v>
      </c>
      <c r="V311" s="6"/>
      <c r="Z311" s="6"/>
      <c r="AD311" s="6"/>
      <c r="AH311" s="6"/>
      <c r="AL311" s="6"/>
      <c r="AP311" s="6"/>
      <c r="AS311" s="6"/>
      <c r="AW311" s="6"/>
      <c r="BB311" t="s">
        <v>64</v>
      </c>
    </row>
    <row r="312" ht="15.75" customHeight="1">
      <c r="A312" t="s">
        <v>549</v>
      </c>
      <c r="B312" t="s">
        <v>550</v>
      </c>
      <c r="C312" t="s">
        <v>998</v>
      </c>
      <c r="D312" t="s">
        <v>1277</v>
      </c>
      <c r="E312" s="4" t="s">
        <v>354</v>
      </c>
      <c r="F312" s="5"/>
      <c r="G312" s="4" t="s">
        <v>59</v>
      </c>
      <c r="H312" s="5"/>
      <c r="I312" s="5"/>
      <c r="J312" s="5"/>
      <c r="K312" s="5"/>
      <c r="M312" t="s">
        <v>1278</v>
      </c>
      <c r="N312" s="6">
        <v>42709.0</v>
      </c>
      <c r="Q312" t="s">
        <v>1279</v>
      </c>
      <c r="R312" s="6">
        <v>42710.0</v>
      </c>
      <c r="V312" s="6"/>
      <c r="Z312" s="6"/>
      <c r="AD312" s="6"/>
      <c r="AH312" s="6"/>
      <c r="AL312" s="6"/>
      <c r="AP312" s="6"/>
      <c r="AS312" s="6"/>
      <c r="AW312" s="6"/>
      <c r="BB312" t="s">
        <v>64</v>
      </c>
    </row>
    <row r="313" ht="15.75" customHeight="1">
      <c r="A313" s="10" t="s">
        <v>549</v>
      </c>
      <c r="B313" s="10" t="s">
        <v>550</v>
      </c>
      <c r="C313" s="10" t="s">
        <v>998</v>
      </c>
      <c r="D313" s="10" t="s">
        <v>1280</v>
      </c>
      <c r="E313" s="10"/>
      <c r="F313" s="10"/>
      <c r="G313" s="10"/>
      <c r="H313" s="11" t="s">
        <v>403</v>
      </c>
      <c r="I313" s="10"/>
      <c r="J313" s="10"/>
      <c r="K313" s="10"/>
      <c r="L313" s="10"/>
      <c r="M313" s="10" t="s">
        <v>1281</v>
      </c>
      <c r="N313" s="12">
        <v>41940.0</v>
      </c>
      <c r="O313" s="10"/>
      <c r="P313" s="10"/>
      <c r="Q313" s="10"/>
      <c r="R313" s="12">
        <v>42214.0</v>
      </c>
      <c r="S313" s="10"/>
      <c r="T313" s="10"/>
      <c r="U313" s="10"/>
      <c r="V313" s="12"/>
      <c r="W313" s="10"/>
      <c r="X313" s="10"/>
      <c r="Y313" s="10"/>
      <c r="Z313" s="12"/>
      <c r="AA313" s="10"/>
      <c r="AB313" s="10"/>
      <c r="AC313" s="10"/>
      <c r="AD313" s="12"/>
      <c r="AE313" s="10"/>
      <c r="AF313" s="10"/>
      <c r="AG313" s="10"/>
      <c r="AH313" s="12"/>
      <c r="AI313" s="10"/>
      <c r="AJ313" s="10"/>
      <c r="AK313" s="10"/>
      <c r="AL313" s="12"/>
      <c r="AM313" s="10"/>
      <c r="AN313" s="10"/>
      <c r="AO313" s="10"/>
      <c r="AP313" s="12"/>
      <c r="AQ313" s="10"/>
      <c r="AR313" s="10"/>
      <c r="AS313" s="12"/>
      <c r="AT313" s="10"/>
      <c r="AU313" s="10"/>
      <c r="AV313" s="10"/>
      <c r="AW313" s="12"/>
      <c r="AX313" s="10"/>
      <c r="AY313" s="10"/>
      <c r="AZ313" s="10"/>
      <c r="BA313" s="10"/>
      <c r="BB313" s="10" t="s">
        <v>64</v>
      </c>
    </row>
    <row r="314" ht="15.75" customHeight="1">
      <c r="A314" t="s">
        <v>549</v>
      </c>
      <c r="B314" t="s">
        <v>550</v>
      </c>
      <c r="C314" t="s">
        <v>998</v>
      </c>
      <c r="D314" t="s">
        <v>1282</v>
      </c>
      <c r="E314" s="4" t="s">
        <v>90</v>
      </c>
      <c r="F314" s="4" t="s">
        <v>1236</v>
      </c>
      <c r="G314" s="4" t="s">
        <v>144</v>
      </c>
      <c r="H314" s="5"/>
      <c r="I314" s="5"/>
      <c r="J314" s="5"/>
      <c r="K314" s="5"/>
      <c r="M314" t="s">
        <v>1283</v>
      </c>
      <c r="N314" s="6">
        <v>42534.0</v>
      </c>
      <c r="Q314" t="s">
        <v>1284</v>
      </c>
      <c r="R314" s="6">
        <v>42556.0</v>
      </c>
      <c r="T314" t="s">
        <v>1285</v>
      </c>
      <c r="V314" s="6"/>
      <c r="Z314" s="6"/>
      <c r="AD314" s="6"/>
      <c r="AH314" s="6"/>
      <c r="AL314" s="6"/>
      <c r="AP314" s="6"/>
      <c r="AS314" s="6"/>
      <c r="AW314" s="6"/>
      <c r="BB314" t="s">
        <v>64</v>
      </c>
    </row>
    <row r="315" ht="15.75" customHeight="1">
      <c r="A315" t="s">
        <v>549</v>
      </c>
      <c r="B315" t="s">
        <v>550</v>
      </c>
      <c r="C315" t="s">
        <v>998</v>
      </c>
      <c r="D315" t="s">
        <v>1286</v>
      </c>
      <c r="E315" s="4" t="s">
        <v>148</v>
      </c>
      <c r="F315" s="5"/>
      <c r="G315" s="4" t="s">
        <v>59</v>
      </c>
      <c r="H315" s="5"/>
      <c r="I315" s="5"/>
      <c r="J315" s="5"/>
      <c r="K315" s="5"/>
      <c r="M315" t="s">
        <v>1287</v>
      </c>
      <c r="N315" s="6">
        <v>42752.0</v>
      </c>
      <c r="Q315" t="s">
        <v>1039</v>
      </c>
      <c r="R315" s="6">
        <v>42774.0</v>
      </c>
      <c r="V315" s="6"/>
      <c r="Z315" s="6"/>
      <c r="AD315" s="6"/>
      <c r="AH315" s="6"/>
      <c r="AL315" s="6"/>
      <c r="AP315" s="6"/>
      <c r="AS315" s="6"/>
      <c r="AW315" s="6"/>
      <c r="BB315" t="s">
        <v>64</v>
      </c>
    </row>
    <row r="316" ht="15.75" customHeight="1">
      <c r="A316" t="s">
        <v>549</v>
      </c>
      <c r="B316" t="s">
        <v>550</v>
      </c>
      <c r="C316" t="s">
        <v>998</v>
      </c>
      <c r="D316" t="s">
        <v>1288</v>
      </c>
      <c r="E316" s="4" t="s">
        <v>148</v>
      </c>
      <c r="F316" s="4" t="s">
        <v>382</v>
      </c>
      <c r="G316" s="4" t="s">
        <v>59</v>
      </c>
      <c r="H316" s="5"/>
      <c r="I316" s="5"/>
      <c r="J316" s="5"/>
      <c r="K316" s="5"/>
      <c r="M316" t="s">
        <v>1289</v>
      </c>
      <c r="N316" s="6">
        <v>42171.0</v>
      </c>
      <c r="Q316" t="s">
        <v>1290</v>
      </c>
      <c r="R316" s="6">
        <v>42195.0</v>
      </c>
      <c r="V316" s="6"/>
      <c r="Z316" s="6"/>
      <c r="AD316" s="6"/>
      <c r="AH316" s="6"/>
      <c r="AL316" s="6"/>
      <c r="AP316" s="6"/>
      <c r="AS316" s="6"/>
      <c r="AW316" s="6"/>
      <c r="BB316" t="s">
        <v>64</v>
      </c>
    </row>
    <row r="317" ht="15.75" customHeight="1">
      <c r="A317" s="10" t="s">
        <v>549</v>
      </c>
      <c r="B317" s="10" t="s">
        <v>550</v>
      </c>
      <c r="C317" s="10" t="s">
        <v>998</v>
      </c>
      <c r="D317" s="10" t="s">
        <v>1291</v>
      </c>
      <c r="E317" s="10"/>
      <c r="F317" s="10"/>
      <c r="G317" s="10"/>
      <c r="H317" s="11" t="s">
        <v>403</v>
      </c>
      <c r="I317" s="10"/>
      <c r="J317" s="10"/>
      <c r="K317" s="10"/>
      <c r="L317" s="10"/>
      <c r="M317" s="10" t="s">
        <v>1292</v>
      </c>
      <c r="N317" s="12">
        <v>41943.0</v>
      </c>
      <c r="O317" s="10"/>
      <c r="P317" s="10"/>
      <c r="Q317" s="10"/>
      <c r="R317" s="12">
        <v>41971.0</v>
      </c>
      <c r="S317" s="10"/>
      <c r="T317" s="10"/>
      <c r="U317" s="10"/>
      <c r="V317" s="12"/>
      <c r="W317" s="10"/>
      <c r="X317" s="10"/>
      <c r="Y317" s="10"/>
      <c r="Z317" s="12"/>
      <c r="AA317" s="10"/>
      <c r="AB317" s="10"/>
      <c r="AC317" s="10"/>
      <c r="AD317" s="12"/>
      <c r="AE317" s="10"/>
      <c r="AF317" s="10"/>
      <c r="AG317" s="10"/>
      <c r="AH317" s="12"/>
      <c r="AI317" s="10"/>
      <c r="AJ317" s="10"/>
      <c r="AK317" s="10"/>
      <c r="AL317" s="12"/>
      <c r="AM317" s="10"/>
      <c r="AN317" s="10"/>
      <c r="AO317" s="10"/>
      <c r="AP317" s="12"/>
      <c r="AQ317" s="10"/>
      <c r="AR317" s="10"/>
      <c r="AS317" s="12"/>
      <c r="AT317" s="10"/>
      <c r="AU317" s="10"/>
      <c r="AV317" s="10"/>
      <c r="AW317" s="12"/>
      <c r="AX317" s="10"/>
      <c r="AY317" s="10"/>
      <c r="AZ317" s="10"/>
      <c r="BA317" s="10"/>
      <c r="BB317" s="10" t="s">
        <v>64</v>
      </c>
    </row>
    <row r="318" ht="15.75" customHeight="1">
      <c r="A318" t="s">
        <v>549</v>
      </c>
      <c r="B318" t="s">
        <v>550</v>
      </c>
      <c r="C318" t="s">
        <v>998</v>
      </c>
      <c r="D318" t="s">
        <v>1293</v>
      </c>
      <c r="E318" s="4" t="s">
        <v>451</v>
      </c>
      <c r="F318" s="5"/>
      <c r="G318" s="4" t="s">
        <v>59</v>
      </c>
      <c r="H318" s="5"/>
      <c r="I318" s="5"/>
      <c r="J318" s="5"/>
      <c r="K318" s="5"/>
      <c r="M318" t="s">
        <v>1294</v>
      </c>
      <c r="N318" s="6">
        <v>42719.0</v>
      </c>
      <c r="Q318" t="s">
        <v>1295</v>
      </c>
      <c r="R318" s="6">
        <v>42737.0</v>
      </c>
      <c r="V318" s="6"/>
      <c r="Z318" s="6"/>
      <c r="AD318" s="6"/>
      <c r="AH318" s="6"/>
      <c r="AL318" s="6"/>
      <c r="AP318" s="6"/>
      <c r="AS318" s="6"/>
      <c r="AW318" s="6"/>
      <c r="BB318" t="s">
        <v>64</v>
      </c>
    </row>
    <row r="319" ht="15.75" customHeight="1">
      <c r="A319" t="s">
        <v>549</v>
      </c>
      <c r="B319" t="s">
        <v>550</v>
      </c>
      <c r="C319" t="s">
        <v>998</v>
      </c>
      <c r="D319" t="s">
        <v>1296</v>
      </c>
      <c r="E319" s="5"/>
      <c r="F319" s="5"/>
      <c r="G319" s="4" t="s">
        <v>144</v>
      </c>
      <c r="H319" s="4">
        <v>1.0</v>
      </c>
      <c r="I319" s="5"/>
      <c r="J319" s="5"/>
      <c r="K319" s="5"/>
      <c r="M319" t="s">
        <v>1085</v>
      </c>
      <c r="N319" s="6">
        <v>42577.0</v>
      </c>
      <c r="Q319" t="s">
        <v>1086</v>
      </c>
      <c r="R319" s="6">
        <v>42579.0</v>
      </c>
      <c r="V319" s="6"/>
      <c r="Z319" s="6"/>
      <c r="AD319" s="6"/>
      <c r="AH319" s="6"/>
      <c r="AL319" s="6"/>
      <c r="AP319" s="6"/>
      <c r="AS319" s="6"/>
      <c r="AW319" s="6"/>
      <c r="BB319" t="s">
        <v>64</v>
      </c>
    </row>
    <row r="320" ht="15.75" customHeight="1">
      <c r="A320" s="10" t="s">
        <v>549</v>
      </c>
      <c r="B320" s="10" t="s">
        <v>550</v>
      </c>
      <c r="C320" s="10" t="s">
        <v>998</v>
      </c>
      <c r="D320" s="10" t="s">
        <v>1297</v>
      </c>
      <c r="E320" s="10"/>
      <c r="F320" s="10"/>
      <c r="G320" s="10"/>
      <c r="H320" s="11" t="s">
        <v>403</v>
      </c>
      <c r="I320" s="10"/>
      <c r="J320" s="10"/>
      <c r="K320" s="10"/>
      <c r="L320" s="10"/>
      <c r="M320" s="10" t="s">
        <v>1298</v>
      </c>
      <c r="N320" s="12">
        <v>42013.0</v>
      </c>
      <c r="O320" s="10"/>
      <c r="P320" s="10"/>
      <c r="Q320" s="10"/>
      <c r="R320" s="12">
        <v>42138.0</v>
      </c>
      <c r="S320" s="10"/>
      <c r="T320" s="10"/>
      <c r="U320" s="10"/>
      <c r="V320" s="12"/>
      <c r="W320" s="10"/>
      <c r="X320" s="10"/>
      <c r="Y320" s="10"/>
      <c r="Z320" s="12"/>
      <c r="AA320" s="10"/>
      <c r="AB320" s="10"/>
      <c r="AC320" s="10"/>
      <c r="AD320" s="12"/>
      <c r="AE320" s="10"/>
      <c r="AF320" s="10"/>
      <c r="AG320" s="10"/>
      <c r="AH320" s="12"/>
      <c r="AI320" s="10"/>
      <c r="AJ320" s="10"/>
      <c r="AK320" s="10"/>
      <c r="AL320" s="12"/>
      <c r="AM320" s="10"/>
      <c r="AN320" s="10"/>
      <c r="AO320" s="10"/>
      <c r="AP320" s="12"/>
      <c r="AQ320" s="10"/>
      <c r="AR320" s="10"/>
      <c r="AS320" s="12"/>
      <c r="AT320" s="10"/>
      <c r="AU320" s="10"/>
      <c r="AV320" s="10"/>
      <c r="AW320" s="12"/>
      <c r="AX320" s="10"/>
      <c r="AY320" s="10"/>
      <c r="AZ320" s="10"/>
      <c r="BA320" s="10"/>
      <c r="BB320" s="10" t="s">
        <v>64</v>
      </c>
    </row>
    <row r="321" ht="15.75" customHeight="1">
      <c r="A321" t="s">
        <v>549</v>
      </c>
      <c r="B321" t="s">
        <v>550</v>
      </c>
      <c r="C321" t="s">
        <v>998</v>
      </c>
      <c r="D321" t="s">
        <v>1299</v>
      </c>
      <c r="E321" s="4" t="s">
        <v>84</v>
      </c>
      <c r="F321" s="5"/>
      <c r="G321" s="1" t="s">
        <v>59</v>
      </c>
      <c r="H321" s="5"/>
      <c r="I321" s="5"/>
      <c r="J321" s="5"/>
      <c r="K321" s="5"/>
      <c r="M321" t="s">
        <v>1300</v>
      </c>
      <c r="N321" s="6">
        <v>41396.0</v>
      </c>
      <c r="Q321" t="s">
        <v>1301</v>
      </c>
      <c r="R321" s="6">
        <v>41782.0</v>
      </c>
      <c r="V321" s="6"/>
      <c r="Z321" s="6"/>
      <c r="AD321" s="6"/>
      <c r="AH321" s="6"/>
      <c r="AL321" s="6"/>
      <c r="AP321" s="6"/>
      <c r="AS321" s="6"/>
      <c r="AW321" s="6"/>
      <c r="BB321" t="s">
        <v>64</v>
      </c>
    </row>
    <row r="322" ht="15.75" customHeight="1">
      <c r="A322" t="s">
        <v>549</v>
      </c>
      <c r="B322" t="s">
        <v>550</v>
      </c>
      <c r="C322" t="s">
        <v>998</v>
      </c>
      <c r="D322" t="s">
        <v>1302</v>
      </c>
      <c r="E322" s="4" t="s">
        <v>66</v>
      </c>
      <c r="F322" s="4" t="s">
        <v>183</v>
      </c>
      <c r="G322" s="4" t="s">
        <v>59</v>
      </c>
      <c r="H322" s="5"/>
      <c r="I322" s="5"/>
      <c r="J322" s="5"/>
      <c r="K322" s="5"/>
      <c r="M322" t="s">
        <v>1303</v>
      </c>
      <c r="N322" s="6">
        <v>42426.0</v>
      </c>
      <c r="Q322" t="s">
        <v>1304</v>
      </c>
      <c r="R322" s="6">
        <v>42626.0</v>
      </c>
      <c r="V322" s="6"/>
      <c r="Z322" s="6"/>
      <c r="AD322" s="6"/>
      <c r="AH322" s="6"/>
      <c r="AL322" s="6"/>
      <c r="AP322" s="6"/>
      <c r="AS322" s="6"/>
      <c r="AW322" s="6"/>
      <c r="BB322" t="s">
        <v>64</v>
      </c>
    </row>
    <row r="323" ht="15.75" customHeight="1">
      <c r="A323" t="s">
        <v>549</v>
      </c>
      <c r="B323" t="s">
        <v>550</v>
      </c>
      <c r="C323" t="s">
        <v>998</v>
      </c>
      <c r="D323" t="s">
        <v>1305</v>
      </c>
      <c r="E323" s="1" t="s">
        <v>113</v>
      </c>
      <c r="F323" s="1" t="s">
        <v>1306</v>
      </c>
      <c r="G323" s="4" t="s">
        <v>91</v>
      </c>
      <c r="H323" s="5"/>
      <c r="I323" s="5"/>
      <c r="J323" s="5"/>
      <c r="K323" s="5"/>
      <c r="M323" t="s">
        <v>1307</v>
      </c>
      <c r="N323" s="6">
        <v>41950.0</v>
      </c>
      <c r="Q323" t="s">
        <v>1308</v>
      </c>
      <c r="R323" s="6">
        <v>42116.0</v>
      </c>
      <c r="V323" s="6"/>
      <c r="Z323" s="6"/>
      <c r="AD323" s="6"/>
      <c r="AH323" s="6"/>
      <c r="AL323" s="6"/>
      <c r="AP323" s="6"/>
      <c r="AS323" s="6"/>
      <c r="AW323" s="6"/>
      <c r="BB323" t="s">
        <v>64</v>
      </c>
    </row>
    <row r="324" ht="15.75" customHeight="1">
      <c r="A324" t="s">
        <v>549</v>
      </c>
      <c r="B324" t="s">
        <v>550</v>
      </c>
      <c r="C324" t="s">
        <v>998</v>
      </c>
      <c r="D324" t="s">
        <v>1309</v>
      </c>
      <c r="E324" s="4" t="s">
        <v>74</v>
      </c>
      <c r="F324" s="5"/>
      <c r="G324" s="4" t="s">
        <v>91</v>
      </c>
      <c r="H324" s="5"/>
      <c r="I324" s="5"/>
      <c r="J324" s="5"/>
      <c r="K324" s="5"/>
      <c r="M324" t="s">
        <v>1310</v>
      </c>
      <c r="N324" s="6">
        <v>42706.0</v>
      </c>
      <c r="Q324" t="s">
        <v>1311</v>
      </c>
      <c r="R324" s="6">
        <v>42711.0</v>
      </c>
      <c r="V324" s="6"/>
      <c r="Z324" s="6"/>
      <c r="AD324" s="6"/>
      <c r="AH324" s="6"/>
      <c r="AL324" s="6"/>
      <c r="AP324" s="6"/>
      <c r="AS324" s="6"/>
      <c r="AW324" s="6"/>
      <c r="BB324" t="s">
        <v>64</v>
      </c>
    </row>
    <row r="325" ht="15.75" customHeight="1">
      <c r="A325" s="10" t="s">
        <v>549</v>
      </c>
      <c r="B325" s="10" t="s">
        <v>550</v>
      </c>
      <c r="C325" s="10" t="s">
        <v>998</v>
      </c>
      <c r="D325" s="10" t="s">
        <v>1312</v>
      </c>
      <c r="E325" s="10"/>
      <c r="F325" s="10"/>
      <c r="G325" s="10"/>
      <c r="H325" s="11" t="s">
        <v>403</v>
      </c>
      <c r="I325" s="10"/>
      <c r="J325" s="10"/>
      <c r="K325" s="10"/>
      <c r="L325" s="10"/>
      <c r="M325" s="10" t="s">
        <v>1313</v>
      </c>
      <c r="N325" s="12">
        <v>42015.0</v>
      </c>
      <c r="O325" s="10"/>
      <c r="P325" s="10"/>
      <c r="Q325" s="10"/>
      <c r="R325" s="12">
        <v>42048.0</v>
      </c>
      <c r="S325" s="10"/>
      <c r="T325" s="10"/>
      <c r="U325" s="10"/>
      <c r="V325" s="12"/>
      <c r="W325" s="10"/>
      <c r="X325" s="10"/>
      <c r="Y325" s="10"/>
      <c r="Z325" s="12"/>
      <c r="AA325" s="10"/>
      <c r="AB325" s="10"/>
      <c r="AC325" s="10"/>
      <c r="AD325" s="12"/>
      <c r="AE325" s="10"/>
      <c r="AF325" s="10"/>
      <c r="AG325" s="10"/>
      <c r="AH325" s="12"/>
      <c r="AI325" s="10"/>
      <c r="AJ325" s="10"/>
      <c r="AK325" s="10"/>
      <c r="AL325" s="12"/>
      <c r="AM325" s="10"/>
      <c r="AN325" s="10"/>
      <c r="AO325" s="10"/>
      <c r="AP325" s="12"/>
      <c r="AQ325" s="10"/>
      <c r="AR325" s="10"/>
      <c r="AS325" s="12"/>
      <c r="AT325" s="10"/>
      <c r="AU325" s="10"/>
      <c r="AV325" s="10"/>
      <c r="AW325" s="12"/>
      <c r="AX325" s="10"/>
      <c r="AY325" s="10"/>
      <c r="AZ325" s="10"/>
      <c r="BA325" s="10"/>
      <c r="BB325" s="10" t="s">
        <v>64</v>
      </c>
    </row>
    <row r="326" ht="15.75" customHeight="1">
      <c r="A326" t="s">
        <v>549</v>
      </c>
      <c r="B326" t="s">
        <v>550</v>
      </c>
      <c r="C326" t="s">
        <v>998</v>
      </c>
      <c r="D326" t="s">
        <v>1314</v>
      </c>
      <c r="E326" s="1" t="s">
        <v>79</v>
      </c>
      <c r="G326" s="1" t="s">
        <v>59</v>
      </c>
      <c r="M326" t="s">
        <v>1315</v>
      </c>
      <c r="N326" s="6">
        <v>41530.0</v>
      </c>
      <c r="Q326" t="s">
        <v>1316</v>
      </c>
      <c r="R326" s="6">
        <v>41676.0</v>
      </c>
      <c r="V326" s="6"/>
      <c r="Z326" s="6"/>
      <c r="AD326" s="6"/>
      <c r="AH326" s="6"/>
      <c r="AL326" s="6"/>
      <c r="AP326" s="6"/>
      <c r="AS326" s="6"/>
      <c r="AW326" s="6"/>
      <c r="BB326" t="s">
        <v>64</v>
      </c>
    </row>
    <row r="327" ht="15.75" customHeight="1">
      <c r="A327" t="s">
        <v>549</v>
      </c>
      <c r="B327" t="s">
        <v>550</v>
      </c>
      <c r="C327" t="s">
        <v>998</v>
      </c>
      <c r="D327" t="s">
        <v>1317</v>
      </c>
      <c r="E327" s="4" t="s">
        <v>84</v>
      </c>
      <c r="F327" s="1"/>
      <c r="G327" s="4" t="s">
        <v>91</v>
      </c>
      <c r="H327" s="5"/>
      <c r="I327" s="5"/>
      <c r="J327" s="5"/>
      <c r="K327" s="5"/>
      <c r="M327" t="s">
        <v>1318</v>
      </c>
      <c r="N327" s="6">
        <v>42264.0</v>
      </c>
      <c r="Q327" t="s">
        <v>1319</v>
      </c>
      <c r="R327" s="6">
        <v>42264.0</v>
      </c>
      <c r="V327" s="6"/>
      <c r="Z327" s="6"/>
      <c r="AD327" s="6"/>
      <c r="AH327" s="6"/>
      <c r="AL327" s="6"/>
      <c r="AP327" s="6"/>
      <c r="AS327" s="6"/>
      <c r="AW327" s="6"/>
      <c r="BB327" t="s">
        <v>64</v>
      </c>
    </row>
    <row r="328" ht="15.75" customHeight="1">
      <c r="A328" t="s">
        <v>549</v>
      </c>
      <c r="B328" t="s">
        <v>550</v>
      </c>
      <c r="C328" t="s">
        <v>998</v>
      </c>
      <c r="D328" t="s">
        <v>1320</v>
      </c>
      <c r="E328" s="4" t="s">
        <v>1104</v>
      </c>
      <c r="F328" s="4"/>
      <c r="G328" s="4" t="s">
        <v>144</v>
      </c>
      <c r="H328" s="4">
        <v>1.0</v>
      </c>
      <c r="I328" s="5"/>
      <c r="J328" s="5"/>
      <c r="K328" s="5"/>
      <c r="M328" t="s">
        <v>1321</v>
      </c>
      <c r="N328" s="6">
        <v>41509.0</v>
      </c>
      <c r="Q328" t="s">
        <v>1322</v>
      </c>
      <c r="R328" s="6">
        <v>41596.0</v>
      </c>
      <c r="V328" s="6"/>
      <c r="Z328" s="6"/>
      <c r="AD328" s="6"/>
      <c r="AH328" s="6"/>
      <c r="AL328" s="6"/>
      <c r="AP328" s="6"/>
      <c r="AS328" s="6"/>
      <c r="AW328" s="6"/>
      <c r="BB328" t="s">
        <v>64</v>
      </c>
    </row>
    <row r="329" ht="15.75" customHeight="1">
      <c r="A329" t="s">
        <v>549</v>
      </c>
      <c r="B329" t="s">
        <v>550</v>
      </c>
      <c r="C329" t="s">
        <v>998</v>
      </c>
      <c r="D329" t="s">
        <v>1323</v>
      </c>
      <c r="E329" s="4" t="s">
        <v>248</v>
      </c>
      <c r="F329" s="5"/>
      <c r="G329" s="4" t="s">
        <v>68</v>
      </c>
      <c r="H329" s="5"/>
      <c r="I329" s="5"/>
      <c r="J329" s="5"/>
      <c r="K329" s="5"/>
      <c r="M329" t="s">
        <v>1324</v>
      </c>
      <c r="N329" s="6">
        <v>41980.0</v>
      </c>
      <c r="Q329" t="s">
        <v>1325</v>
      </c>
      <c r="R329" s="6">
        <v>42111.0</v>
      </c>
      <c r="V329" s="6"/>
      <c r="Z329" s="6"/>
      <c r="AD329" s="6"/>
      <c r="AH329" s="6"/>
      <c r="AL329" s="6"/>
      <c r="AP329" s="6"/>
      <c r="AS329" s="6"/>
      <c r="AW329" s="6"/>
      <c r="BB329" t="s">
        <v>64</v>
      </c>
    </row>
    <row r="330" ht="15.75" customHeight="1">
      <c r="A330" t="s">
        <v>549</v>
      </c>
      <c r="B330" t="s">
        <v>550</v>
      </c>
      <c r="C330" t="s">
        <v>998</v>
      </c>
      <c r="D330" t="s">
        <v>1326</v>
      </c>
      <c r="E330" s="4" t="s">
        <v>182</v>
      </c>
      <c r="F330" s="4" t="s">
        <v>1327</v>
      </c>
      <c r="G330" s="4" t="s">
        <v>59</v>
      </c>
      <c r="H330" s="5"/>
      <c r="I330" s="5"/>
      <c r="J330" s="5"/>
      <c r="K330" s="5"/>
      <c r="M330" t="s">
        <v>1328</v>
      </c>
      <c r="N330" s="6">
        <v>41367.0</v>
      </c>
      <c r="Q330" t="s">
        <v>1329</v>
      </c>
      <c r="R330" s="6">
        <v>41368.0</v>
      </c>
      <c r="V330" s="6"/>
      <c r="Z330" s="6"/>
      <c r="AD330" s="6"/>
      <c r="AH330" s="6"/>
      <c r="AL330" s="6"/>
      <c r="AP330" s="6"/>
      <c r="AS330" s="6"/>
      <c r="AW330" s="6"/>
      <c r="BB330" t="s">
        <v>64</v>
      </c>
    </row>
    <row r="331" ht="15.75" customHeight="1">
      <c r="A331" t="s">
        <v>549</v>
      </c>
      <c r="B331" t="s">
        <v>550</v>
      </c>
      <c r="C331" t="s">
        <v>998</v>
      </c>
      <c r="D331" t="s">
        <v>1330</v>
      </c>
      <c r="E331" s="4" t="s">
        <v>66</v>
      </c>
      <c r="F331" s="4"/>
      <c r="G331" s="4" t="s">
        <v>144</v>
      </c>
      <c r="H331" s="4">
        <v>1.0</v>
      </c>
      <c r="I331" s="5"/>
      <c r="J331" s="5"/>
      <c r="K331" s="5"/>
      <c r="M331" t="s">
        <v>1331</v>
      </c>
      <c r="N331" s="6">
        <v>42547.0</v>
      </c>
      <c r="Q331" t="s">
        <v>1119</v>
      </c>
      <c r="R331" s="6">
        <v>42548.0</v>
      </c>
      <c r="V331" s="6"/>
      <c r="Z331" s="6"/>
      <c r="AD331" s="6"/>
      <c r="AH331" s="6"/>
      <c r="AL331" s="6"/>
      <c r="AP331" s="6"/>
      <c r="AS331" s="6"/>
      <c r="AW331" s="6"/>
      <c r="BB331" t="s">
        <v>64</v>
      </c>
    </row>
    <row r="332" ht="15.75" customHeight="1">
      <c r="A332" t="s">
        <v>549</v>
      </c>
      <c r="B332" t="s">
        <v>550</v>
      </c>
      <c r="C332" t="s">
        <v>998</v>
      </c>
      <c r="D332" t="s">
        <v>1332</v>
      </c>
      <c r="E332" s="4" t="s">
        <v>121</v>
      </c>
      <c r="F332" s="5"/>
      <c r="G332" s="4" t="s">
        <v>144</v>
      </c>
      <c r="H332" s="4">
        <v>1.0</v>
      </c>
      <c r="I332" s="5"/>
      <c r="J332" s="5"/>
      <c r="K332" s="5"/>
      <c r="M332" t="s">
        <v>1333</v>
      </c>
      <c r="N332" s="6">
        <v>42548.0</v>
      </c>
      <c r="Q332" t="s">
        <v>1102</v>
      </c>
      <c r="R332" s="6">
        <v>42548.0</v>
      </c>
      <c r="V332" s="6"/>
      <c r="Z332" s="6"/>
      <c r="AD332" s="6"/>
      <c r="AH332" s="6"/>
      <c r="AL332" s="6"/>
      <c r="AP332" s="6"/>
      <c r="AS332" s="6"/>
      <c r="AW332" s="6"/>
      <c r="BB332" t="s">
        <v>64</v>
      </c>
    </row>
    <row r="333" ht="15.75" customHeight="1">
      <c r="A333" t="s">
        <v>549</v>
      </c>
      <c r="B333" t="s">
        <v>550</v>
      </c>
      <c r="C333" t="s">
        <v>998</v>
      </c>
      <c r="D333" t="s">
        <v>1334</v>
      </c>
      <c r="E333" s="4" t="s">
        <v>113</v>
      </c>
      <c r="F333" s="5"/>
      <c r="G333" s="4" t="s">
        <v>91</v>
      </c>
      <c r="H333" s="5"/>
      <c r="I333" s="5"/>
      <c r="J333" s="5"/>
      <c r="K333" s="5"/>
      <c r="M333" t="s">
        <v>1335</v>
      </c>
      <c r="N333" s="6">
        <v>42745.0</v>
      </c>
      <c r="Q333" t="s">
        <v>1336</v>
      </c>
      <c r="R333" s="6">
        <v>42762.0</v>
      </c>
      <c r="V333" s="6"/>
      <c r="Z333" s="6"/>
      <c r="AD333" s="6"/>
      <c r="AH333" s="6"/>
      <c r="AL333" s="6"/>
      <c r="AP333" s="6"/>
      <c r="AS333" s="6"/>
      <c r="AW333" s="6"/>
      <c r="BB333" t="s">
        <v>64</v>
      </c>
    </row>
    <row r="334" ht="15.75" customHeight="1">
      <c r="A334" t="s">
        <v>549</v>
      </c>
      <c r="B334" t="s">
        <v>550</v>
      </c>
      <c r="C334" t="s">
        <v>998</v>
      </c>
      <c r="D334" t="s">
        <v>1337</v>
      </c>
      <c r="E334" s="4" t="s">
        <v>79</v>
      </c>
      <c r="F334" s="5"/>
      <c r="G334" s="4" t="s">
        <v>91</v>
      </c>
      <c r="H334" s="5"/>
      <c r="I334" s="5"/>
      <c r="J334" s="5"/>
      <c r="K334" s="5"/>
      <c r="M334" t="s">
        <v>1338</v>
      </c>
      <c r="N334" s="6">
        <v>42683.0</v>
      </c>
      <c r="Q334" t="s">
        <v>1339</v>
      </c>
      <c r="R334" s="6">
        <v>42683.0</v>
      </c>
      <c r="V334" s="6"/>
      <c r="Z334" s="6"/>
      <c r="AD334" s="6"/>
      <c r="AH334" s="6"/>
      <c r="AL334" s="6"/>
      <c r="AP334" s="6"/>
      <c r="AS334" s="6"/>
      <c r="AW334" s="6"/>
      <c r="BB334" t="s">
        <v>64</v>
      </c>
    </row>
    <row r="335" ht="15.75" customHeight="1">
      <c r="A335" t="s">
        <v>549</v>
      </c>
      <c r="B335" t="s">
        <v>550</v>
      </c>
      <c r="C335" t="s">
        <v>998</v>
      </c>
      <c r="D335" t="s">
        <v>1340</v>
      </c>
      <c r="E335" s="4" t="s">
        <v>121</v>
      </c>
      <c r="F335" s="5"/>
      <c r="G335" s="4" t="s">
        <v>91</v>
      </c>
      <c r="H335" s="5"/>
      <c r="I335" s="5"/>
      <c r="J335" s="5"/>
      <c r="K335" s="5"/>
      <c r="M335" t="s">
        <v>1341</v>
      </c>
      <c r="N335" s="6">
        <v>42097.0</v>
      </c>
      <c r="Q335" t="s">
        <v>1342</v>
      </c>
      <c r="R335" s="6">
        <v>42541.0</v>
      </c>
      <c r="V335" s="6"/>
      <c r="Z335" s="6"/>
      <c r="AD335" s="6"/>
      <c r="AH335" s="6"/>
      <c r="AL335" s="6"/>
      <c r="AP335" s="6"/>
      <c r="AS335" s="6"/>
      <c r="AW335" s="6"/>
      <c r="BB335" t="s">
        <v>64</v>
      </c>
    </row>
    <row r="336" ht="15.75" customHeight="1">
      <c r="A336" t="s">
        <v>549</v>
      </c>
      <c r="B336" t="s">
        <v>550</v>
      </c>
      <c r="C336" t="s">
        <v>998</v>
      </c>
      <c r="D336" t="s">
        <v>1343</v>
      </c>
      <c r="E336" s="4" t="s">
        <v>121</v>
      </c>
      <c r="F336" s="5"/>
      <c r="G336" s="4" t="s">
        <v>59</v>
      </c>
      <c r="H336" s="5"/>
      <c r="I336" s="5"/>
      <c r="J336" s="5"/>
      <c r="K336" s="5"/>
      <c r="M336" t="s">
        <v>1344</v>
      </c>
      <c r="N336" s="6">
        <v>42054.0</v>
      </c>
      <c r="Q336" t="s">
        <v>1345</v>
      </c>
      <c r="R336" s="6">
        <v>42164.0</v>
      </c>
      <c r="V336" s="6"/>
      <c r="Z336" s="6"/>
      <c r="AD336" s="6"/>
      <c r="AH336" s="6"/>
      <c r="AL336" s="6"/>
      <c r="AP336" s="6"/>
      <c r="AS336" s="6"/>
      <c r="AW336" s="6"/>
      <c r="BB336" t="s">
        <v>64</v>
      </c>
    </row>
    <row r="337" ht="15.75" customHeight="1">
      <c r="A337" t="s">
        <v>549</v>
      </c>
      <c r="B337" t="s">
        <v>550</v>
      </c>
      <c r="C337" t="s">
        <v>998</v>
      </c>
      <c r="D337" t="s">
        <v>1346</v>
      </c>
      <c r="E337" s="4" t="s">
        <v>290</v>
      </c>
      <c r="F337" s="5"/>
      <c r="G337" s="4" t="s">
        <v>68</v>
      </c>
      <c r="H337" s="5"/>
      <c r="I337" s="5"/>
      <c r="J337" s="5"/>
      <c r="K337" s="5"/>
      <c r="M337" t="s">
        <v>1347</v>
      </c>
      <c r="N337" s="6">
        <v>42302.0</v>
      </c>
      <c r="Q337" t="s">
        <v>1348</v>
      </c>
      <c r="R337" s="6">
        <v>42324.0</v>
      </c>
      <c r="V337" s="6"/>
      <c r="Z337" s="6"/>
      <c r="AD337" s="6"/>
      <c r="AH337" s="6"/>
      <c r="AL337" s="6"/>
      <c r="AP337" s="6"/>
      <c r="AS337" s="6"/>
      <c r="AW337" s="6"/>
      <c r="BB337" t="s">
        <v>64</v>
      </c>
    </row>
    <row r="338" ht="15.75" customHeight="1">
      <c r="A338" t="s">
        <v>549</v>
      </c>
      <c r="B338" t="s">
        <v>550</v>
      </c>
      <c r="C338" t="s">
        <v>998</v>
      </c>
      <c r="D338" t="s">
        <v>1349</v>
      </c>
      <c r="E338" s="4" t="s">
        <v>58</v>
      </c>
      <c r="F338" s="5"/>
      <c r="G338" s="4" t="s">
        <v>91</v>
      </c>
      <c r="H338" s="5"/>
      <c r="I338" s="5"/>
      <c r="J338" s="5"/>
      <c r="K338" s="5"/>
      <c r="M338" t="s">
        <v>1350</v>
      </c>
      <c r="N338" s="6">
        <v>42768.0</v>
      </c>
      <c r="Q338" t="s">
        <v>1351</v>
      </c>
      <c r="R338" s="6">
        <v>42776.0</v>
      </c>
      <c r="T338" t="s">
        <v>1352</v>
      </c>
      <c r="V338" s="6"/>
      <c r="Z338" s="6"/>
      <c r="AD338" s="6"/>
      <c r="AH338" s="6"/>
      <c r="AL338" s="6"/>
      <c r="AP338" s="6"/>
      <c r="AS338" s="6"/>
      <c r="AW338" s="6"/>
      <c r="BB338" t="s">
        <v>64</v>
      </c>
    </row>
    <row r="339" ht="15.75" customHeight="1">
      <c r="A339" s="10" t="s">
        <v>549</v>
      </c>
      <c r="B339" s="10" t="s">
        <v>550</v>
      </c>
      <c r="C339" s="10" t="s">
        <v>998</v>
      </c>
      <c r="D339" s="10" t="s">
        <v>1353</v>
      </c>
      <c r="E339" s="10"/>
      <c r="F339" s="10"/>
      <c r="G339" s="10"/>
      <c r="H339" s="11" t="s">
        <v>403</v>
      </c>
      <c r="I339" s="10"/>
      <c r="J339" s="10"/>
      <c r="K339" s="10"/>
      <c r="L339" s="10"/>
      <c r="M339" s="10" t="s">
        <v>1354</v>
      </c>
      <c r="N339" s="12">
        <v>42093.0</v>
      </c>
      <c r="O339" s="10"/>
      <c r="P339" s="10"/>
      <c r="Q339" s="10"/>
      <c r="R339" s="12">
        <v>42199.0</v>
      </c>
      <c r="S339" s="10"/>
      <c r="T339" s="10"/>
      <c r="U339" s="10"/>
      <c r="V339" s="12"/>
      <c r="W339" s="10"/>
      <c r="X339" s="10"/>
      <c r="Y339" s="10"/>
      <c r="Z339" s="12"/>
      <c r="AA339" s="10"/>
      <c r="AB339" s="10"/>
      <c r="AC339" s="10"/>
      <c r="AD339" s="12"/>
      <c r="AE339" s="10"/>
      <c r="AF339" s="10"/>
      <c r="AG339" s="10"/>
      <c r="AH339" s="12"/>
      <c r="AI339" s="10"/>
      <c r="AJ339" s="10"/>
      <c r="AK339" s="10"/>
      <c r="AL339" s="12"/>
      <c r="AM339" s="10"/>
      <c r="AN339" s="10"/>
      <c r="AO339" s="10"/>
      <c r="AP339" s="12"/>
      <c r="AQ339" s="10"/>
      <c r="AR339" s="10"/>
      <c r="AS339" s="12"/>
      <c r="AT339" s="10"/>
      <c r="AU339" s="10"/>
      <c r="AV339" s="10"/>
      <c r="AW339" s="12"/>
      <c r="AX339" s="10"/>
      <c r="AY339" s="10"/>
      <c r="AZ339" s="10"/>
      <c r="BA339" s="10"/>
      <c r="BB339" s="10" t="s">
        <v>64</v>
      </c>
    </row>
    <row r="340" ht="15.75" customHeight="1">
      <c r="A340" t="s">
        <v>549</v>
      </c>
      <c r="B340" t="s">
        <v>550</v>
      </c>
      <c r="C340" t="s">
        <v>998</v>
      </c>
      <c r="D340" t="s">
        <v>1355</v>
      </c>
      <c r="E340" s="4" t="s">
        <v>290</v>
      </c>
      <c r="F340" s="5"/>
      <c r="G340" s="4" t="s">
        <v>59</v>
      </c>
      <c r="H340" s="5"/>
      <c r="I340" s="5"/>
      <c r="J340" s="5"/>
      <c r="K340" s="5"/>
      <c r="M340" t="s">
        <v>1356</v>
      </c>
      <c r="N340" s="6">
        <v>42813.0</v>
      </c>
      <c r="Q340" t="s">
        <v>1017</v>
      </c>
      <c r="R340" s="6">
        <v>42843.0</v>
      </c>
      <c r="T340" t="s">
        <v>1357</v>
      </c>
      <c r="V340" s="6"/>
      <c r="Z340" s="6"/>
      <c r="AD340" s="6"/>
      <c r="AH340" s="6"/>
      <c r="AL340" s="6"/>
      <c r="AP340" s="6"/>
      <c r="AS340" s="6"/>
      <c r="AW340" s="6"/>
      <c r="BB340" t="s">
        <v>64</v>
      </c>
    </row>
    <row r="341" ht="15.75" customHeight="1">
      <c r="A341" t="s">
        <v>549</v>
      </c>
      <c r="B341" t="s">
        <v>550</v>
      </c>
      <c r="C341" t="s">
        <v>998</v>
      </c>
      <c r="D341" t="s">
        <v>1358</v>
      </c>
      <c r="E341" s="4" t="s">
        <v>1359</v>
      </c>
      <c r="F341" s="4" t="s">
        <v>114</v>
      </c>
      <c r="G341" s="4" t="s">
        <v>144</v>
      </c>
      <c r="H341" s="4">
        <v>1.0</v>
      </c>
      <c r="I341" s="5"/>
      <c r="J341" s="5"/>
      <c r="K341" s="5"/>
      <c r="M341" t="s">
        <v>1360</v>
      </c>
      <c r="N341" s="6">
        <v>42507.0</v>
      </c>
      <c r="Q341" t="s">
        <v>1361</v>
      </c>
      <c r="R341" s="6">
        <v>42508.0</v>
      </c>
      <c r="V341" s="6"/>
      <c r="Z341" s="6"/>
      <c r="AD341" s="6"/>
      <c r="AH341" s="6"/>
      <c r="AL341" s="6"/>
      <c r="AP341" s="6"/>
      <c r="AS341" s="6"/>
      <c r="AW341" s="6"/>
      <c r="BB341" t="s">
        <v>64</v>
      </c>
    </row>
    <row r="342" ht="15.75" customHeight="1">
      <c r="A342" s="10" t="s">
        <v>549</v>
      </c>
      <c r="B342" s="10" t="s">
        <v>550</v>
      </c>
      <c r="C342" s="10" t="s">
        <v>998</v>
      </c>
      <c r="D342" s="10" t="s">
        <v>1362</v>
      </c>
      <c r="E342" s="10"/>
      <c r="F342" s="10"/>
      <c r="G342" s="10"/>
      <c r="H342" s="11" t="s">
        <v>403</v>
      </c>
      <c r="I342" s="10"/>
      <c r="J342" s="10"/>
      <c r="K342" s="10"/>
      <c r="L342" s="10"/>
      <c r="M342" s="10" t="s">
        <v>1363</v>
      </c>
      <c r="N342" s="12">
        <v>41946.0</v>
      </c>
      <c r="O342" s="10"/>
      <c r="P342" s="10"/>
      <c r="Q342" s="10"/>
      <c r="R342" s="12">
        <v>42130.0</v>
      </c>
      <c r="S342" s="10"/>
      <c r="T342" s="10" t="s">
        <v>1364</v>
      </c>
      <c r="U342" s="10"/>
      <c r="V342" s="12"/>
      <c r="W342" s="10"/>
      <c r="X342" s="10"/>
      <c r="Y342" s="10"/>
      <c r="Z342" s="12"/>
      <c r="AA342" s="10"/>
      <c r="AB342" s="10"/>
      <c r="AC342" s="10"/>
      <c r="AD342" s="12"/>
      <c r="AE342" s="10"/>
      <c r="AF342" s="10"/>
      <c r="AG342" s="10"/>
      <c r="AH342" s="12"/>
      <c r="AI342" s="10"/>
      <c r="AJ342" s="10"/>
      <c r="AK342" s="10"/>
      <c r="AL342" s="12"/>
      <c r="AM342" s="10"/>
      <c r="AN342" s="10"/>
      <c r="AO342" s="10"/>
      <c r="AP342" s="12"/>
      <c r="AQ342" s="10"/>
      <c r="AR342" s="10"/>
      <c r="AS342" s="12"/>
      <c r="AT342" s="10"/>
      <c r="AU342" s="10"/>
      <c r="AV342" s="10"/>
      <c r="AW342" s="12"/>
      <c r="AX342" s="10"/>
      <c r="AY342" s="10"/>
      <c r="AZ342" s="10"/>
      <c r="BA342" s="10"/>
      <c r="BB342" s="10" t="s">
        <v>64</v>
      </c>
    </row>
    <row r="343" ht="15.75" customHeight="1">
      <c r="A343" t="s">
        <v>549</v>
      </c>
      <c r="B343" t="s">
        <v>550</v>
      </c>
      <c r="C343" t="s">
        <v>1365</v>
      </c>
      <c r="D343" t="s">
        <v>1366</v>
      </c>
      <c r="E343" s="4" t="s">
        <v>187</v>
      </c>
      <c r="F343" s="5"/>
      <c r="G343" s="4" t="s">
        <v>91</v>
      </c>
      <c r="H343" s="5"/>
      <c r="I343" s="5"/>
      <c r="J343" s="5"/>
      <c r="K343" s="5"/>
      <c r="M343" t="s">
        <v>1367</v>
      </c>
      <c r="N343" s="6">
        <v>41394.0</v>
      </c>
      <c r="Q343" t="s">
        <v>1368</v>
      </c>
      <c r="R343" s="6">
        <v>41402.0</v>
      </c>
      <c r="V343" s="6"/>
      <c r="Z343" s="6"/>
      <c r="AD343" s="6"/>
      <c r="AH343" s="6"/>
      <c r="AL343" s="6"/>
      <c r="AP343" s="6"/>
      <c r="AS343" s="6"/>
      <c r="AW343" s="6"/>
      <c r="BB343" t="s">
        <v>64</v>
      </c>
    </row>
    <row r="344" ht="15.75" customHeight="1">
      <c r="A344" t="s">
        <v>549</v>
      </c>
      <c r="B344" t="s">
        <v>550</v>
      </c>
      <c r="C344" t="s">
        <v>1365</v>
      </c>
      <c r="D344" t="s">
        <v>1369</v>
      </c>
      <c r="E344" s="4" t="s">
        <v>290</v>
      </c>
      <c r="F344" s="5"/>
      <c r="G344" s="4" t="s">
        <v>91</v>
      </c>
      <c r="H344" s="5"/>
      <c r="I344" s="5"/>
      <c r="J344" s="5"/>
      <c r="K344" s="5"/>
      <c r="M344" t="s">
        <v>1370</v>
      </c>
      <c r="N344" s="6">
        <v>41045.0</v>
      </c>
      <c r="Q344" t="s">
        <v>1371</v>
      </c>
      <c r="R344" s="6">
        <v>41047.0</v>
      </c>
      <c r="V344" s="6"/>
      <c r="Z344" s="6"/>
      <c r="AD344" s="6"/>
      <c r="AH344" s="6"/>
      <c r="AL344" s="6"/>
      <c r="AP344" s="6"/>
      <c r="AS344" s="6"/>
      <c r="AW344" s="6"/>
      <c r="BB344" t="s">
        <v>64</v>
      </c>
    </row>
    <row r="345" ht="15.75" customHeight="1">
      <c r="A345" t="s">
        <v>549</v>
      </c>
      <c r="B345" t="s">
        <v>550</v>
      </c>
      <c r="C345" t="s">
        <v>1365</v>
      </c>
      <c r="D345" t="s">
        <v>1372</v>
      </c>
      <c r="E345" s="4" t="s">
        <v>290</v>
      </c>
      <c r="F345" s="4" t="s">
        <v>1373</v>
      </c>
      <c r="G345" s="4" t="s">
        <v>59</v>
      </c>
      <c r="H345" s="5"/>
      <c r="I345" s="5"/>
      <c r="J345" s="5"/>
      <c r="K345" s="5"/>
      <c r="M345" t="s">
        <v>1374</v>
      </c>
      <c r="N345" s="6">
        <v>41918.0</v>
      </c>
      <c r="Q345" t="s">
        <v>1375</v>
      </c>
      <c r="R345" s="6">
        <v>41922.0</v>
      </c>
      <c r="V345" s="6"/>
      <c r="Z345" s="6"/>
      <c r="AD345" s="6"/>
      <c r="AH345" s="6"/>
      <c r="AL345" s="6"/>
      <c r="AP345" s="6"/>
      <c r="AS345" s="6"/>
      <c r="AW345" s="6"/>
      <c r="BB345" t="s">
        <v>64</v>
      </c>
    </row>
    <row r="346" ht="15.75" customHeight="1">
      <c r="A346" t="s">
        <v>549</v>
      </c>
      <c r="B346" t="s">
        <v>550</v>
      </c>
      <c r="C346" t="s">
        <v>1365</v>
      </c>
      <c r="D346" t="s">
        <v>1376</v>
      </c>
      <c r="E346" s="4" t="s">
        <v>113</v>
      </c>
      <c r="F346" s="1" t="s">
        <v>1377</v>
      </c>
      <c r="G346" s="1" t="s">
        <v>144</v>
      </c>
      <c r="H346" s="5"/>
      <c r="I346" s="5"/>
      <c r="J346" s="5"/>
      <c r="K346" s="5"/>
      <c r="M346" t="s">
        <v>1378</v>
      </c>
      <c r="N346" s="6">
        <v>41049.0</v>
      </c>
      <c r="Q346" t="s">
        <v>1379</v>
      </c>
      <c r="R346" s="6">
        <v>41060.0</v>
      </c>
      <c r="V346" s="6"/>
      <c r="Z346" s="6"/>
      <c r="AD346" s="6"/>
      <c r="AH346" s="6"/>
      <c r="AL346" s="6"/>
      <c r="AP346" s="6"/>
      <c r="AS346" s="6"/>
      <c r="AW346" s="6"/>
      <c r="BB346" t="s">
        <v>64</v>
      </c>
    </row>
    <row r="347" ht="15.75" customHeight="1">
      <c r="A347" t="s">
        <v>549</v>
      </c>
      <c r="B347" t="s">
        <v>550</v>
      </c>
      <c r="C347" t="s">
        <v>1365</v>
      </c>
      <c r="D347" t="s">
        <v>1380</v>
      </c>
      <c r="E347" s="5"/>
      <c r="F347" s="5"/>
      <c r="G347" s="4" t="s">
        <v>144</v>
      </c>
      <c r="H347" s="4">
        <v>1.0</v>
      </c>
      <c r="I347" s="5"/>
      <c r="J347" s="5"/>
      <c r="K347" s="5"/>
      <c r="M347" t="s">
        <v>1381</v>
      </c>
      <c r="N347" s="6">
        <v>41084.0</v>
      </c>
      <c r="Q347" t="s">
        <v>1382</v>
      </c>
      <c r="R347" s="6">
        <v>41087.0</v>
      </c>
      <c r="V347" s="6"/>
      <c r="Z347" s="6"/>
      <c r="AD347" s="6"/>
      <c r="AH347" s="6"/>
      <c r="AL347" s="6"/>
      <c r="AP347" s="6"/>
      <c r="AS347" s="6"/>
      <c r="AW347" s="6"/>
      <c r="BB347" t="s">
        <v>64</v>
      </c>
    </row>
    <row r="348" ht="15.75" customHeight="1">
      <c r="A348" t="s">
        <v>549</v>
      </c>
      <c r="B348" t="s">
        <v>550</v>
      </c>
      <c r="C348" t="s">
        <v>1365</v>
      </c>
      <c r="D348" t="s">
        <v>1383</v>
      </c>
      <c r="E348" s="5"/>
      <c r="F348" s="1" t="s">
        <v>1236</v>
      </c>
      <c r="G348" s="4" t="s">
        <v>144</v>
      </c>
      <c r="H348" s="5"/>
      <c r="I348" s="5"/>
      <c r="J348" s="5"/>
      <c r="K348" s="5"/>
      <c r="M348" t="s">
        <v>1384</v>
      </c>
      <c r="N348" s="6">
        <v>42786.0</v>
      </c>
      <c r="Q348" t="s">
        <v>1385</v>
      </c>
      <c r="R348" s="6">
        <v>42803.0</v>
      </c>
      <c r="V348" s="6"/>
      <c r="Z348" s="6"/>
      <c r="AD348" s="6"/>
      <c r="AH348" s="6"/>
      <c r="AL348" s="6"/>
      <c r="AP348" s="6"/>
      <c r="AS348" s="6"/>
      <c r="AW348" s="6"/>
      <c r="BB348" t="s">
        <v>64</v>
      </c>
    </row>
    <row r="349" ht="15.75" customHeight="1">
      <c r="A349" t="s">
        <v>549</v>
      </c>
      <c r="B349" t="s">
        <v>550</v>
      </c>
      <c r="C349" t="s">
        <v>1365</v>
      </c>
      <c r="D349" t="s">
        <v>1386</v>
      </c>
      <c r="E349" s="1" t="s">
        <v>1387</v>
      </c>
      <c r="F349" s="1"/>
      <c r="G349" s="4" t="s">
        <v>91</v>
      </c>
      <c r="H349" s="5"/>
      <c r="I349" s="5"/>
      <c r="J349" s="5"/>
      <c r="K349" s="5"/>
      <c r="M349" t="s">
        <v>1388</v>
      </c>
      <c r="N349" s="6">
        <v>41105.0</v>
      </c>
      <c r="Q349" t="s">
        <v>1389</v>
      </c>
      <c r="R349" s="6">
        <v>41120.0</v>
      </c>
      <c r="S349" s="1" t="s">
        <v>1390</v>
      </c>
      <c r="T349" t="s">
        <v>1386</v>
      </c>
      <c r="V349" s="6"/>
      <c r="Z349" s="6"/>
      <c r="AD349" s="6"/>
      <c r="AH349" s="6"/>
      <c r="AL349" s="6"/>
      <c r="AP349" s="6"/>
      <c r="AS349" s="6"/>
      <c r="AW349" s="6"/>
      <c r="BB349" t="s">
        <v>64</v>
      </c>
    </row>
    <row r="350" ht="15.75" customHeight="1">
      <c r="A350" t="s">
        <v>549</v>
      </c>
      <c r="B350" t="s">
        <v>550</v>
      </c>
      <c r="C350" t="s">
        <v>1365</v>
      </c>
      <c r="D350" t="s">
        <v>1391</v>
      </c>
      <c r="E350" s="4" t="s">
        <v>148</v>
      </c>
      <c r="F350" s="5"/>
      <c r="G350" s="4" t="s">
        <v>59</v>
      </c>
      <c r="H350" s="5"/>
      <c r="I350" s="5"/>
      <c r="J350" s="5"/>
      <c r="K350" s="5"/>
      <c r="M350" t="s">
        <v>1392</v>
      </c>
      <c r="N350" s="6">
        <v>41457.0</v>
      </c>
      <c r="Q350" t="s">
        <v>1393</v>
      </c>
      <c r="R350" s="6">
        <v>41457.0</v>
      </c>
      <c r="V350" s="6"/>
      <c r="Z350" s="6"/>
      <c r="AD350" s="6"/>
      <c r="AH350" s="6"/>
      <c r="AL350" s="6"/>
      <c r="AP350" s="6"/>
      <c r="AS350" s="6"/>
      <c r="AW350" s="6"/>
      <c r="BB350" t="s">
        <v>64</v>
      </c>
    </row>
    <row r="351" ht="15.75" customHeight="1">
      <c r="A351" t="s">
        <v>549</v>
      </c>
      <c r="B351" t="s">
        <v>550</v>
      </c>
      <c r="C351" t="s">
        <v>1365</v>
      </c>
      <c r="D351" t="s">
        <v>1394</v>
      </c>
      <c r="E351" s="4" t="s">
        <v>74</v>
      </c>
      <c r="F351" s="5"/>
      <c r="G351" s="4" t="s">
        <v>91</v>
      </c>
      <c r="H351" s="5"/>
      <c r="I351" s="5"/>
      <c r="J351" s="5"/>
      <c r="K351" s="5"/>
      <c r="M351" t="s">
        <v>1395</v>
      </c>
      <c r="N351" s="6">
        <v>42688.0</v>
      </c>
      <c r="Q351" t="s">
        <v>1396</v>
      </c>
      <c r="R351" s="6">
        <v>42690.0</v>
      </c>
      <c r="V351" s="6"/>
      <c r="Z351" s="6"/>
      <c r="AD351" s="6"/>
      <c r="AH351" s="6"/>
      <c r="AL351" s="6"/>
      <c r="AP351" s="6"/>
      <c r="AS351" s="6"/>
      <c r="AW351" s="6"/>
      <c r="BB351" t="s">
        <v>64</v>
      </c>
    </row>
    <row r="352" ht="15.75" customHeight="1">
      <c r="A352" s="10" t="s">
        <v>549</v>
      </c>
      <c r="B352" s="10" t="s">
        <v>550</v>
      </c>
      <c r="C352" s="10" t="s">
        <v>1365</v>
      </c>
      <c r="D352" s="10" t="s">
        <v>1397</v>
      </c>
      <c r="E352" s="10"/>
      <c r="F352" s="10"/>
      <c r="G352" s="11" t="s">
        <v>144</v>
      </c>
      <c r="H352" s="10"/>
      <c r="I352" s="10"/>
      <c r="J352" s="10"/>
      <c r="K352" s="10"/>
      <c r="L352" s="10"/>
      <c r="M352" s="10" t="s">
        <v>1398</v>
      </c>
      <c r="N352" s="12">
        <v>41141.0</v>
      </c>
      <c r="O352" s="10"/>
      <c r="P352" s="10"/>
      <c r="Q352" s="10" t="s">
        <v>1399</v>
      </c>
      <c r="R352" s="12">
        <v>41148.0</v>
      </c>
      <c r="S352" s="10"/>
      <c r="T352" s="10"/>
      <c r="U352" s="10"/>
      <c r="V352" s="12"/>
      <c r="W352" s="10"/>
      <c r="X352" s="10"/>
      <c r="Y352" s="10"/>
      <c r="Z352" s="12"/>
      <c r="AA352" s="10"/>
      <c r="AB352" s="10"/>
      <c r="AC352" s="10"/>
      <c r="AD352" s="12"/>
      <c r="AE352" s="10"/>
      <c r="AF352" s="10"/>
      <c r="AG352" s="10"/>
      <c r="AH352" s="12"/>
      <c r="AI352" s="10"/>
      <c r="AJ352" s="10"/>
      <c r="AK352" s="10"/>
      <c r="AL352" s="12"/>
      <c r="AM352" s="10"/>
      <c r="AN352" s="10"/>
      <c r="AO352" s="10"/>
      <c r="AP352" s="12"/>
      <c r="AQ352" s="10"/>
      <c r="AR352" s="10"/>
      <c r="AS352" s="12"/>
      <c r="AT352" s="10"/>
      <c r="AU352" s="10"/>
      <c r="AV352" s="10"/>
      <c r="AW352" s="12"/>
      <c r="AX352" s="10"/>
      <c r="AY352" s="10"/>
      <c r="AZ352" s="10"/>
      <c r="BA352" s="10"/>
      <c r="BB352" s="10" t="s">
        <v>64</v>
      </c>
    </row>
    <row r="353" ht="15.75" customHeight="1">
      <c r="A353" t="s">
        <v>549</v>
      </c>
      <c r="B353" t="s">
        <v>550</v>
      </c>
      <c r="C353" t="s">
        <v>1365</v>
      </c>
      <c r="D353" t="s">
        <v>1400</v>
      </c>
      <c r="E353" s="4" t="s">
        <v>290</v>
      </c>
      <c r="F353" s="1"/>
      <c r="G353" s="4" t="s">
        <v>91</v>
      </c>
      <c r="H353" s="5"/>
      <c r="I353" s="5"/>
      <c r="J353" s="5"/>
      <c r="K353" s="5"/>
      <c r="M353" t="s">
        <v>1401</v>
      </c>
      <c r="N353" s="6">
        <v>41206.0</v>
      </c>
      <c r="Q353" t="s">
        <v>1402</v>
      </c>
      <c r="R353" s="6">
        <v>41226.0</v>
      </c>
      <c r="S353" s="1" t="s">
        <v>1403</v>
      </c>
      <c r="T353" s="1" t="s">
        <v>1404</v>
      </c>
      <c r="V353" s="6"/>
      <c r="Z353" s="6"/>
      <c r="AD353" s="6"/>
      <c r="AH353" s="6"/>
      <c r="AL353" s="6"/>
      <c r="AP353" s="6"/>
      <c r="AS353" s="6"/>
      <c r="AW353" s="6"/>
      <c r="BB353" t="s">
        <v>64</v>
      </c>
    </row>
    <row r="354" ht="15.75" customHeight="1">
      <c r="A354" t="s">
        <v>549</v>
      </c>
      <c r="B354" t="s">
        <v>550</v>
      </c>
      <c r="C354" t="s">
        <v>1365</v>
      </c>
      <c r="D354" t="s">
        <v>1405</v>
      </c>
      <c r="E354" s="4" t="s">
        <v>79</v>
      </c>
      <c r="F354" s="5"/>
      <c r="G354" s="4" t="s">
        <v>59</v>
      </c>
      <c r="H354" s="5"/>
      <c r="I354" s="5"/>
      <c r="J354" s="5"/>
      <c r="K354" s="5"/>
      <c r="M354" t="s">
        <v>1406</v>
      </c>
      <c r="N354" s="6">
        <v>41765.0</v>
      </c>
      <c r="Q354" t="s">
        <v>1407</v>
      </c>
      <c r="R354" s="6">
        <v>41767.0</v>
      </c>
      <c r="V354" s="6"/>
      <c r="Z354" s="6"/>
      <c r="AD354" s="6"/>
      <c r="AH354" s="6"/>
      <c r="AL354" s="6"/>
      <c r="AP354" s="6"/>
      <c r="AS354" s="6"/>
      <c r="AW354" s="6"/>
      <c r="BB354" t="s">
        <v>64</v>
      </c>
    </row>
    <row r="355" ht="15.75" customHeight="1">
      <c r="A355" t="s">
        <v>549</v>
      </c>
      <c r="B355" t="s">
        <v>550</v>
      </c>
      <c r="C355" t="s">
        <v>1365</v>
      </c>
      <c r="D355" t="s">
        <v>1408</v>
      </c>
      <c r="E355" s="4" t="s">
        <v>74</v>
      </c>
      <c r="F355" s="5"/>
      <c r="G355" s="4" t="s">
        <v>91</v>
      </c>
      <c r="H355" s="5"/>
      <c r="I355" s="5"/>
      <c r="J355" s="5"/>
      <c r="K355" s="5"/>
      <c r="M355" t="s">
        <v>1409</v>
      </c>
      <c r="N355" s="6">
        <v>42713.0</v>
      </c>
      <c r="Q355" t="s">
        <v>1410</v>
      </c>
      <c r="R355" s="6">
        <v>42713.0</v>
      </c>
      <c r="V355" s="6"/>
      <c r="Z355" s="6"/>
      <c r="AD355" s="6"/>
      <c r="AH355" s="6"/>
      <c r="AL355" s="6"/>
      <c r="AP355" s="6"/>
      <c r="AS355" s="6"/>
      <c r="AW355" s="6"/>
      <c r="BB355" t="s">
        <v>64</v>
      </c>
    </row>
    <row r="356" ht="15.75" customHeight="1">
      <c r="A356" t="s">
        <v>549</v>
      </c>
      <c r="B356" t="s">
        <v>550</v>
      </c>
      <c r="C356" t="s">
        <v>1365</v>
      </c>
      <c r="D356" t="s">
        <v>1411</v>
      </c>
      <c r="E356" s="5"/>
      <c r="F356" s="5"/>
      <c r="G356" s="4" t="s">
        <v>144</v>
      </c>
      <c r="H356" s="4">
        <v>1.0</v>
      </c>
      <c r="I356" s="5"/>
      <c r="J356" s="5"/>
      <c r="K356" s="5"/>
      <c r="M356" t="s">
        <v>1412</v>
      </c>
      <c r="N356" s="6">
        <v>42656.0</v>
      </c>
      <c r="Q356" t="s">
        <v>1413</v>
      </c>
      <c r="R356" s="6">
        <v>42657.0</v>
      </c>
      <c r="V356" s="6"/>
      <c r="Z356" s="6"/>
      <c r="AD356" s="6"/>
      <c r="AH356" s="6"/>
      <c r="AL356" s="6"/>
      <c r="AP356" s="6"/>
      <c r="AS356" s="6"/>
      <c r="AW356" s="6"/>
      <c r="BB356" t="s">
        <v>64</v>
      </c>
    </row>
    <row r="357" ht="15.75" customHeight="1">
      <c r="A357" t="s">
        <v>549</v>
      </c>
      <c r="B357" t="s">
        <v>550</v>
      </c>
      <c r="C357" t="s">
        <v>1365</v>
      </c>
      <c r="D357" t="s">
        <v>1414</v>
      </c>
      <c r="E357" s="4" t="s">
        <v>148</v>
      </c>
      <c r="F357" s="5"/>
      <c r="G357" s="4" t="s">
        <v>91</v>
      </c>
      <c r="H357" s="5"/>
      <c r="I357" s="5"/>
      <c r="J357" s="5"/>
      <c r="K357" s="5"/>
      <c r="M357" t="s">
        <v>1415</v>
      </c>
      <c r="N357" s="6">
        <v>42586.0</v>
      </c>
      <c r="Q357" t="s">
        <v>1416</v>
      </c>
      <c r="R357" s="6">
        <v>42598.0</v>
      </c>
      <c r="V357" s="6"/>
      <c r="Z357" s="6"/>
      <c r="AD357" s="6"/>
      <c r="AH357" s="6"/>
      <c r="AL357" s="6"/>
      <c r="AP357" s="6"/>
      <c r="AS357" s="6"/>
      <c r="AW357" s="6"/>
      <c r="BB357" t="s">
        <v>64</v>
      </c>
    </row>
    <row r="358" ht="15.75" customHeight="1">
      <c r="A358" t="s">
        <v>549</v>
      </c>
      <c r="B358" t="s">
        <v>550</v>
      </c>
      <c r="C358" t="s">
        <v>1365</v>
      </c>
      <c r="D358" t="s">
        <v>1417</v>
      </c>
      <c r="E358" s="1" t="s">
        <v>97</v>
      </c>
      <c r="F358" s="1" t="s">
        <v>1418</v>
      </c>
      <c r="G358" s="1" t="s">
        <v>59</v>
      </c>
      <c r="H358" s="5"/>
      <c r="I358" s="5"/>
      <c r="J358" s="5"/>
      <c r="K358" s="5"/>
      <c r="M358" t="s">
        <v>1419</v>
      </c>
      <c r="N358" s="6">
        <v>42429.0</v>
      </c>
      <c r="Q358" t="s">
        <v>1420</v>
      </c>
      <c r="R358" s="6">
        <v>42444.0</v>
      </c>
      <c r="V358" s="6"/>
      <c r="Z358" s="6"/>
      <c r="AD358" s="6"/>
      <c r="AH358" s="6"/>
      <c r="AL358" s="6"/>
      <c r="AP358" s="6"/>
      <c r="AS358" s="6"/>
      <c r="AW358" s="6"/>
      <c r="BB358" t="s">
        <v>64</v>
      </c>
    </row>
    <row r="359" ht="15.75" customHeight="1">
      <c r="A359" t="s">
        <v>549</v>
      </c>
      <c r="B359" t="s">
        <v>550</v>
      </c>
      <c r="C359" t="s">
        <v>1365</v>
      </c>
      <c r="D359" t="s">
        <v>1421</v>
      </c>
      <c r="E359" s="4" t="s">
        <v>1259</v>
      </c>
      <c r="F359" s="5"/>
      <c r="G359" s="4" t="s">
        <v>91</v>
      </c>
      <c r="H359" s="5"/>
      <c r="I359" s="5"/>
      <c r="J359" s="5"/>
      <c r="K359" s="5"/>
      <c r="M359" t="s">
        <v>1422</v>
      </c>
      <c r="N359" s="6">
        <v>41850.0</v>
      </c>
      <c r="Q359" t="s">
        <v>1423</v>
      </c>
      <c r="R359" s="6">
        <v>41858.0</v>
      </c>
      <c r="V359" s="6"/>
      <c r="Z359" s="6"/>
      <c r="AD359" s="6"/>
      <c r="AH359" s="6"/>
      <c r="AL359" s="6"/>
      <c r="AP359" s="6"/>
      <c r="AS359" s="6"/>
      <c r="AW359" s="6"/>
      <c r="BB359" t="s">
        <v>64</v>
      </c>
    </row>
    <row r="360" ht="15.75" customHeight="1">
      <c r="A360" t="s">
        <v>549</v>
      </c>
      <c r="B360" t="s">
        <v>550</v>
      </c>
      <c r="C360" t="s">
        <v>1365</v>
      </c>
      <c r="D360" t="s">
        <v>1424</v>
      </c>
      <c r="E360" s="4" t="s">
        <v>74</v>
      </c>
      <c r="F360" s="5"/>
      <c r="G360" s="4" t="s">
        <v>59</v>
      </c>
      <c r="H360" s="5"/>
      <c r="I360" s="5"/>
      <c r="J360" s="5"/>
      <c r="K360" s="5"/>
      <c r="M360" t="s">
        <v>1425</v>
      </c>
      <c r="N360" s="6">
        <v>41546.0</v>
      </c>
      <c r="Q360" t="s">
        <v>1426</v>
      </c>
      <c r="R360" s="6">
        <v>41554.0</v>
      </c>
      <c r="V360" s="6"/>
      <c r="Z360" s="6"/>
      <c r="AD360" s="6"/>
      <c r="AH360" s="6"/>
      <c r="AL360" s="6"/>
      <c r="AP360" s="6"/>
      <c r="AS360" s="6"/>
      <c r="AW360" s="6"/>
      <c r="BB360" t="s">
        <v>64</v>
      </c>
    </row>
    <row r="361" ht="15.75" customHeight="1">
      <c r="A361" t="s">
        <v>549</v>
      </c>
      <c r="B361" t="s">
        <v>550</v>
      </c>
      <c r="C361" t="s">
        <v>1365</v>
      </c>
      <c r="D361" t="s">
        <v>1427</v>
      </c>
      <c r="E361" s="4" t="s">
        <v>290</v>
      </c>
      <c r="F361" s="5"/>
      <c r="G361" s="4" t="s">
        <v>91</v>
      </c>
      <c r="H361" s="5"/>
      <c r="I361" s="5"/>
      <c r="J361" s="5"/>
      <c r="K361" s="5"/>
      <c r="M361" t="s">
        <v>1428</v>
      </c>
      <c r="N361" s="6">
        <v>41185.0</v>
      </c>
      <c r="Q361" t="s">
        <v>1429</v>
      </c>
      <c r="R361" s="6">
        <v>41186.0</v>
      </c>
      <c r="V361" s="6"/>
      <c r="Z361" s="6"/>
      <c r="AD361" s="6"/>
      <c r="AH361" s="6"/>
      <c r="AL361" s="6"/>
      <c r="AP361" s="6"/>
      <c r="AS361" s="6"/>
      <c r="AW361" s="6"/>
      <c r="BB361" t="s">
        <v>64</v>
      </c>
    </row>
    <row r="362" ht="15.75" customHeight="1">
      <c r="A362" t="s">
        <v>549</v>
      </c>
      <c r="B362" t="s">
        <v>550</v>
      </c>
      <c r="C362" t="s">
        <v>1365</v>
      </c>
      <c r="D362" t="s">
        <v>1430</v>
      </c>
      <c r="E362" s="4" t="s">
        <v>290</v>
      </c>
      <c r="F362" s="5"/>
      <c r="G362" s="4" t="s">
        <v>68</v>
      </c>
      <c r="H362" s="5"/>
      <c r="I362" s="5"/>
      <c r="J362" s="5"/>
      <c r="K362" s="5"/>
      <c r="M362" t="s">
        <v>1431</v>
      </c>
      <c r="N362" s="6">
        <v>41850.0</v>
      </c>
      <c r="Q362" t="s">
        <v>1432</v>
      </c>
      <c r="R362" s="6">
        <v>41856.0</v>
      </c>
      <c r="V362" s="6"/>
      <c r="Z362" s="6"/>
      <c r="AD362" s="6"/>
      <c r="AH362" s="6"/>
      <c r="AL362" s="6"/>
      <c r="AP362" s="6"/>
      <c r="AS362" s="6"/>
      <c r="AW362" s="6"/>
      <c r="BB362" t="s">
        <v>64</v>
      </c>
    </row>
    <row r="363" ht="15.75" customHeight="1">
      <c r="A363" t="s">
        <v>549</v>
      </c>
      <c r="B363" t="s">
        <v>550</v>
      </c>
      <c r="C363" t="s">
        <v>1365</v>
      </c>
      <c r="D363" t="s">
        <v>1433</v>
      </c>
      <c r="E363" s="4" t="s">
        <v>290</v>
      </c>
      <c r="F363" s="5"/>
      <c r="G363" s="4" t="s">
        <v>91</v>
      </c>
      <c r="H363" s="5"/>
      <c r="I363" s="5"/>
      <c r="J363" s="5"/>
      <c r="K363" s="5"/>
      <c r="M363" t="s">
        <v>1434</v>
      </c>
      <c r="N363" s="6">
        <v>41236.0</v>
      </c>
      <c r="Q363" t="s">
        <v>1435</v>
      </c>
      <c r="R363" s="6">
        <v>41240.0</v>
      </c>
      <c r="S363" s="1" t="s">
        <v>1436</v>
      </c>
      <c r="T363" s="1" t="s">
        <v>1437</v>
      </c>
      <c r="V363" s="6"/>
      <c r="Z363" s="6"/>
      <c r="AD363" s="6"/>
      <c r="AH363" s="6"/>
      <c r="AL363" s="6"/>
      <c r="AP363" s="6"/>
      <c r="AS363" s="6"/>
      <c r="AW363" s="6"/>
      <c r="BB363" t="s">
        <v>64</v>
      </c>
    </row>
    <row r="364" ht="15.75" customHeight="1">
      <c r="A364" t="s">
        <v>549</v>
      </c>
      <c r="B364" t="s">
        <v>550</v>
      </c>
      <c r="C364" t="s">
        <v>1365</v>
      </c>
      <c r="D364" t="s">
        <v>1438</v>
      </c>
      <c r="E364" s="4" t="s">
        <v>1028</v>
      </c>
      <c r="F364" s="5"/>
      <c r="G364" s="4" t="s">
        <v>144</v>
      </c>
      <c r="H364" s="4">
        <v>1.0</v>
      </c>
      <c r="I364" s="5"/>
      <c r="J364" s="5"/>
      <c r="K364" s="5"/>
      <c r="M364" t="s">
        <v>1439</v>
      </c>
      <c r="N364" s="6">
        <v>42557.0</v>
      </c>
      <c r="Q364" t="s">
        <v>1440</v>
      </c>
      <c r="R364" s="6">
        <v>42557.0</v>
      </c>
      <c r="V364" s="6"/>
      <c r="Z364" s="6"/>
      <c r="AD364" s="6"/>
      <c r="AH364" s="6"/>
      <c r="AL364" s="6"/>
      <c r="AP364" s="6"/>
      <c r="AS364" s="6"/>
      <c r="AW364" s="6"/>
      <c r="BB364" t="s">
        <v>64</v>
      </c>
    </row>
    <row r="365" ht="15.75" customHeight="1">
      <c r="A365" t="s">
        <v>549</v>
      </c>
      <c r="B365" t="s">
        <v>550</v>
      </c>
      <c r="C365" t="s">
        <v>1365</v>
      </c>
      <c r="D365" t="s">
        <v>1441</v>
      </c>
      <c r="E365" s="5"/>
      <c r="F365" s="5"/>
      <c r="G365" s="4" t="s">
        <v>144</v>
      </c>
      <c r="H365" s="4">
        <v>1.0</v>
      </c>
      <c r="I365" s="5"/>
      <c r="J365" s="5"/>
      <c r="K365" s="5"/>
      <c r="M365" t="s">
        <v>1442</v>
      </c>
      <c r="N365" s="6">
        <v>41625.0</v>
      </c>
      <c r="Q365" t="s">
        <v>1443</v>
      </c>
      <c r="R365" s="6">
        <v>41626.0</v>
      </c>
      <c r="V365" s="6"/>
      <c r="Z365" s="6"/>
      <c r="AD365" s="6"/>
      <c r="AH365" s="6"/>
      <c r="AL365" s="6"/>
      <c r="AP365" s="6"/>
      <c r="AS365" s="6"/>
      <c r="AW365" s="6"/>
      <c r="BB365" t="s">
        <v>64</v>
      </c>
    </row>
    <row r="366" ht="15.75" customHeight="1">
      <c r="A366" t="s">
        <v>549</v>
      </c>
      <c r="B366" t="s">
        <v>550</v>
      </c>
      <c r="C366" t="s">
        <v>1365</v>
      </c>
      <c r="D366" t="s">
        <v>1444</v>
      </c>
      <c r="E366" s="1" t="s">
        <v>156</v>
      </c>
      <c r="F366" s="1" t="s">
        <v>758</v>
      </c>
      <c r="G366" s="1" t="s">
        <v>59</v>
      </c>
      <c r="M366" t="s">
        <v>1445</v>
      </c>
      <c r="N366" s="6">
        <v>41591.0</v>
      </c>
      <c r="Q366" t="s">
        <v>1446</v>
      </c>
      <c r="R366" s="6">
        <v>41592.0</v>
      </c>
      <c r="V366" s="6"/>
      <c r="Z366" s="6"/>
      <c r="AD366" s="6"/>
      <c r="AH366" s="6"/>
      <c r="AL366" s="6"/>
      <c r="AP366" s="6"/>
      <c r="AS366" s="6"/>
      <c r="AW366" s="6"/>
      <c r="BB366" t="s">
        <v>64</v>
      </c>
    </row>
    <row r="367" ht="15.75" customHeight="1">
      <c r="A367" t="s">
        <v>549</v>
      </c>
      <c r="B367" t="s">
        <v>550</v>
      </c>
      <c r="C367" t="s">
        <v>1365</v>
      </c>
      <c r="D367" t="s">
        <v>1447</v>
      </c>
      <c r="E367" s="4" t="s">
        <v>148</v>
      </c>
      <c r="F367" s="4" t="s">
        <v>1448</v>
      </c>
      <c r="G367" s="4" t="s">
        <v>68</v>
      </c>
      <c r="H367" s="5"/>
      <c r="I367" s="5"/>
      <c r="J367" s="5"/>
      <c r="K367" s="5"/>
      <c r="M367" t="s">
        <v>1449</v>
      </c>
      <c r="N367" s="6">
        <v>41080.0</v>
      </c>
      <c r="Q367" t="s">
        <v>1450</v>
      </c>
      <c r="R367" s="6">
        <v>41089.0</v>
      </c>
      <c r="V367" s="6"/>
      <c r="Z367" s="6"/>
      <c r="AD367" s="6"/>
      <c r="AH367" s="6"/>
      <c r="AL367" s="6"/>
      <c r="AP367" s="6"/>
      <c r="AS367" s="6"/>
      <c r="AW367" s="6"/>
      <c r="BB367" t="s">
        <v>64</v>
      </c>
    </row>
    <row r="368" ht="15.75" customHeight="1">
      <c r="A368" t="s">
        <v>549</v>
      </c>
      <c r="B368" t="s">
        <v>550</v>
      </c>
      <c r="C368" t="s">
        <v>1365</v>
      </c>
      <c r="D368" t="s">
        <v>1451</v>
      </c>
      <c r="E368" s="4" t="s">
        <v>1259</v>
      </c>
      <c r="F368" s="5"/>
      <c r="G368" s="4" t="s">
        <v>91</v>
      </c>
      <c r="H368" s="5"/>
      <c r="I368" s="5"/>
      <c r="J368" s="5"/>
      <c r="K368" s="5"/>
      <c r="M368" t="s">
        <v>1452</v>
      </c>
      <c r="N368" s="6">
        <v>41850.0</v>
      </c>
      <c r="Q368" t="s">
        <v>1453</v>
      </c>
      <c r="R368" s="6">
        <v>41856.0</v>
      </c>
      <c r="V368" s="6"/>
      <c r="Z368" s="6"/>
      <c r="AD368" s="6"/>
      <c r="AH368" s="6"/>
      <c r="AL368" s="6"/>
      <c r="AP368" s="6"/>
      <c r="AS368" s="6"/>
      <c r="AW368" s="6"/>
      <c r="BB368" t="s">
        <v>64</v>
      </c>
    </row>
    <row r="369" ht="15.75" customHeight="1">
      <c r="A369" t="s">
        <v>549</v>
      </c>
      <c r="B369" t="s">
        <v>550</v>
      </c>
      <c r="C369" t="s">
        <v>1365</v>
      </c>
      <c r="D369" t="s">
        <v>1454</v>
      </c>
      <c r="E369" s="4" t="s">
        <v>427</v>
      </c>
      <c r="F369" s="5"/>
      <c r="G369" s="1" t="s">
        <v>91</v>
      </c>
      <c r="H369" s="5"/>
      <c r="I369" s="5"/>
      <c r="J369" s="5"/>
      <c r="K369" s="5"/>
      <c r="M369" t="s">
        <v>1455</v>
      </c>
      <c r="N369" s="6">
        <v>41695.0</v>
      </c>
      <c r="Q369" t="s">
        <v>1456</v>
      </c>
      <c r="R369" s="6">
        <v>41696.0</v>
      </c>
      <c r="V369" s="6"/>
      <c r="Z369" s="6"/>
      <c r="AD369" s="6"/>
      <c r="AH369" s="6"/>
      <c r="AL369" s="6"/>
      <c r="AP369" s="6"/>
      <c r="AS369" s="6"/>
      <c r="AW369" s="6"/>
      <c r="BB369" t="s">
        <v>64</v>
      </c>
    </row>
    <row r="370" ht="15.75" customHeight="1">
      <c r="A370" t="s">
        <v>549</v>
      </c>
      <c r="B370" t="s">
        <v>550</v>
      </c>
      <c r="C370" t="s">
        <v>1365</v>
      </c>
      <c r="D370" t="s">
        <v>1457</v>
      </c>
      <c r="E370" s="4" t="s">
        <v>1259</v>
      </c>
      <c r="F370" s="5"/>
      <c r="G370" s="4" t="s">
        <v>59</v>
      </c>
      <c r="H370" s="5"/>
      <c r="I370" s="5"/>
      <c r="J370" s="5"/>
      <c r="K370" s="5"/>
      <c r="M370" t="s">
        <v>1458</v>
      </c>
      <c r="N370" s="6">
        <v>41049.0</v>
      </c>
      <c r="Q370" t="s">
        <v>1459</v>
      </c>
      <c r="R370" s="6">
        <v>41066.0</v>
      </c>
      <c r="V370" s="6"/>
      <c r="Z370" s="6"/>
      <c r="AD370" s="6"/>
      <c r="AH370" s="6"/>
      <c r="AL370" s="6"/>
      <c r="AP370" s="6"/>
      <c r="AS370" s="6"/>
      <c r="AW370" s="6"/>
      <c r="BB370" t="s">
        <v>64</v>
      </c>
    </row>
    <row r="371" ht="15.75" customHeight="1">
      <c r="A371" t="s">
        <v>549</v>
      </c>
      <c r="B371" t="s">
        <v>550</v>
      </c>
      <c r="C371" t="s">
        <v>1365</v>
      </c>
      <c r="D371" t="s">
        <v>1460</v>
      </c>
      <c r="E371" s="4" t="s">
        <v>1259</v>
      </c>
      <c r="F371" s="5"/>
      <c r="G371" s="4" t="s">
        <v>91</v>
      </c>
      <c r="H371" s="5"/>
      <c r="I371" s="5"/>
      <c r="J371" s="5"/>
      <c r="K371" s="5"/>
      <c r="M371" t="s">
        <v>1461</v>
      </c>
      <c r="N371" s="6">
        <v>42819.0</v>
      </c>
      <c r="Q371" t="s">
        <v>1462</v>
      </c>
      <c r="R371" s="6">
        <v>42837.0</v>
      </c>
      <c r="V371" s="6"/>
      <c r="Z371" s="6"/>
      <c r="AD371" s="6"/>
      <c r="AH371" s="6"/>
      <c r="AL371" s="6"/>
      <c r="AP371" s="6"/>
      <c r="AS371" s="6"/>
      <c r="AW371" s="6"/>
      <c r="BB371" t="s">
        <v>64</v>
      </c>
    </row>
    <row r="372" ht="15.75" customHeight="1">
      <c r="A372" t="s">
        <v>549</v>
      </c>
      <c r="B372" t="s">
        <v>550</v>
      </c>
      <c r="C372" t="s">
        <v>1365</v>
      </c>
      <c r="D372" t="s">
        <v>1463</v>
      </c>
      <c r="E372" s="5"/>
      <c r="F372" s="5"/>
      <c r="G372" s="4" t="s">
        <v>144</v>
      </c>
      <c r="H372" s="4">
        <v>1.0</v>
      </c>
      <c r="I372" s="5"/>
      <c r="J372" s="5"/>
      <c r="K372" s="5"/>
      <c r="M372" t="s">
        <v>1464</v>
      </c>
      <c r="N372" s="6">
        <v>41694.0</v>
      </c>
      <c r="Q372" t="s">
        <v>1465</v>
      </c>
      <c r="R372" s="6">
        <v>41694.0</v>
      </c>
      <c r="V372" s="6"/>
      <c r="Z372" s="6"/>
      <c r="AD372" s="6"/>
      <c r="AH372" s="6"/>
      <c r="AL372" s="6"/>
      <c r="AP372" s="6"/>
      <c r="AS372" s="6"/>
      <c r="AW372" s="6"/>
      <c r="BB372" t="s">
        <v>64</v>
      </c>
    </row>
    <row r="373" ht="15.75" customHeight="1">
      <c r="A373" t="s">
        <v>549</v>
      </c>
      <c r="B373" t="s">
        <v>550</v>
      </c>
      <c r="C373" t="s">
        <v>1365</v>
      </c>
      <c r="D373" t="s">
        <v>1466</v>
      </c>
      <c r="E373" s="4" t="s">
        <v>281</v>
      </c>
      <c r="F373" s="1" t="s">
        <v>758</v>
      </c>
      <c r="G373" s="4" t="s">
        <v>91</v>
      </c>
      <c r="H373" s="5"/>
      <c r="I373" s="5"/>
      <c r="J373" s="5"/>
      <c r="K373" s="5"/>
      <c r="M373" t="s">
        <v>1467</v>
      </c>
      <c r="N373" s="6">
        <v>41891.0</v>
      </c>
      <c r="Q373" t="s">
        <v>1468</v>
      </c>
      <c r="R373" s="6">
        <v>41894.0</v>
      </c>
      <c r="V373" s="6"/>
      <c r="Z373" s="6"/>
      <c r="AD373" s="6"/>
      <c r="AH373" s="6"/>
      <c r="AL373" s="6"/>
      <c r="AP373" s="6"/>
      <c r="AS373" s="6"/>
      <c r="AW373" s="6"/>
      <c r="BB373" t="s">
        <v>64</v>
      </c>
    </row>
    <row r="374" ht="15.75" customHeight="1">
      <c r="A374" t="s">
        <v>549</v>
      </c>
      <c r="B374" t="s">
        <v>550</v>
      </c>
      <c r="C374" t="s">
        <v>1365</v>
      </c>
      <c r="D374" t="s">
        <v>1469</v>
      </c>
      <c r="E374" s="5"/>
      <c r="F374" s="5"/>
      <c r="G374" s="4" t="s">
        <v>144</v>
      </c>
      <c r="H374" s="4">
        <v>1.0</v>
      </c>
      <c r="I374" s="5"/>
      <c r="J374" s="5"/>
      <c r="K374" s="5"/>
      <c r="M374" t="s">
        <v>1470</v>
      </c>
      <c r="N374" s="6">
        <v>41527.0</v>
      </c>
      <c r="Q374" t="s">
        <v>1471</v>
      </c>
      <c r="R374" s="6">
        <v>41529.0</v>
      </c>
      <c r="V374" s="6"/>
      <c r="Z374" s="6"/>
      <c r="AD374" s="6"/>
      <c r="AH374" s="6"/>
      <c r="AL374" s="6"/>
      <c r="AP374" s="6"/>
      <c r="AS374" s="6"/>
      <c r="AW374" s="6"/>
      <c r="BB374" t="s">
        <v>64</v>
      </c>
    </row>
    <row r="375" ht="15.75" customHeight="1">
      <c r="A375" t="s">
        <v>549</v>
      </c>
      <c r="B375" t="s">
        <v>550</v>
      </c>
      <c r="C375" t="s">
        <v>1365</v>
      </c>
      <c r="D375" t="s">
        <v>1472</v>
      </c>
      <c r="E375" s="4" t="s">
        <v>113</v>
      </c>
      <c r="F375" s="4" t="s">
        <v>1473</v>
      </c>
      <c r="G375" s="4" t="s">
        <v>91</v>
      </c>
      <c r="H375" s="5"/>
      <c r="I375" s="5"/>
      <c r="J375" s="5"/>
      <c r="K375" s="5"/>
      <c r="M375" t="s">
        <v>1474</v>
      </c>
      <c r="N375" s="6">
        <v>41713.0</v>
      </c>
      <c r="Q375" t="s">
        <v>1475</v>
      </c>
      <c r="R375" s="6">
        <v>41725.0</v>
      </c>
      <c r="V375" s="6"/>
      <c r="Z375" s="6"/>
      <c r="AD375" s="6"/>
      <c r="AH375" s="6"/>
      <c r="AL375" s="6"/>
      <c r="AP375" s="6"/>
      <c r="AS375" s="6"/>
      <c r="AW375" s="6"/>
      <c r="BB375" t="s">
        <v>64</v>
      </c>
    </row>
    <row r="376" ht="15.75" customHeight="1">
      <c r="A376" t="s">
        <v>549</v>
      </c>
      <c r="B376" t="s">
        <v>550</v>
      </c>
      <c r="C376" t="s">
        <v>1365</v>
      </c>
      <c r="D376" t="s">
        <v>1476</v>
      </c>
      <c r="E376" s="4" t="s">
        <v>248</v>
      </c>
      <c r="F376" s="5"/>
      <c r="G376" s="4" t="s">
        <v>91</v>
      </c>
      <c r="H376" s="5"/>
      <c r="I376" s="5"/>
      <c r="J376" s="5"/>
      <c r="K376" s="5"/>
      <c r="M376" t="s">
        <v>1477</v>
      </c>
      <c r="N376" s="6">
        <v>41228.0</v>
      </c>
      <c r="Q376" t="s">
        <v>1478</v>
      </c>
      <c r="R376" s="6">
        <v>41240.0</v>
      </c>
      <c r="V376" s="6"/>
      <c r="Z376" s="6"/>
      <c r="AD376" s="6"/>
      <c r="AH376" s="6"/>
      <c r="AL376" s="6"/>
      <c r="AP376" s="6"/>
      <c r="AS376" s="6"/>
      <c r="AW376" s="6"/>
      <c r="BB376" t="s">
        <v>64</v>
      </c>
    </row>
    <row r="377" ht="15.75" customHeight="1">
      <c r="A377" t="s">
        <v>549</v>
      </c>
      <c r="B377" t="s">
        <v>550</v>
      </c>
      <c r="C377" t="s">
        <v>1365</v>
      </c>
      <c r="D377" t="s">
        <v>1479</v>
      </c>
      <c r="E377" s="4" t="s">
        <v>113</v>
      </c>
      <c r="F377" s="4" t="s">
        <v>1480</v>
      </c>
      <c r="G377" s="4" t="s">
        <v>91</v>
      </c>
      <c r="H377" s="5"/>
      <c r="I377" s="5"/>
      <c r="J377" s="5"/>
      <c r="K377" s="5"/>
      <c r="M377" t="s">
        <v>1481</v>
      </c>
      <c r="N377" s="6">
        <v>42618.0</v>
      </c>
      <c r="Q377" t="s">
        <v>1482</v>
      </c>
      <c r="R377" s="6">
        <v>42635.0</v>
      </c>
      <c r="V377" s="6"/>
      <c r="Z377" s="6"/>
      <c r="AD377" s="6"/>
      <c r="AH377" s="6"/>
      <c r="AL377" s="6"/>
      <c r="AP377" s="6"/>
      <c r="AS377" s="6"/>
      <c r="AW377" s="6"/>
      <c r="BB377" t="s">
        <v>64</v>
      </c>
    </row>
    <row r="378" ht="15.75" customHeight="1">
      <c r="A378" t="s">
        <v>549</v>
      </c>
      <c r="B378" t="s">
        <v>550</v>
      </c>
      <c r="C378" t="s">
        <v>1365</v>
      </c>
      <c r="D378" t="s">
        <v>1483</v>
      </c>
      <c r="E378" s="4" t="s">
        <v>113</v>
      </c>
      <c r="F378" s="4" t="s">
        <v>1484</v>
      </c>
      <c r="G378" s="4" t="s">
        <v>91</v>
      </c>
      <c r="H378" s="5"/>
      <c r="I378" s="5"/>
      <c r="J378" s="5"/>
      <c r="K378" s="5"/>
      <c r="M378" t="s">
        <v>1485</v>
      </c>
      <c r="N378" s="6">
        <v>42504.0</v>
      </c>
      <c r="Q378" t="s">
        <v>1486</v>
      </c>
      <c r="R378" s="6">
        <v>42522.0</v>
      </c>
      <c r="V378" s="6"/>
      <c r="Z378" s="6"/>
      <c r="AD378" s="6"/>
      <c r="AH378" s="6"/>
      <c r="AL378" s="6"/>
      <c r="AP378" s="6"/>
      <c r="AS378" s="6"/>
      <c r="AW378" s="6"/>
      <c r="BB378" t="s">
        <v>64</v>
      </c>
    </row>
    <row r="379" ht="15.75" customHeight="1">
      <c r="A379" t="s">
        <v>549</v>
      </c>
      <c r="B379" t="s">
        <v>550</v>
      </c>
      <c r="C379" t="s">
        <v>1365</v>
      </c>
      <c r="D379" t="s">
        <v>1487</v>
      </c>
      <c r="G379" s="1" t="s">
        <v>144</v>
      </c>
      <c r="H379" s="1">
        <v>1.0</v>
      </c>
      <c r="I379" s="5"/>
      <c r="J379" s="5"/>
      <c r="K379" s="5"/>
      <c r="M379" t="s">
        <v>1488</v>
      </c>
      <c r="N379" s="6">
        <v>41376.0</v>
      </c>
      <c r="Q379" t="s">
        <v>1489</v>
      </c>
      <c r="R379" s="6">
        <v>41386.0</v>
      </c>
      <c r="V379" s="6"/>
      <c r="Z379" s="6"/>
      <c r="AD379" s="6"/>
      <c r="AH379" s="6"/>
      <c r="AL379" s="6"/>
      <c r="AP379" s="6"/>
      <c r="AS379" s="6"/>
      <c r="AW379" s="6"/>
      <c r="BB379" t="s">
        <v>64</v>
      </c>
    </row>
    <row r="380" ht="15.75" customHeight="1">
      <c r="A380" t="s">
        <v>549</v>
      </c>
      <c r="B380" t="s">
        <v>550</v>
      </c>
      <c r="C380" t="s">
        <v>1365</v>
      </c>
      <c r="D380" t="s">
        <v>1490</v>
      </c>
      <c r="E380" s="4" t="s">
        <v>290</v>
      </c>
      <c r="F380" s="5"/>
      <c r="G380" s="4" t="s">
        <v>91</v>
      </c>
      <c r="H380" s="5"/>
      <c r="I380" s="5"/>
      <c r="J380" s="5"/>
      <c r="K380" s="5"/>
      <c r="M380" t="s">
        <v>1491</v>
      </c>
      <c r="N380" s="6">
        <v>41113.0</v>
      </c>
      <c r="Q380" t="s">
        <v>1492</v>
      </c>
      <c r="R380" s="6">
        <v>41113.0</v>
      </c>
      <c r="V380" s="6"/>
      <c r="Z380" s="6"/>
      <c r="AD380" s="6"/>
      <c r="AH380" s="6"/>
      <c r="AL380" s="6"/>
      <c r="AP380" s="6"/>
      <c r="AS380" s="6"/>
      <c r="AW380" s="6"/>
      <c r="BB380" t="s">
        <v>64</v>
      </c>
    </row>
    <row r="381" ht="15.75" customHeight="1">
      <c r="A381" t="s">
        <v>549</v>
      </c>
      <c r="B381" t="s">
        <v>550</v>
      </c>
      <c r="C381" t="s">
        <v>1365</v>
      </c>
      <c r="D381" t="s">
        <v>1493</v>
      </c>
      <c r="E381" s="1" t="s">
        <v>74</v>
      </c>
      <c r="F381" s="1"/>
      <c r="G381" s="4" t="s">
        <v>91</v>
      </c>
      <c r="H381" s="5"/>
      <c r="I381" s="5"/>
      <c r="J381" s="5"/>
      <c r="K381" s="5"/>
      <c r="M381" t="s">
        <v>1494</v>
      </c>
      <c r="N381" s="6">
        <v>41334.0</v>
      </c>
      <c r="Q381" t="s">
        <v>1495</v>
      </c>
      <c r="R381" s="6">
        <v>41346.0</v>
      </c>
      <c r="V381" s="6"/>
      <c r="Z381" s="6"/>
      <c r="AD381" s="6"/>
      <c r="AH381" s="6"/>
      <c r="AL381" s="6"/>
      <c r="AP381" s="6"/>
      <c r="AS381" s="6"/>
      <c r="AW381" s="6"/>
      <c r="BB381" t="s">
        <v>64</v>
      </c>
    </row>
    <row r="382" ht="15.75" customHeight="1">
      <c r="A382" t="s">
        <v>549</v>
      </c>
      <c r="B382" t="s">
        <v>550</v>
      </c>
      <c r="C382" t="s">
        <v>1365</v>
      </c>
      <c r="D382" t="s">
        <v>1496</v>
      </c>
      <c r="E382" s="4" t="s">
        <v>1359</v>
      </c>
      <c r="F382" s="4" t="s">
        <v>1497</v>
      </c>
      <c r="G382" s="4" t="s">
        <v>144</v>
      </c>
      <c r="H382" s="5"/>
      <c r="I382" s="5"/>
      <c r="J382" s="5"/>
      <c r="K382" s="5"/>
      <c r="M382" t="s">
        <v>1498</v>
      </c>
      <c r="N382" s="6">
        <v>41079.0</v>
      </c>
      <c r="Q382" t="s">
        <v>1499</v>
      </c>
      <c r="R382" s="6">
        <v>41092.0</v>
      </c>
      <c r="V382" s="6"/>
      <c r="Z382" s="6"/>
      <c r="AD382" s="6"/>
      <c r="AH382" s="6"/>
      <c r="AL382" s="6"/>
      <c r="AP382" s="6"/>
      <c r="AS382" s="6"/>
      <c r="AW382" s="6"/>
      <c r="BB382" t="s">
        <v>64</v>
      </c>
    </row>
    <row r="383" ht="15.75" customHeight="1">
      <c r="A383" t="s">
        <v>549</v>
      </c>
      <c r="B383" t="s">
        <v>550</v>
      </c>
      <c r="C383" t="s">
        <v>1365</v>
      </c>
      <c r="D383" t="s">
        <v>1500</v>
      </c>
      <c r="E383" s="4" t="s">
        <v>66</v>
      </c>
      <c r="F383" s="4" t="s">
        <v>382</v>
      </c>
      <c r="G383" s="4" t="s">
        <v>144</v>
      </c>
      <c r="H383" s="4">
        <v>1.0</v>
      </c>
      <c r="I383" s="5"/>
      <c r="J383" s="5"/>
      <c r="K383" s="5"/>
      <c r="M383" t="s">
        <v>1501</v>
      </c>
      <c r="N383" s="6">
        <v>41311.0</v>
      </c>
      <c r="Q383" t="s">
        <v>1502</v>
      </c>
      <c r="R383" s="6">
        <v>41312.0</v>
      </c>
      <c r="V383" s="6"/>
      <c r="Z383" s="6"/>
      <c r="AD383" s="6"/>
      <c r="AH383" s="6"/>
      <c r="AL383" s="6"/>
      <c r="AP383" s="6"/>
      <c r="AS383" s="6"/>
      <c r="AW383" s="6"/>
      <c r="BB383" t="s">
        <v>64</v>
      </c>
    </row>
    <row r="384" ht="15.75" customHeight="1">
      <c r="A384" t="s">
        <v>549</v>
      </c>
      <c r="B384" t="s">
        <v>550</v>
      </c>
      <c r="C384" t="s">
        <v>1365</v>
      </c>
      <c r="D384" t="s">
        <v>1503</v>
      </c>
      <c r="E384" s="4" t="s">
        <v>290</v>
      </c>
      <c r="F384" s="4" t="s">
        <v>1504</v>
      </c>
      <c r="G384" s="4" t="s">
        <v>59</v>
      </c>
      <c r="H384" s="5"/>
      <c r="I384" s="5"/>
      <c r="J384" s="5"/>
      <c r="K384" s="5"/>
      <c r="M384" t="s">
        <v>1505</v>
      </c>
      <c r="N384" s="6">
        <v>41261.0</v>
      </c>
      <c r="Q384" t="s">
        <v>1506</v>
      </c>
      <c r="R384" s="6">
        <v>41263.0</v>
      </c>
      <c r="V384" s="6"/>
      <c r="Z384" s="6"/>
      <c r="AD384" s="6"/>
      <c r="AH384" s="6"/>
      <c r="AL384" s="6"/>
      <c r="AP384" s="6"/>
      <c r="AS384" s="6"/>
      <c r="AW384" s="6"/>
      <c r="BB384" t="s">
        <v>64</v>
      </c>
    </row>
    <row r="385" ht="15.75" customHeight="1">
      <c r="A385" t="s">
        <v>549</v>
      </c>
      <c r="B385" t="s">
        <v>550</v>
      </c>
      <c r="C385" t="s">
        <v>1365</v>
      </c>
      <c r="D385" t="s">
        <v>1507</v>
      </c>
      <c r="E385" s="4" t="s">
        <v>90</v>
      </c>
      <c r="F385" s="1"/>
      <c r="G385" s="1" t="s">
        <v>144</v>
      </c>
      <c r="H385" s="5"/>
      <c r="I385" s="5"/>
      <c r="J385" s="5"/>
      <c r="K385" s="5"/>
      <c r="M385" t="s">
        <v>1508</v>
      </c>
      <c r="N385" s="6">
        <v>41859.0</v>
      </c>
      <c r="Q385" t="s">
        <v>1509</v>
      </c>
      <c r="R385" s="6">
        <v>41872.0</v>
      </c>
      <c r="V385" s="6"/>
      <c r="Z385" s="6"/>
      <c r="AD385" s="6"/>
      <c r="AH385" s="6"/>
      <c r="AL385" s="6"/>
      <c r="AP385" s="6"/>
      <c r="AS385" s="6"/>
      <c r="AW385" s="6"/>
      <c r="BB385" t="s">
        <v>64</v>
      </c>
    </row>
    <row r="386" ht="15.75" customHeight="1">
      <c r="A386" t="s">
        <v>549</v>
      </c>
      <c r="B386" t="s">
        <v>550</v>
      </c>
      <c r="C386" t="s">
        <v>1365</v>
      </c>
      <c r="D386" t="s">
        <v>1510</v>
      </c>
      <c r="E386" s="4" t="s">
        <v>290</v>
      </c>
      <c r="F386" s="4" t="s">
        <v>1511</v>
      </c>
      <c r="G386" s="4" t="s">
        <v>91</v>
      </c>
      <c r="H386" s="5"/>
      <c r="I386" s="5"/>
      <c r="J386" s="5"/>
      <c r="K386" s="5"/>
      <c r="M386" t="s">
        <v>1512</v>
      </c>
      <c r="N386" s="6">
        <v>42515.0</v>
      </c>
      <c r="Q386" t="s">
        <v>1513</v>
      </c>
      <c r="R386" s="6">
        <v>42529.0</v>
      </c>
      <c r="V386" s="6"/>
      <c r="Z386" s="6"/>
      <c r="AD386" s="6"/>
      <c r="AH386" s="6"/>
      <c r="AL386" s="6"/>
      <c r="AP386" s="6"/>
      <c r="AS386" s="6"/>
      <c r="AW386" s="6"/>
      <c r="BB386" t="s">
        <v>64</v>
      </c>
    </row>
    <row r="387" ht="15.75" customHeight="1">
      <c r="A387" t="s">
        <v>549</v>
      </c>
      <c r="B387" t="s">
        <v>550</v>
      </c>
      <c r="C387" t="s">
        <v>1365</v>
      </c>
      <c r="D387" t="s">
        <v>1514</v>
      </c>
      <c r="E387" s="4" t="s">
        <v>248</v>
      </c>
      <c r="F387" s="5"/>
      <c r="G387" s="4" t="s">
        <v>91</v>
      </c>
      <c r="H387" s="5"/>
      <c r="I387" s="5"/>
      <c r="J387" s="5"/>
      <c r="K387" s="5"/>
      <c r="M387" t="s">
        <v>1515</v>
      </c>
      <c r="N387" s="6">
        <v>41523.0</v>
      </c>
      <c r="Q387" t="s">
        <v>1516</v>
      </c>
      <c r="R387" s="6">
        <v>41527.0</v>
      </c>
      <c r="V387" s="6"/>
      <c r="Z387" s="6"/>
      <c r="AD387" s="6"/>
      <c r="AH387" s="6"/>
      <c r="AL387" s="6"/>
      <c r="AP387" s="6"/>
      <c r="AS387" s="6"/>
      <c r="AW387" s="6"/>
      <c r="BB387" t="s">
        <v>64</v>
      </c>
    </row>
    <row r="388" ht="15.75" customHeight="1">
      <c r="A388" t="s">
        <v>549</v>
      </c>
      <c r="B388" t="s">
        <v>550</v>
      </c>
      <c r="C388" t="s">
        <v>1365</v>
      </c>
      <c r="D388" t="s">
        <v>1517</v>
      </c>
      <c r="E388" s="4" t="s">
        <v>97</v>
      </c>
      <c r="F388" s="5"/>
      <c r="G388" s="4" t="s">
        <v>91</v>
      </c>
      <c r="H388" s="5"/>
      <c r="I388" s="5"/>
      <c r="J388" s="5"/>
      <c r="K388" s="5"/>
      <c r="M388" t="s">
        <v>1518</v>
      </c>
      <c r="N388" s="6">
        <v>42650.0</v>
      </c>
      <c r="Q388" t="s">
        <v>1519</v>
      </c>
      <c r="R388" s="6">
        <v>42664.0</v>
      </c>
      <c r="V388" s="6"/>
      <c r="Z388" s="6"/>
      <c r="AD388" s="6"/>
      <c r="AH388" s="6"/>
      <c r="AL388" s="6"/>
      <c r="AP388" s="6"/>
      <c r="AS388" s="6"/>
      <c r="AW388" s="6"/>
      <c r="BB388" t="s">
        <v>64</v>
      </c>
    </row>
    <row r="389" ht="15.75" customHeight="1">
      <c r="A389" t="s">
        <v>549</v>
      </c>
      <c r="B389" t="s">
        <v>550</v>
      </c>
      <c r="C389" t="s">
        <v>1365</v>
      </c>
      <c r="D389" t="s">
        <v>1520</v>
      </c>
      <c r="E389" s="1" t="s">
        <v>182</v>
      </c>
      <c r="F389" s="1" t="s">
        <v>1521</v>
      </c>
      <c r="G389" s="4" t="s">
        <v>59</v>
      </c>
      <c r="H389" s="5"/>
      <c r="I389" s="5"/>
      <c r="J389" s="5"/>
      <c r="K389" s="5"/>
      <c r="M389" t="s">
        <v>1522</v>
      </c>
      <c r="N389" s="6">
        <v>42492.0</v>
      </c>
      <c r="Q389" t="s">
        <v>1523</v>
      </c>
      <c r="R389" s="6">
        <v>42493.0</v>
      </c>
      <c r="V389" s="6"/>
      <c r="Z389" s="6"/>
      <c r="AD389" s="6"/>
      <c r="AH389" s="6"/>
      <c r="AL389" s="6"/>
      <c r="AP389" s="6"/>
      <c r="AS389" s="6"/>
      <c r="AW389" s="6"/>
      <c r="BB389" t="s">
        <v>64</v>
      </c>
    </row>
    <row r="390" ht="15.75" customHeight="1">
      <c r="A390" t="s">
        <v>549</v>
      </c>
      <c r="B390" t="s">
        <v>550</v>
      </c>
      <c r="C390" t="s">
        <v>1365</v>
      </c>
      <c r="D390" t="s">
        <v>1524</v>
      </c>
      <c r="E390" s="4" t="s">
        <v>121</v>
      </c>
      <c r="F390" s="1"/>
      <c r="G390" s="4" t="s">
        <v>59</v>
      </c>
      <c r="H390" s="5"/>
      <c r="I390" s="5"/>
      <c r="J390" s="5"/>
      <c r="K390" s="5"/>
      <c r="M390" t="s">
        <v>1525</v>
      </c>
      <c r="N390" s="6">
        <v>41049.0</v>
      </c>
      <c r="Q390" t="s">
        <v>1526</v>
      </c>
      <c r="R390" s="6">
        <v>41050.0</v>
      </c>
      <c r="V390" s="6"/>
      <c r="Z390" s="6"/>
      <c r="AD390" s="6"/>
      <c r="AH390" s="6"/>
      <c r="AL390" s="6"/>
      <c r="AP390" s="6"/>
      <c r="AS390" s="6"/>
      <c r="AW390" s="6"/>
      <c r="BB390" t="s">
        <v>64</v>
      </c>
    </row>
    <row r="391" ht="15.75" customHeight="1">
      <c r="A391" t="s">
        <v>549</v>
      </c>
      <c r="B391" t="s">
        <v>550</v>
      </c>
      <c r="C391" t="s">
        <v>1365</v>
      </c>
      <c r="D391" t="s">
        <v>1527</v>
      </c>
      <c r="E391" s="4"/>
      <c r="F391" s="5"/>
      <c r="G391" s="4" t="s">
        <v>144</v>
      </c>
      <c r="H391" s="4">
        <v>1.0</v>
      </c>
      <c r="I391" s="5"/>
      <c r="J391" s="5"/>
      <c r="K391" s="5"/>
      <c r="M391" t="s">
        <v>1528</v>
      </c>
      <c r="N391" s="6">
        <v>41916.0</v>
      </c>
      <c r="Q391" t="s">
        <v>1529</v>
      </c>
      <c r="R391" s="6">
        <v>41919.0</v>
      </c>
      <c r="V391" s="6"/>
      <c r="Z391" s="6"/>
      <c r="AD391" s="6"/>
      <c r="AH391" s="6"/>
      <c r="AL391" s="6"/>
      <c r="AP391" s="6"/>
      <c r="AS391" s="6"/>
      <c r="AW391" s="6"/>
      <c r="BB391" t="s">
        <v>64</v>
      </c>
    </row>
    <row r="392" ht="15.75" customHeight="1">
      <c r="A392" s="10" t="s">
        <v>549</v>
      </c>
      <c r="B392" s="10" t="s">
        <v>550</v>
      </c>
      <c r="C392" s="10" t="s">
        <v>1365</v>
      </c>
      <c r="D392" s="10" t="s">
        <v>1530</v>
      </c>
      <c r="E392" s="10"/>
      <c r="F392" s="10"/>
      <c r="G392" s="10"/>
      <c r="H392" s="10"/>
      <c r="I392" s="10"/>
      <c r="J392" s="10"/>
      <c r="K392" s="10"/>
      <c r="L392" s="10"/>
      <c r="M392" s="10" t="s">
        <v>1531</v>
      </c>
      <c r="N392" s="12">
        <v>42629.0</v>
      </c>
      <c r="O392" s="10"/>
      <c r="P392" s="10"/>
      <c r="Q392" s="10" t="s">
        <v>1532</v>
      </c>
      <c r="R392" s="12">
        <v>42663.0</v>
      </c>
      <c r="S392" s="10"/>
      <c r="T392" s="10"/>
      <c r="U392" s="10"/>
      <c r="V392" s="12"/>
      <c r="W392" s="10"/>
      <c r="X392" s="10"/>
      <c r="Y392" s="10"/>
      <c r="Z392" s="12"/>
      <c r="AA392" s="10"/>
      <c r="AB392" s="10"/>
      <c r="AC392" s="10"/>
      <c r="AD392" s="12"/>
      <c r="AE392" s="10"/>
      <c r="AF392" s="10"/>
      <c r="AG392" s="10"/>
      <c r="AH392" s="12"/>
      <c r="AI392" s="10"/>
      <c r="AJ392" s="10"/>
      <c r="AK392" s="10"/>
      <c r="AL392" s="12"/>
      <c r="AM392" s="10"/>
      <c r="AN392" s="10"/>
      <c r="AO392" s="10"/>
      <c r="AP392" s="12"/>
      <c r="AQ392" s="10"/>
      <c r="AR392" s="10"/>
      <c r="AS392" s="12"/>
      <c r="AT392" s="10"/>
      <c r="AU392" s="10"/>
      <c r="AV392" s="10"/>
      <c r="AW392" s="12"/>
      <c r="AX392" s="10"/>
      <c r="AY392" s="10"/>
      <c r="AZ392" s="10"/>
      <c r="BA392" s="10"/>
      <c r="BB392" s="10" t="s">
        <v>64</v>
      </c>
    </row>
    <row r="393" ht="15.75" customHeight="1">
      <c r="A393" t="s">
        <v>549</v>
      </c>
      <c r="B393" t="s">
        <v>550</v>
      </c>
      <c r="C393" t="s">
        <v>1365</v>
      </c>
      <c r="D393" t="s">
        <v>1533</v>
      </c>
      <c r="E393" s="5"/>
      <c r="F393" s="5"/>
      <c r="G393" s="4" t="s">
        <v>144</v>
      </c>
      <c r="H393" s="4">
        <v>1.0</v>
      </c>
      <c r="I393" s="5"/>
      <c r="J393" s="5"/>
      <c r="K393" s="5"/>
      <c r="M393" t="s">
        <v>1534</v>
      </c>
      <c r="N393" s="6">
        <v>41866.0</v>
      </c>
      <c r="Q393" t="s">
        <v>1535</v>
      </c>
      <c r="R393" s="6">
        <v>41872.0</v>
      </c>
      <c r="V393" s="6"/>
      <c r="Z393" s="6"/>
      <c r="AD393" s="6"/>
      <c r="AH393" s="6"/>
      <c r="AL393" s="6"/>
      <c r="AP393" s="6"/>
      <c r="AS393" s="6"/>
      <c r="AW393" s="6"/>
      <c r="BB393" t="s">
        <v>64</v>
      </c>
    </row>
    <row r="394" ht="15.75" customHeight="1">
      <c r="A394" t="s">
        <v>549</v>
      </c>
      <c r="B394" t="s">
        <v>550</v>
      </c>
      <c r="C394" t="s">
        <v>1365</v>
      </c>
      <c r="D394" t="s">
        <v>1536</v>
      </c>
      <c r="E394" s="4" t="s">
        <v>1028</v>
      </c>
      <c r="F394" s="5"/>
      <c r="G394" s="4" t="s">
        <v>144</v>
      </c>
      <c r="H394" s="4">
        <v>1.0</v>
      </c>
      <c r="I394" s="5"/>
      <c r="J394" s="5"/>
      <c r="K394" s="5"/>
      <c r="M394" t="s">
        <v>1537</v>
      </c>
      <c r="N394" s="6">
        <v>42434.0</v>
      </c>
      <c r="Q394" t="s">
        <v>1538</v>
      </c>
      <c r="R394" s="6">
        <v>42436.0</v>
      </c>
      <c r="V394" s="6"/>
      <c r="Z394" s="6"/>
      <c r="AD394" s="6"/>
      <c r="AH394" s="6"/>
      <c r="AL394" s="6"/>
      <c r="AP394" s="6"/>
      <c r="AS394" s="6"/>
      <c r="AW394" s="6"/>
      <c r="BB394" t="s">
        <v>64</v>
      </c>
    </row>
    <row r="395" ht="15.75" customHeight="1">
      <c r="A395" t="s">
        <v>549</v>
      </c>
      <c r="B395" t="s">
        <v>550</v>
      </c>
      <c r="C395" t="s">
        <v>1365</v>
      </c>
      <c r="D395" t="s">
        <v>1539</v>
      </c>
      <c r="E395" s="4" t="s">
        <v>113</v>
      </c>
      <c r="F395" s="4" t="s">
        <v>1306</v>
      </c>
      <c r="G395" s="4" t="s">
        <v>91</v>
      </c>
      <c r="H395" s="5"/>
      <c r="I395" s="5"/>
      <c r="J395" s="5"/>
      <c r="K395" s="5"/>
      <c r="M395" t="s">
        <v>1540</v>
      </c>
      <c r="N395" s="6">
        <v>41720.0</v>
      </c>
      <c r="Q395" t="s">
        <v>1541</v>
      </c>
      <c r="R395" s="6">
        <v>41738.0</v>
      </c>
      <c r="S395" s="1" t="s">
        <v>1542</v>
      </c>
      <c r="T395" s="1" t="s">
        <v>1543</v>
      </c>
      <c r="V395" s="6"/>
      <c r="Z395" s="6"/>
      <c r="AD395" s="6"/>
      <c r="AH395" s="6"/>
      <c r="AL395" s="6"/>
      <c r="AP395" s="6"/>
      <c r="AS395" s="6"/>
      <c r="AW395" s="6"/>
      <c r="BB395" t="s">
        <v>64</v>
      </c>
    </row>
    <row r="396" ht="15.75" customHeight="1">
      <c r="A396" t="s">
        <v>549</v>
      </c>
      <c r="B396" t="s">
        <v>550</v>
      </c>
      <c r="C396" t="s">
        <v>1365</v>
      </c>
      <c r="D396" t="s">
        <v>1544</v>
      </c>
      <c r="E396" s="4" t="s">
        <v>440</v>
      </c>
      <c r="F396" s="1" t="s">
        <v>1236</v>
      </c>
      <c r="G396" s="4" t="s">
        <v>91</v>
      </c>
      <c r="H396" s="5"/>
      <c r="I396" s="5"/>
      <c r="J396" s="5"/>
      <c r="K396" s="5"/>
      <c r="M396" t="s">
        <v>1545</v>
      </c>
      <c r="N396" s="6">
        <v>41488.0</v>
      </c>
      <c r="Q396" t="s">
        <v>1546</v>
      </c>
      <c r="R396" s="6">
        <v>41495.0</v>
      </c>
      <c r="V396" s="6"/>
      <c r="Z396" s="6"/>
      <c r="AD396" s="6"/>
      <c r="AH396" s="6"/>
      <c r="AL396" s="6"/>
      <c r="AP396" s="6"/>
      <c r="AS396" s="6"/>
      <c r="AW396" s="6"/>
      <c r="BB396" t="s">
        <v>64</v>
      </c>
    </row>
    <row r="397" ht="15.75" customHeight="1">
      <c r="A397" t="s">
        <v>549</v>
      </c>
      <c r="B397" t="s">
        <v>550</v>
      </c>
      <c r="C397" t="s">
        <v>1365</v>
      </c>
      <c r="D397" t="s">
        <v>1547</v>
      </c>
      <c r="E397" s="4" t="s">
        <v>97</v>
      </c>
      <c r="F397" s="5"/>
      <c r="G397" s="4" t="s">
        <v>91</v>
      </c>
      <c r="H397" s="5"/>
      <c r="I397" s="5"/>
      <c r="J397" s="5"/>
      <c r="K397" s="5"/>
      <c r="M397" t="s">
        <v>1548</v>
      </c>
      <c r="N397" s="6">
        <v>41268.0</v>
      </c>
      <c r="Q397" t="s">
        <v>1549</v>
      </c>
      <c r="R397" s="6">
        <v>41285.0</v>
      </c>
      <c r="V397" s="6"/>
      <c r="Z397" s="6"/>
      <c r="AD397" s="6"/>
      <c r="AH397" s="6"/>
      <c r="AL397" s="6"/>
      <c r="AP397" s="6"/>
      <c r="AS397" s="6"/>
      <c r="AW397" s="6"/>
      <c r="BB397" t="s">
        <v>64</v>
      </c>
    </row>
    <row r="398" ht="15.75" customHeight="1">
      <c r="A398" t="s">
        <v>549</v>
      </c>
      <c r="B398" t="s">
        <v>550</v>
      </c>
      <c r="C398" t="s">
        <v>1365</v>
      </c>
      <c r="D398" t="s">
        <v>1550</v>
      </c>
      <c r="E398" s="5"/>
      <c r="F398" s="5"/>
      <c r="G398" s="4" t="s">
        <v>144</v>
      </c>
      <c r="H398" s="4">
        <v>1.0</v>
      </c>
      <c r="I398" s="5"/>
      <c r="J398" s="5"/>
      <c r="K398" s="5"/>
      <c r="M398" t="s">
        <v>1551</v>
      </c>
      <c r="N398" s="6">
        <v>41745.0</v>
      </c>
      <c r="Q398" t="s">
        <v>1552</v>
      </c>
      <c r="R398" s="6">
        <v>41754.0</v>
      </c>
      <c r="V398" s="6"/>
      <c r="Z398" s="6"/>
      <c r="AD398" s="6"/>
      <c r="AH398" s="6"/>
      <c r="AL398" s="6"/>
      <c r="AP398" s="6"/>
      <c r="AS398" s="6"/>
      <c r="AW398" s="6"/>
      <c r="BB398" t="s">
        <v>64</v>
      </c>
    </row>
    <row r="399" ht="15.75" customHeight="1">
      <c r="A399" t="s">
        <v>549</v>
      </c>
      <c r="B399" t="s">
        <v>550</v>
      </c>
      <c r="C399" t="s">
        <v>1365</v>
      </c>
      <c r="D399" t="s">
        <v>1553</v>
      </c>
      <c r="E399" s="4" t="s">
        <v>1028</v>
      </c>
      <c r="F399" s="5"/>
      <c r="G399" s="4" t="s">
        <v>144</v>
      </c>
      <c r="H399" s="4">
        <v>1.0</v>
      </c>
      <c r="I399" s="5"/>
      <c r="J399" s="5"/>
      <c r="K399" s="5"/>
      <c r="M399" t="s">
        <v>1554</v>
      </c>
      <c r="N399" s="6">
        <v>41698.0</v>
      </c>
      <c r="Q399" t="s">
        <v>1555</v>
      </c>
      <c r="R399" s="6">
        <v>41704.0</v>
      </c>
      <c r="V399" s="6"/>
      <c r="Z399" s="6"/>
      <c r="AD399" s="6"/>
      <c r="AH399" s="6"/>
      <c r="AL399" s="6"/>
      <c r="AP399" s="6"/>
      <c r="AS399" s="6"/>
      <c r="AW399" s="6"/>
      <c r="BB399" t="s">
        <v>64</v>
      </c>
    </row>
    <row r="400" ht="15.75" customHeight="1">
      <c r="A400" t="s">
        <v>549</v>
      </c>
      <c r="B400" t="s">
        <v>550</v>
      </c>
      <c r="C400" t="s">
        <v>1365</v>
      </c>
      <c r="D400" t="s">
        <v>1556</v>
      </c>
      <c r="E400" s="4" t="s">
        <v>1557</v>
      </c>
      <c r="F400" s="5"/>
      <c r="G400" s="4" t="s">
        <v>91</v>
      </c>
      <c r="H400" s="5"/>
      <c r="I400" s="5"/>
      <c r="J400" s="5"/>
      <c r="K400" s="5"/>
      <c r="M400" t="s">
        <v>1558</v>
      </c>
      <c r="N400" s="6">
        <v>42615.0</v>
      </c>
      <c r="Q400" t="s">
        <v>1559</v>
      </c>
      <c r="R400" s="6">
        <v>42634.0</v>
      </c>
      <c r="V400" s="6"/>
      <c r="Z400" s="6"/>
      <c r="AD400" s="6"/>
      <c r="AH400" s="6"/>
      <c r="AL400" s="6"/>
      <c r="AP400" s="6"/>
      <c r="AS400" s="6"/>
      <c r="AW400" s="6"/>
      <c r="BB400" t="s">
        <v>64</v>
      </c>
    </row>
    <row r="401" ht="15.75" customHeight="1">
      <c r="A401" t="s">
        <v>549</v>
      </c>
      <c r="B401" t="s">
        <v>550</v>
      </c>
      <c r="C401" t="s">
        <v>1365</v>
      </c>
      <c r="D401" t="s">
        <v>1560</v>
      </c>
      <c r="E401" s="1" t="s">
        <v>97</v>
      </c>
      <c r="G401" s="1" t="s">
        <v>91</v>
      </c>
      <c r="M401" t="s">
        <v>1561</v>
      </c>
      <c r="N401" s="6">
        <v>42815.0</v>
      </c>
      <c r="Q401" t="s">
        <v>1562</v>
      </c>
      <c r="R401" s="6">
        <v>42816.0</v>
      </c>
      <c r="S401" s="1" t="s">
        <v>1563</v>
      </c>
      <c r="T401" s="1" t="s">
        <v>1564</v>
      </c>
      <c r="V401" s="6"/>
      <c r="Z401" s="6"/>
      <c r="AD401" s="6"/>
      <c r="AH401" s="6"/>
      <c r="AL401" s="6"/>
      <c r="AP401" s="6"/>
      <c r="AS401" s="6"/>
      <c r="AW401" s="6"/>
      <c r="BB401" t="s">
        <v>64</v>
      </c>
    </row>
    <row r="402" ht="15.75" customHeight="1">
      <c r="A402" t="s">
        <v>549</v>
      </c>
      <c r="B402" t="s">
        <v>550</v>
      </c>
      <c r="C402" t="s">
        <v>1365</v>
      </c>
      <c r="D402" t="s">
        <v>1565</v>
      </c>
      <c r="E402" s="4" t="s">
        <v>182</v>
      </c>
      <c r="F402" s="4" t="s">
        <v>350</v>
      </c>
      <c r="G402" s="4" t="s">
        <v>144</v>
      </c>
      <c r="H402" s="5"/>
      <c r="I402" s="5"/>
      <c r="J402" s="5"/>
      <c r="K402" s="5"/>
      <c r="M402" t="s">
        <v>1566</v>
      </c>
      <c r="N402" s="6">
        <v>42429.0</v>
      </c>
      <c r="Q402" t="s">
        <v>1567</v>
      </c>
      <c r="R402" s="6">
        <v>42432.0</v>
      </c>
      <c r="V402" s="6"/>
      <c r="Z402" s="6"/>
      <c r="AD402" s="6"/>
      <c r="AH402" s="6"/>
      <c r="AL402" s="6"/>
      <c r="AP402" s="6"/>
      <c r="AS402" s="6"/>
      <c r="AW402" s="6"/>
      <c r="BB402" t="s">
        <v>64</v>
      </c>
    </row>
    <row r="403" ht="15.75" customHeight="1">
      <c r="A403" t="s">
        <v>549</v>
      </c>
      <c r="B403" t="s">
        <v>550</v>
      </c>
      <c r="C403" t="s">
        <v>1365</v>
      </c>
      <c r="D403" t="s">
        <v>1568</v>
      </c>
      <c r="E403" s="4" t="s">
        <v>84</v>
      </c>
      <c r="F403" s="4"/>
      <c r="G403" s="4" t="s">
        <v>91</v>
      </c>
      <c r="H403" s="5"/>
      <c r="I403" s="5"/>
      <c r="J403" s="5"/>
      <c r="K403" s="5"/>
      <c r="M403" t="s">
        <v>1569</v>
      </c>
      <c r="N403" s="6">
        <v>41152.0</v>
      </c>
      <c r="Q403" t="s">
        <v>1570</v>
      </c>
      <c r="R403" s="6">
        <v>41171.0</v>
      </c>
      <c r="V403" s="6"/>
      <c r="Z403" s="6"/>
      <c r="AD403" s="6"/>
      <c r="AH403" s="6"/>
      <c r="AL403" s="6"/>
      <c r="AP403" s="6"/>
      <c r="AS403" s="6"/>
      <c r="AW403" s="6"/>
      <c r="BB403" t="s">
        <v>64</v>
      </c>
    </row>
    <row r="404" ht="15.75" customHeight="1">
      <c r="A404" t="s">
        <v>549</v>
      </c>
      <c r="B404" t="s">
        <v>550</v>
      </c>
      <c r="C404" t="s">
        <v>1365</v>
      </c>
      <c r="D404" t="s">
        <v>1571</v>
      </c>
      <c r="E404" s="4" t="s">
        <v>79</v>
      </c>
      <c r="F404" s="4" t="s">
        <v>1236</v>
      </c>
      <c r="G404" s="4" t="s">
        <v>144</v>
      </c>
      <c r="H404" s="5"/>
      <c r="I404" s="5"/>
      <c r="J404" s="5"/>
      <c r="K404" s="5"/>
      <c r="M404" t="s">
        <v>1572</v>
      </c>
      <c r="N404" s="6">
        <v>42580.0</v>
      </c>
      <c r="Q404" t="s">
        <v>1573</v>
      </c>
      <c r="R404" s="6">
        <v>42598.0</v>
      </c>
      <c r="V404" s="6"/>
      <c r="Z404" s="6"/>
      <c r="AD404" s="6"/>
      <c r="AH404" s="6"/>
      <c r="AL404" s="6"/>
      <c r="AP404" s="6"/>
      <c r="AS404" s="6"/>
      <c r="AW404" s="6"/>
      <c r="BB404" t="s">
        <v>64</v>
      </c>
    </row>
    <row r="405" ht="15.75" customHeight="1">
      <c r="A405" t="s">
        <v>549</v>
      </c>
      <c r="B405" t="s">
        <v>550</v>
      </c>
      <c r="C405" t="s">
        <v>1365</v>
      </c>
      <c r="D405" t="s">
        <v>1574</v>
      </c>
      <c r="E405" s="4" t="s">
        <v>1387</v>
      </c>
      <c r="F405" s="5"/>
      <c r="G405" s="4" t="s">
        <v>59</v>
      </c>
      <c r="H405" s="5"/>
      <c r="I405" s="5"/>
      <c r="J405" s="5"/>
      <c r="K405" s="5"/>
      <c r="M405" t="s">
        <v>1575</v>
      </c>
      <c r="N405" s="6">
        <v>41203.0</v>
      </c>
      <c r="Q405" t="s">
        <v>1576</v>
      </c>
      <c r="R405" s="6">
        <v>41206.0</v>
      </c>
      <c r="V405" s="6"/>
      <c r="Z405" s="6"/>
      <c r="AD405" s="6"/>
      <c r="AH405" s="6"/>
      <c r="AL405" s="6"/>
      <c r="AP405" s="6"/>
      <c r="AS405" s="6"/>
      <c r="AW405" s="6"/>
      <c r="BB405" t="s">
        <v>64</v>
      </c>
    </row>
    <row r="406" ht="15.75" customHeight="1">
      <c r="A406" t="s">
        <v>549</v>
      </c>
      <c r="B406" t="s">
        <v>550</v>
      </c>
      <c r="C406" t="s">
        <v>1365</v>
      </c>
      <c r="D406" t="s">
        <v>1577</v>
      </c>
      <c r="E406" s="4" t="s">
        <v>354</v>
      </c>
      <c r="F406" s="4" t="s">
        <v>1578</v>
      </c>
      <c r="G406" s="4" t="s">
        <v>91</v>
      </c>
      <c r="H406" s="5"/>
      <c r="I406" s="5"/>
      <c r="J406" s="5"/>
      <c r="K406" s="5"/>
      <c r="M406" t="s">
        <v>1579</v>
      </c>
      <c r="N406" s="6">
        <v>42386.0</v>
      </c>
      <c r="Q406" t="s">
        <v>1580</v>
      </c>
      <c r="R406" s="6">
        <v>42397.0</v>
      </c>
      <c r="V406" s="6"/>
      <c r="Z406" s="6"/>
      <c r="AD406" s="6"/>
      <c r="AH406" s="6"/>
      <c r="AL406" s="6"/>
      <c r="AP406" s="6"/>
      <c r="AS406" s="6"/>
      <c r="AW406" s="6"/>
      <c r="BB406" t="s">
        <v>64</v>
      </c>
    </row>
    <row r="407" ht="15.75" customHeight="1">
      <c r="A407" t="s">
        <v>549</v>
      </c>
      <c r="B407" t="s">
        <v>550</v>
      </c>
      <c r="C407" t="s">
        <v>1365</v>
      </c>
      <c r="D407" t="s">
        <v>1581</v>
      </c>
      <c r="E407" s="4" t="s">
        <v>58</v>
      </c>
      <c r="F407" s="5"/>
      <c r="G407" s="4" t="s">
        <v>91</v>
      </c>
      <c r="H407" s="5"/>
      <c r="I407" s="5"/>
      <c r="J407" s="5"/>
      <c r="K407" s="5"/>
      <c r="M407" t="s">
        <v>1582</v>
      </c>
      <c r="N407" s="6">
        <v>42579.0</v>
      </c>
      <c r="Q407" t="s">
        <v>1583</v>
      </c>
      <c r="R407" s="6">
        <v>42579.0</v>
      </c>
      <c r="V407" s="6"/>
      <c r="Z407" s="6"/>
      <c r="AD407" s="6"/>
      <c r="AH407" s="6"/>
      <c r="AL407" s="6"/>
      <c r="AP407" s="6"/>
      <c r="AS407" s="6"/>
      <c r="AW407" s="6"/>
      <c r="BB407" t="s">
        <v>64</v>
      </c>
    </row>
    <row r="408" ht="15.75" customHeight="1">
      <c r="A408" t="s">
        <v>549</v>
      </c>
      <c r="B408" t="s">
        <v>550</v>
      </c>
      <c r="C408" t="s">
        <v>1365</v>
      </c>
      <c r="D408" t="s">
        <v>1584</v>
      </c>
      <c r="E408" s="4" t="s">
        <v>290</v>
      </c>
      <c r="F408" s="5"/>
      <c r="G408" s="4" t="s">
        <v>91</v>
      </c>
      <c r="H408" s="5"/>
      <c r="I408" s="5"/>
      <c r="J408" s="5"/>
      <c r="K408" s="5"/>
      <c r="M408" t="s">
        <v>1585</v>
      </c>
      <c r="N408" s="6">
        <v>41206.0</v>
      </c>
      <c r="Q408" t="s">
        <v>1586</v>
      </c>
      <c r="R408" s="6">
        <v>41226.0</v>
      </c>
      <c r="S408" s="1" t="s">
        <v>1587</v>
      </c>
      <c r="T408" s="1" t="s">
        <v>1588</v>
      </c>
      <c r="V408" s="6"/>
      <c r="Z408" s="6"/>
      <c r="AD408" s="6"/>
      <c r="AH408" s="6"/>
      <c r="AL408" s="6"/>
      <c r="AP408" s="6"/>
      <c r="AS408" s="6"/>
      <c r="AW408" s="6"/>
      <c r="BB408" t="s">
        <v>64</v>
      </c>
    </row>
    <row r="409" ht="15.75" customHeight="1">
      <c r="A409" t="s">
        <v>549</v>
      </c>
      <c r="B409" t="s">
        <v>550</v>
      </c>
      <c r="C409" t="s">
        <v>1365</v>
      </c>
      <c r="D409" t="s">
        <v>1589</v>
      </c>
      <c r="E409" s="4" t="s">
        <v>113</v>
      </c>
      <c r="F409" s="1" t="s">
        <v>1590</v>
      </c>
      <c r="G409" s="4" t="s">
        <v>91</v>
      </c>
      <c r="H409" s="5"/>
      <c r="I409" s="5"/>
      <c r="J409" s="5"/>
      <c r="K409" s="5"/>
      <c r="M409" t="s">
        <v>1591</v>
      </c>
      <c r="N409" s="6">
        <v>41079.0</v>
      </c>
      <c r="Q409" t="s">
        <v>1592</v>
      </c>
      <c r="R409" s="6">
        <v>41099.0</v>
      </c>
      <c r="V409" s="6"/>
      <c r="Z409" s="6"/>
      <c r="AD409" s="6"/>
      <c r="AH409" s="6"/>
      <c r="AL409" s="6"/>
      <c r="AP409" s="6"/>
      <c r="AS409" s="6"/>
      <c r="AW409" s="6"/>
      <c r="BB409" t="s">
        <v>64</v>
      </c>
    </row>
    <row r="410" ht="15.75" customHeight="1">
      <c r="A410" t="s">
        <v>549</v>
      </c>
      <c r="B410" t="s">
        <v>550</v>
      </c>
      <c r="C410" t="s">
        <v>1365</v>
      </c>
      <c r="D410" t="s">
        <v>1593</v>
      </c>
      <c r="E410" s="4" t="s">
        <v>285</v>
      </c>
      <c r="G410" s="1" t="s">
        <v>59</v>
      </c>
      <c r="H410" s="5"/>
      <c r="I410" s="5"/>
      <c r="J410" s="5"/>
      <c r="K410" s="5"/>
      <c r="M410" t="s">
        <v>1594</v>
      </c>
      <c r="N410" s="6">
        <v>41849.0</v>
      </c>
      <c r="Q410" t="s">
        <v>1595</v>
      </c>
      <c r="R410" s="6">
        <v>41852.0</v>
      </c>
      <c r="V410" s="6"/>
      <c r="Z410" s="6"/>
      <c r="AD410" s="6"/>
      <c r="AH410" s="6"/>
      <c r="AL410" s="6"/>
      <c r="AP410" s="6"/>
      <c r="AS410" s="6"/>
      <c r="AW410" s="6"/>
      <c r="BB410" t="s">
        <v>64</v>
      </c>
    </row>
    <row r="411" ht="15.75" customHeight="1">
      <c r="A411" t="s">
        <v>549</v>
      </c>
      <c r="B411" t="s">
        <v>550</v>
      </c>
      <c r="C411" t="s">
        <v>1365</v>
      </c>
      <c r="D411" t="s">
        <v>1596</v>
      </c>
      <c r="E411" s="4" t="s">
        <v>290</v>
      </c>
      <c r="F411" s="5"/>
      <c r="G411" s="4" t="s">
        <v>91</v>
      </c>
      <c r="H411" s="5"/>
      <c r="I411" s="5"/>
      <c r="J411" s="5"/>
      <c r="K411" s="5"/>
      <c r="M411" t="s">
        <v>1597</v>
      </c>
      <c r="N411" s="6">
        <v>41211.0</v>
      </c>
      <c r="Q411" t="s">
        <v>1598</v>
      </c>
      <c r="R411" s="6">
        <v>41232.0</v>
      </c>
      <c r="V411" s="6"/>
      <c r="Z411" s="6"/>
      <c r="AD411" s="6"/>
      <c r="AH411" s="6"/>
      <c r="AL411" s="6"/>
      <c r="AP411" s="6"/>
      <c r="AS411" s="6"/>
      <c r="AW411" s="6"/>
      <c r="BB411" t="s">
        <v>64</v>
      </c>
    </row>
    <row r="412" ht="15.75" customHeight="1">
      <c r="A412" t="s">
        <v>549</v>
      </c>
      <c r="B412" t="s">
        <v>550</v>
      </c>
      <c r="C412" t="s">
        <v>1365</v>
      </c>
      <c r="D412" t="s">
        <v>1599</v>
      </c>
      <c r="E412" s="4" t="s">
        <v>182</v>
      </c>
      <c r="F412" s="4" t="s">
        <v>350</v>
      </c>
      <c r="G412" s="4" t="s">
        <v>59</v>
      </c>
      <c r="H412" s="5"/>
      <c r="I412" s="5"/>
      <c r="J412" s="5"/>
      <c r="K412" s="5"/>
      <c r="M412" t="s">
        <v>1600</v>
      </c>
      <c r="N412" s="6">
        <v>42450.0</v>
      </c>
      <c r="Q412" t="s">
        <v>1601</v>
      </c>
      <c r="R412" s="6">
        <v>42451.0</v>
      </c>
      <c r="V412" s="6"/>
      <c r="Z412" s="6"/>
      <c r="AD412" s="6"/>
      <c r="AH412" s="6"/>
      <c r="AL412" s="6"/>
      <c r="AP412" s="6"/>
      <c r="AS412" s="6"/>
      <c r="AW412" s="6"/>
      <c r="BB412" t="s">
        <v>64</v>
      </c>
    </row>
    <row r="413" ht="15.75" customHeight="1">
      <c r="A413" t="s">
        <v>549</v>
      </c>
      <c r="B413" t="s">
        <v>550</v>
      </c>
      <c r="C413" t="s">
        <v>1365</v>
      </c>
      <c r="D413" t="s">
        <v>1602</v>
      </c>
      <c r="E413" s="4" t="s">
        <v>84</v>
      </c>
      <c r="G413" s="1" t="s">
        <v>144</v>
      </c>
      <c r="H413" s="4">
        <v>1.0</v>
      </c>
      <c r="I413" s="5"/>
      <c r="J413" s="5"/>
      <c r="K413" s="5"/>
      <c r="M413" t="s">
        <v>1603</v>
      </c>
      <c r="N413" s="6">
        <v>42547.0</v>
      </c>
      <c r="Q413" t="s">
        <v>1604</v>
      </c>
      <c r="R413" s="6">
        <v>42548.0</v>
      </c>
      <c r="V413" s="6"/>
      <c r="Z413" s="6"/>
      <c r="AD413" s="6"/>
      <c r="AH413" s="6"/>
      <c r="AL413" s="6"/>
      <c r="AP413" s="6"/>
      <c r="AS413" s="6"/>
      <c r="AW413" s="6"/>
      <c r="BB413" t="s">
        <v>64</v>
      </c>
    </row>
    <row r="414" ht="15.75" customHeight="1">
      <c r="A414" t="s">
        <v>549</v>
      </c>
      <c r="B414" t="s">
        <v>550</v>
      </c>
      <c r="C414" t="s">
        <v>1365</v>
      </c>
      <c r="D414" t="s">
        <v>1605</v>
      </c>
      <c r="E414" s="4" t="s">
        <v>148</v>
      </c>
      <c r="F414" s="5"/>
      <c r="G414" s="4" t="s">
        <v>91</v>
      </c>
      <c r="H414" s="5"/>
      <c r="I414" s="5"/>
      <c r="J414" s="5"/>
      <c r="K414" s="5"/>
      <c r="M414" t="s">
        <v>1606</v>
      </c>
      <c r="N414" s="6">
        <v>42804.0</v>
      </c>
      <c r="Q414" t="s">
        <v>1607</v>
      </c>
      <c r="R414" s="6">
        <v>42817.0</v>
      </c>
      <c r="V414" s="6"/>
      <c r="Z414" s="6"/>
      <c r="AD414" s="6"/>
      <c r="AH414" s="6"/>
      <c r="AL414" s="6"/>
      <c r="AP414" s="6"/>
      <c r="AS414" s="6"/>
      <c r="AW414" s="6"/>
      <c r="BB414" t="s">
        <v>64</v>
      </c>
    </row>
    <row r="415" ht="15.75" customHeight="1">
      <c r="A415" t="s">
        <v>549</v>
      </c>
      <c r="B415" t="s">
        <v>550</v>
      </c>
      <c r="C415" t="s">
        <v>1365</v>
      </c>
      <c r="D415" t="s">
        <v>1608</v>
      </c>
      <c r="E415" s="5"/>
      <c r="F415" s="5"/>
      <c r="G415" s="4" t="s">
        <v>144</v>
      </c>
      <c r="H415" s="4">
        <v>1.0</v>
      </c>
      <c r="I415" s="5"/>
      <c r="J415" s="5"/>
      <c r="K415" s="5"/>
      <c r="M415" t="s">
        <v>1609</v>
      </c>
      <c r="N415" s="6">
        <v>41717.0</v>
      </c>
      <c r="Q415" t="s">
        <v>1610</v>
      </c>
      <c r="R415" s="6">
        <v>41729.0</v>
      </c>
      <c r="V415" s="6"/>
      <c r="Z415" s="6"/>
      <c r="AD415" s="6"/>
      <c r="AH415" s="6"/>
      <c r="AL415" s="6"/>
      <c r="AP415" s="6"/>
      <c r="AS415" s="6"/>
      <c r="AW415" s="6"/>
      <c r="BB415" t="s">
        <v>64</v>
      </c>
    </row>
    <row r="416" ht="15.75" customHeight="1">
      <c r="A416" t="s">
        <v>549</v>
      </c>
      <c r="B416" t="s">
        <v>550</v>
      </c>
      <c r="C416" t="s">
        <v>1365</v>
      </c>
      <c r="D416" t="s">
        <v>1611</v>
      </c>
      <c r="E416" s="4" t="s">
        <v>182</v>
      </c>
      <c r="F416" s="4" t="s">
        <v>286</v>
      </c>
      <c r="G416" s="4" t="s">
        <v>59</v>
      </c>
      <c r="H416" s="5"/>
      <c r="I416" s="5"/>
      <c r="J416" s="5"/>
      <c r="K416" s="5"/>
      <c r="M416" t="s">
        <v>1612</v>
      </c>
      <c r="N416" s="6">
        <v>41226.0</v>
      </c>
      <c r="Q416" t="s">
        <v>1613</v>
      </c>
      <c r="R416" s="6">
        <v>41243.0</v>
      </c>
      <c r="V416" s="6"/>
      <c r="Z416" s="6"/>
      <c r="AD416" s="6"/>
      <c r="AH416" s="6"/>
      <c r="AL416" s="6"/>
      <c r="AP416" s="6"/>
      <c r="AS416" s="6"/>
      <c r="AW416" s="6"/>
      <c r="BB416" t="s">
        <v>64</v>
      </c>
    </row>
    <row r="417" ht="15.75" customHeight="1">
      <c r="A417" t="s">
        <v>549</v>
      </c>
      <c r="B417" t="s">
        <v>550</v>
      </c>
      <c r="C417" t="s">
        <v>1365</v>
      </c>
      <c r="D417" t="s">
        <v>1614</v>
      </c>
      <c r="E417" s="1" t="s">
        <v>364</v>
      </c>
      <c r="F417" s="5"/>
      <c r="G417" s="4" t="s">
        <v>59</v>
      </c>
      <c r="H417" s="5"/>
      <c r="I417" s="5"/>
      <c r="J417" s="5"/>
      <c r="K417" s="5"/>
      <c r="M417" t="s">
        <v>1615</v>
      </c>
      <c r="N417" s="6">
        <v>42697.0</v>
      </c>
      <c r="Q417" t="s">
        <v>1616</v>
      </c>
      <c r="R417" s="6">
        <v>42713.0</v>
      </c>
      <c r="V417" s="6"/>
      <c r="Z417" s="6"/>
      <c r="AD417" s="6"/>
      <c r="AH417" s="6"/>
      <c r="AL417" s="6"/>
      <c r="AP417" s="6"/>
      <c r="AS417" s="6"/>
      <c r="AW417" s="6"/>
      <c r="BB417" t="s">
        <v>64</v>
      </c>
    </row>
    <row r="418" ht="15.75" customHeight="1">
      <c r="A418" t="s">
        <v>549</v>
      </c>
      <c r="B418" t="s">
        <v>550</v>
      </c>
      <c r="C418" t="s">
        <v>1365</v>
      </c>
      <c r="D418" t="s">
        <v>1617</v>
      </c>
      <c r="E418" s="4" t="s">
        <v>182</v>
      </c>
      <c r="F418" s="4" t="s">
        <v>758</v>
      </c>
      <c r="G418" s="4" t="s">
        <v>91</v>
      </c>
      <c r="H418" s="5"/>
      <c r="I418" s="5"/>
      <c r="J418" s="5"/>
      <c r="K418" s="5"/>
      <c r="M418" t="s">
        <v>1618</v>
      </c>
      <c r="N418" s="6">
        <v>41909.0</v>
      </c>
      <c r="Q418" t="s">
        <v>1619</v>
      </c>
      <c r="R418" s="6">
        <v>41913.0</v>
      </c>
      <c r="V418" s="6"/>
      <c r="Z418" s="6"/>
      <c r="AD418" s="6"/>
      <c r="AH418" s="6"/>
      <c r="AL418" s="6"/>
      <c r="AP418" s="6"/>
      <c r="AS418" s="6"/>
      <c r="AW418" s="6"/>
      <c r="BB418" t="s">
        <v>64</v>
      </c>
    </row>
    <row r="419" ht="15.75" customHeight="1">
      <c r="A419" t="s">
        <v>549</v>
      </c>
      <c r="B419" t="s">
        <v>550</v>
      </c>
      <c r="C419" t="s">
        <v>1365</v>
      </c>
      <c r="D419" t="s">
        <v>1620</v>
      </c>
      <c r="E419" s="4" t="s">
        <v>182</v>
      </c>
      <c r="F419" s="4" t="s">
        <v>286</v>
      </c>
      <c r="G419" s="4" t="s">
        <v>59</v>
      </c>
      <c r="H419" s="5"/>
      <c r="I419" s="5"/>
      <c r="J419" s="5"/>
      <c r="K419" s="5"/>
      <c r="M419" t="s">
        <v>1621</v>
      </c>
      <c r="N419" s="6">
        <v>41345.0</v>
      </c>
      <c r="Q419" t="s">
        <v>1622</v>
      </c>
      <c r="R419" s="6">
        <v>41346.0</v>
      </c>
      <c r="V419" s="6"/>
      <c r="Z419" s="6"/>
      <c r="AD419" s="6"/>
      <c r="AH419" s="6"/>
      <c r="AL419" s="6"/>
      <c r="AP419" s="6"/>
      <c r="AS419" s="6"/>
      <c r="AW419" s="6"/>
      <c r="BB419" t="s">
        <v>64</v>
      </c>
    </row>
    <row r="420" ht="15.75" customHeight="1">
      <c r="A420" t="s">
        <v>549</v>
      </c>
      <c r="B420" t="s">
        <v>550</v>
      </c>
      <c r="C420" t="s">
        <v>1365</v>
      </c>
      <c r="D420" t="s">
        <v>1623</v>
      </c>
      <c r="E420" s="4" t="s">
        <v>121</v>
      </c>
      <c r="F420" s="5"/>
      <c r="G420" s="4" t="s">
        <v>91</v>
      </c>
      <c r="H420" s="5"/>
      <c r="I420" s="5"/>
      <c r="J420" s="5"/>
      <c r="K420" s="5"/>
      <c r="M420" t="s">
        <v>1624</v>
      </c>
      <c r="N420" s="6">
        <v>41512.0</v>
      </c>
      <c r="Q420" t="s">
        <v>1625</v>
      </c>
      <c r="R420" s="6">
        <v>41520.0</v>
      </c>
      <c r="V420" s="6"/>
      <c r="Z420" s="6"/>
      <c r="AD420" s="6"/>
      <c r="AH420" s="6"/>
      <c r="AL420" s="6"/>
      <c r="AP420" s="6"/>
      <c r="AS420" s="6"/>
      <c r="AW420" s="6"/>
      <c r="BB420" t="s">
        <v>64</v>
      </c>
    </row>
    <row r="421" ht="15.75" customHeight="1">
      <c r="A421" t="s">
        <v>549</v>
      </c>
      <c r="B421" t="s">
        <v>550</v>
      </c>
      <c r="C421" t="s">
        <v>1365</v>
      </c>
      <c r="D421" t="s">
        <v>1626</v>
      </c>
      <c r="E421" s="4" t="s">
        <v>121</v>
      </c>
      <c r="F421" s="5"/>
      <c r="G421" s="4" t="s">
        <v>59</v>
      </c>
      <c r="H421" s="5"/>
      <c r="I421" s="5"/>
      <c r="J421" s="5"/>
      <c r="K421" s="5"/>
      <c r="M421" t="s">
        <v>1627</v>
      </c>
      <c r="N421" s="6">
        <v>41576.0</v>
      </c>
      <c r="Q421" t="s">
        <v>1628</v>
      </c>
      <c r="R421" s="6">
        <v>41579.0</v>
      </c>
      <c r="V421" s="6"/>
      <c r="Z421" s="6"/>
      <c r="AD421" s="6"/>
      <c r="AH421" s="6"/>
      <c r="AL421" s="6"/>
      <c r="AP421" s="6"/>
      <c r="AS421" s="6"/>
      <c r="AW421" s="6"/>
      <c r="BB421" t="s">
        <v>64</v>
      </c>
    </row>
    <row r="422" ht="15.75" customHeight="1">
      <c r="A422" t="s">
        <v>549</v>
      </c>
      <c r="B422" t="s">
        <v>550</v>
      </c>
      <c r="C422" t="s">
        <v>1365</v>
      </c>
      <c r="D422" t="s">
        <v>1629</v>
      </c>
      <c r="E422" s="4" t="s">
        <v>74</v>
      </c>
      <c r="F422" s="5"/>
      <c r="G422" s="4" t="s">
        <v>59</v>
      </c>
      <c r="H422" s="5"/>
      <c r="I422" s="5"/>
      <c r="J422" s="5"/>
      <c r="K422" s="5"/>
      <c r="M422" t="s">
        <v>1630</v>
      </c>
      <c r="N422" s="6">
        <v>41256.0</v>
      </c>
      <c r="Q422" t="s">
        <v>1631</v>
      </c>
      <c r="R422" s="6">
        <v>41271.0</v>
      </c>
      <c r="V422" s="6"/>
      <c r="Z422" s="6"/>
      <c r="AD422" s="6"/>
      <c r="AH422" s="6"/>
      <c r="AL422" s="6"/>
      <c r="AP422" s="6"/>
      <c r="AS422" s="6"/>
      <c r="AW422" s="6"/>
      <c r="BB422" t="s">
        <v>64</v>
      </c>
    </row>
    <row r="423" ht="15.75" customHeight="1">
      <c r="A423" t="s">
        <v>549</v>
      </c>
      <c r="B423" t="s">
        <v>550</v>
      </c>
      <c r="C423" t="s">
        <v>1365</v>
      </c>
      <c r="D423" t="s">
        <v>1632</v>
      </c>
      <c r="E423" s="5"/>
      <c r="F423" s="5"/>
      <c r="G423" s="4" t="s">
        <v>144</v>
      </c>
      <c r="H423" s="4">
        <v>1.0</v>
      </c>
      <c r="I423" s="5"/>
      <c r="J423" s="5"/>
      <c r="K423" s="5"/>
      <c r="M423" t="s">
        <v>1633</v>
      </c>
      <c r="N423" s="6">
        <v>41072.0</v>
      </c>
      <c r="Q423" t="s">
        <v>1634</v>
      </c>
      <c r="R423" s="6">
        <v>41072.0</v>
      </c>
      <c r="V423" s="6"/>
      <c r="Z423" s="6"/>
      <c r="AD423" s="6"/>
      <c r="AH423" s="6"/>
      <c r="AL423" s="6"/>
      <c r="AP423" s="6"/>
      <c r="AS423" s="6"/>
      <c r="AW423" s="6"/>
      <c r="BB423" t="s">
        <v>64</v>
      </c>
    </row>
    <row r="424" ht="15.75" customHeight="1">
      <c r="A424" t="s">
        <v>549</v>
      </c>
      <c r="B424" t="s">
        <v>550</v>
      </c>
      <c r="C424" t="s">
        <v>1365</v>
      </c>
      <c r="D424" t="s">
        <v>1635</v>
      </c>
      <c r="E424" s="5"/>
      <c r="F424" s="5"/>
      <c r="G424" s="4" t="s">
        <v>144</v>
      </c>
      <c r="H424" s="4">
        <v>1.0</v>
      </c>
      <c r="I424" s="5"/>
      <c r="J424" s="5"/>
      <c r="K424" s="5"/>
      <c r="M424" t="s">
        <v>1636</v>
      </c>
      <c r="N424" s="6">
        <v>41836.0</v>
      </c>
      <c r="Q424" t="s">
        <v>1637</v>
      </c>
      <c r="R424" s="6">
        <v>41842.0</v>
      </c>
      <c r="V424" s="6"/>
      <c r="Z424" s="6"/>
      <c r="AD424" s="6"/>
      <c r="AH424" s="6"/>
      <c r="AL424" s="6"/>
      <c r="AP424" s="6"/>
      <c r="AS424" s="6"/>
      <c r="AW424" s="6"/>
      <c r="BB424" t="s">
        <v>64</v>
      </c>
    </row>
    <row r="425" ht="15.75" customHeight="1">
      <c r="A425" t="s">
        <v>549</v>
      </c>
      <c r="B425" t="s">
        <v>550</v>
      </c>
      <c r="C425" t="s">
        <v>1365</v>
      </c>
      <c r="D425" t="s">
        <v>1638</v>
      </c>
      <c r="E425" s="4" t="s">
        <v>290</v>
      </c>
      <c r="F425" s="5"/>
      <c r="G425" s="4" t="s">
        <v>59</v>
      </c>
      <c r="H425" s="5"/>
      <c r="I425" s="5"/>
      <c r="J425" s="5"/>
      <c r="K425" s="5"/>
      <c r="M425" t="s">
        <v>1639</v>
      </c>
      <c r="N425" s="6">
        <v>42816.0</v>
      </c>
      <c r="Q425" t="s">
        <v>1640</v>
      </c>
      <c r="R425" s="6">
        <v>42816.0</v>
      </c>
      <c r="V425" s="6"/>
      <c r="Z425" s="6"/>
      <c r="AD425" s="6"/>
      <c r="AH425" s="6"/>
      <c r="AL425" s="6"/>
      <c r="AP425" s="6"/>
      <c r="AS425" s="6"/>
      <c r="AW425" s="6"/>
      <c r="BB425" t="s">
        <v>64</v>
      </c>
    </row>
    <row r="426" ht="15.75" customHeight="1">
      <c r="A426" t="s">
        <v>549</v>
      </c>
      <c r="B426" t="s">
        <v>550</v>
      </c>
      <c r="C426" t="s">
        <v>1365</v>
      </c>
      <c r="D426" t="s">
        <v>1641</v>
      </c>
      <c r="E426" s="4" t="s">
        <v>97</v>
      </c>
      <c r="F426" s="5"/>
      <c r="G426" s="4" t="s">
        <v>91</v>
      </c>
      <c r="H426" s="5"/>
      <c r="I426" s="5"/>
      <c r="J426" s="5"/>
      <c r="K426" s="5"/>
      <c r="M426" t="s">
        <v>1642</v>
      </c>
      <c r="N426" s="6">
        <v>41282.0</v>
      </c>
      <c r="Q426" t="s">
        <v>1643</v>
      </c>
      <c r="R426" s="6">
        <v>41290.0</v>
      </c>
      <c r="V426" s="6"/>
      <c r="Z426" s="6"/>
      <c r="AD426" s="6"/>
      <c r="AH426" s="6"/>
      <c r="AL426" s="6"/>
      <c r="AP426" s="6"/>
      <c r="AS426" s="6"/>
      <c r="AW426" s="6"/>
      <c r="BB426" t="s">
        <v>64</v>
      </c>
    </row>
    <row r="427" ht="15.75" customHeight="1">
      <c r="A427" t="s">
        <v>549</v>
      </c>
      <c r="B427" t="s">
        <v>550</v>
      </c>
      <c r="C427" t="s">
        <v>1365</v>
      </c>
      <c r="D427" t="s">
        <v>1644</v>
      </c>
      <c r="E427" s="4" t="s">
        <v>74</v>
      </c>
      <c r="F427" s="5"/>
      <c r="G427" s="4" t="s">
        <v>59</v>
      </c>
      <c r="H427" s="5"/>
      <c r="I427" s="5"/>
      <c r="J427" s="5"/>
      <c r="K427" s="5"/>
      <c r="M427" t="s">
        <v>1645</v>
      </c>
      <c r="N427" s="6">
        <v>42611.0</v>
      </c>
      <c r="Q427" t="s">
        <v>1646</v>
      </c>
      <c r="R427" s="6">
        <v>42611.0</v>
      </c>
      <c r="V427" s="6"/>
      <c r="Z427" s="6"/>
      <c r="AD427" s="6"/>
      <c r="AH427" s="6"/>
      <c r="AL427" s="6"/>
      <c r="AP427" s="6"/>
      <c r="AS427" s="6"/>
      <c r="AW427" s="6"/>
      <c r="BB427" t="s">
        <v>64</v>
      </c>
    </row>
    <row r="428" ht="15.75" customHeight="1">
      <c r="A428" t="s">
        <v>549</v>
      </c>
      <c r="B428" t="s">
        <v>550</v>
      </c>
      <c r="C428" t="s">
        <v>1365</v>
      </c>
      <c r="D428" t="s">
        <v>1647</v>
      </c>
      <c r="E428" s="4" t="s">
        <v>148</v>
      </c>
      <c r="F428" s="4" t="s">
        <v>382</v>
      </c>
      <c r="G428" s="4" t="s">
        <v>91</v>
      </c>
      <c r="H428" s="5"/>
      <c r="I428" s="5"/>
      <c r="J428" s="5"/>
      <c r="K428" s="5"/>
      <c r="M428" t="s">
        <v>1648</v>
      </c>
      <c r="N428" s="6">
        <v>42807.0</v>
      </c>
      <c r="Q428" t="s">
        <v>1649</v>
      </c>
      <c r="R428" s="6">
        <v>42825.0</v>
      </c>
      <c r="V428" s="6"/>
      <c r="Z428" s="6"/>
      <c r="AD428" s="6"/>
      <c r="AH428" s="6"/>
      <c r="AL428" s="6"/>
      <c r="AP428" s="6"/>
      <c r="AS428" s="6"/>
      <c r="AW428" s="6"/>
      <c r="BB428" t="s">
        <v>64</v>
      </c>
    </row>
    <row r="429" ht="15.75" customHeight="1">
      <c r="A429" t="s">
        <v>549</v>
      </c>
      <c r="B429" t="s">
        <v>550</v>
      </c>
      <c r="C429" t="s">
        <v>1365</v>
      </c>
      <c r="D429" t="s">
        <v>1650</v>
      </c>
      <c r="E429" s="4" t="s">
        <v>97</v>
      </c>
      <c r="F429" s="5"/>
      <c r="G429" s="4" t="s">
        <v>91</v>
      </c>
      <c r="H429" s="5"/>
      <c r="I429" s="5"/>
      <c r="J429" s="5"/>
      <c r="K429" s="5"/>
      <c r="M429" t="s">
        <v>1651</v>
      </c>
      <c r="N429" s="6">
        <v>41206.0</v>
      </c>
      <c r="Q429" t="s">
        <v>1652</v>
      </c>
      <c r="R429" s="6">
        <v>41211.0</v>
      </c>
      <c r="V429" s="6"/>
      <c r="Z429" s="6"/>
      <c r="AD429" s="6"/>
      <c r="AH429" s="6"/>
      <c r="AL429" s="6"/>
      <c r="AP429" s="6"/>
      <c r="AS429" s="6"/>
      <c r="AW429" s="6"/>
      <c r="BB429" t="s">
        <v>64</v>
      </c>
    </row>
    <row r="430" ht="15.75" customHeight="1">
      <c r="A430" t="s">
        <v>549</v>
      </c>
      <c r="B430" t="s">
        <v>550</v>
      </c>
      <c r="C430" t="s">
        <v>1365</v>
      </c>
      <c r="D430" t="s">
        <v>1653</v>
      </c>
      <c r="E430" s="4" t="s">
        <v>113</v>
      </c>
      <c r="F430" s="5"/>
      <c r="G430" s="4" t="s">
        <v>91</v>
      </c>
      <c r="H430" s="5"/>
      <c r="I430" s="5"/>
      <c r="J430" s="5"/>
      <c r="K430" s="5"/>
      <c r="M430" t="s">
        <v>1654</v>
      </c>
      <c r="N430" s="6">
        <v>42478.0</v>
      </c>
      <c r="Q430" t="s">
        <v>1655</v>
      </c>
      <c r="R430" s="6">
        <v>42492.0</v>
      </c>
      <c r="V430" s="6"/>
      <c r="Z430" s="6"/>
      <c r="AD430" s="6"/>
      <c r="AH430" s="6"/>
      <c r="AL430" s="6"/>
      <c r="AP430" s="6"/>
      <c r="AS430" s="6"/>
      <c r="AW430" s="6"/>
      <c r="BB430" t="s">
        <v>64</v>
      </c>
    </row>
    <row r="431" ht="15.75" customHeight="1">
      <c r="A431" t="s">
        <v>549</v>
      </c>
      <c r="B431" t="s">
        <v>550</v>
      </c>
      <c r="C431" t="s">
        <v>1365</v>
      </c>
      <c r="D431" t="s">
        <v>1656</v>
      </c>
      <c r="E431" s="4" t="s">
        <v>74</v>
      </c>
      <c r="F431" s="5"/>
      <c r="G431" s="4" t="s">
        <v>144</v>
      </c>
      <c r="H431" s="5"/>
      <c r="I431" s="5"/>
      <c r="J431" s="5"/>
      <c r="K431" s="5"/>
      <c r="M431" t="s">
        <v>1657</v>
      </c>
      <c r="N431" s="6">
        <v>42609.0</v>
      </c>
      <c r="Q431" t="s">
        <v>1658</v>
      </c>
      <c r="R431" s="6">
        <v>42626.0</v>
      </c>
      <c r="V431" s="6"/>
      <c r="Z431" s="6"/>
      <c r="AD431" s="6"/>
      <c r="AH431" s="6"/>
      <c r="AL431" s="6"/>
      <c r="AP431" s="6"/>
      <c r="AS431" s="6"/>
      <c r="AW431" s="6"/>
      <c r="BB431" t="s">
        <v>64</v>
      </c>
    </row>
    <row r="432" ht="15.75" customHeight="1">
      <c r="A432" t="s">
        <v>549</v>
      </c>
      <c r="B432" t="s">
        <v>550</v>
      </c>
      <c r="C432" t="s">
        <v>1365</v>
      </c>
      <c r="D432" t="s">
        <v>1659</v>
      </c>
      <c r="E432" s="1" t="s">
        <v>1660</v>
      </c>
      <c r="F432" s="4" t="s">
        <v>1661</v>
      </c>
      <c r="G432" s="4" t="s">
        <v>91</v>
      </c>
      <c r="H432" s="5"/>
      <c r="I432" s="5"/>
      <c r="J432" s="5"/>
      <c r="K432" s="5"/>
      <c r="M432" t="s">
        <v>1662</v>
      </c>
      <c r="N432" s="6">
        <v>41267.0</v>
      </c>
      <c r="Q432" t="s">
        <v>1663</v>
      </c>
      <c r="R432" s="6">
        <v>41285.0</v>
      </c>
      <c r="V432" s="6"/>
      <c r="Z432" s="6"/>
      <c r="AD432" s="6"/>
      <c r="AH432" s="6"/>
      <c r="AL432" s="6"/>
      <c r="AP432" s="6"/>
      <c r="AS432" s="6"/>
      <c r="AW432" s="6"/>
      <c r="BB432" t="s">
        <v>64</v>
      </c>
    </row>
    <row r="433" ht="15.75" customHeight="1">
      <c r="A433" t="s">
        <v>549</v>
      </c>
      <c r="B433" t="s">
        <v>550</v>
      </c>
      <c r="C433" t="s">
        <v>1365</v>
      </c>
      <c r="D433" t="s">
        <v>1664</v>
      </c>
      <c r="E433" s="5"/>
      <c r="F433" s="5"/>
      <c r="G433" s="4" t="s">
        <v>144</v>
      </c>
      <c r="H433" s="4">
        <v>1.0</v>
      </c>
      <c r="I433" s="5"/>
      <c r="J433" s="5"/>
      <c r="K433" s="5"/>
      <c r="M433" t="s">
        <v>1665</v>
      </c>
      <c r="N433" s="6">
        <v>41572.0</v>
      </c>
      <c r="Q433" t="s">
        <v>1666</v>
      </c>
      <c r="R433" s="6">
        <v>41576.0</v>
      </c>
      <c r="V433" s="6"/>
      <c r="Z433" s="6"/>
      <c r="AD433" s="6"/>
      <c r="AH433" s="6"/>
      <c r="AL433" s="6"/>
      <c r="AP433" s="6"/>
      <c r="AS433" s="6"/>
      <c r="AW433" s="6"/>
      <c r="BB433" t="s">
        <v>64</v>
      </c>
    </row>
    <row r="434" ht="15.75" customHeight="1">
      <c r="A434" t="s">
        <v>549</v>
      </c>
      <c r="B434" t="s">
        <v>550</v>
      </c>
      <c r="C434" t="s">
        <v>1365</v>
      </c>
      <c r="D434" t="s">
        <v>1667</v>
      </c>
      <c r="E434" s="4" t="s">
        <v>354</v>
      </c>
      <c r="F434" s="5"/>
      <c r="G434" s="4" t="s">
        <v>91</v>
      </c>
      <c r="H434" s="5"/>
      <c r="I434" s="5"/>
      <c r="J434" s="5"/>
      <c r="K434" s="5"/>
      <c r="M434" t="s">
        <v>1668</v>
      </c>
      <c r="N434" s="6">
        <v>42578.0</v>
      </c>
      <c r="Q434" t="s">
        <v>1669</v>
      </c>
      <c r="R434" s="6">
        <v>42592.0</v>
      </c>
      <c r="V434" s="6"/>
      <c r="Z434" s="6"/>
      <c r="AD434" s="6"/>
      <c r="AH434" s="6"/>
      <c r="AL434" s="6"/>
      <c r="AP434" s="6"/>
      <c r="AS434" s="6"/>
      <c r="AW434" s="6"/>
      <c r="BB434" t="s">
        <v>64</v>
      </c>
    </row>
    <row r="435" ht="15.75" customHeight="1">
      <c r="A435" t="s">
        <v>549</v>
      </c>
      <c r="B435" t="s">
        <v>550</v>
      </c>
      <c r="C435" t="s">
        <v>1365</v>
      </c>
      <c r="D435" t="s">
        <v>1670</v>
      </c>
      <c r="E435" s="5"/>
      <c r="F435" s="5"/>
      <c r="G435" s="4" t="s">
        <v>144</v>
      </c>
      <c r="H435" s="4">
        <v>1.0</v>
      </c>
      <c r="I435" s="5"/>
      <c r="J435" s="5"/>
      <c r="K435" s="5"/>
      <c r="M435" t="s">
        <v>1671</v>
      </c>
      <c r="N435" s="6">
        <v>42796.0</v>
      </c>
      <c r="Q435" t="s">
        <v>1672</v>
      </c>
      <c r="R435" s="6">
        <v>42797.0</v>
      </c>
      <c r="V435" s="6"/>
      <c r="Z435" s="6"/>
      <c r="AD435" s="6"/>
      <c r="AH435" s="6"/>
      <c r="AL435" s="6"/>
      <c r="AP435" s="6"/>
      <c r="AS435" s="6"/>
      <c r="AW435" s="6"/>
      <c r="BB435" t="s">
        <v>64</v>
      </c>
    </row>
    <row r="436" ht="15.75" customHeight="1">
      <c r="A436" t="s">
        <v>549</v>
      </c>
      <c r="B436" t="s">
        <v>550</v>
      </c>
      <c r="C436" t="s">
        <v>1365</v>
      </c>
      <c r="D436" t="s">
        <v>1673</v>
      </c>
      <c r="E436" s="4" t="s">
        <v>90</v>
      </c>
      <c r="F436" s="5"/>
      <c r="G436" s="4" t="s">
        <v>91</v>
      </c>
      <c r="H436" s="5"/>
      <c r="I436" s="5"/>
      <c r="J436" s="5"/>
      <c r="K436" s="5"/>
      <c r="M436" t="s">
        <v>1674</v>
      </c>
      <c r="N436" s="6">
        <v>41771.0</v>
      </c>
      <c r="Q436" t="s">
        <v>1675</v>
      </c>
      <c r="R436" s="6">
        <v>41787.0</v>
      </c>
      <c r="S436" s="1" t="s">
        <v>1676</v>
      </c>
      <c r="T436" s="1" t="s">
        <v>1677</v>
      </c>
      <c r="V436" s="6"/>
      <c r="Z436" s="6"/>
      <c r="AD436" s="6"/>
      <c r="AH436" s="6"/>
      <c r="AL436" s="6"/>
      <c r="AP436" s="6"/>
      <c r="AS436" s="6"/>
      <c r="AW436" s="6"/>
      <c r="BB436" t="s">
        <v>64</v>
      </c>
    </row>
    <row r="437" ht="15.75" customHeight="1">
      <c r="A437" t="s">
        <v>549</v>
      </c>
      <c r="B437" t="s">
        <v>550</v>
      </c>
      <c r="C437" t="s">
        <v>1365</v>
      </c>
      <c r="D437" t="s">
        <v>1678</v>
      </c>
      <c r="E437" s="4" t="s">
        <v>148</v>
      </c>
      <c r="F437" s="4" t="s">
        <v>382</v>
      </c>
      <c r="G437" s="4" t="s">
        <v>91</v>
      </c>
      <c r="H437" s="5"/>
      <c r="I437" s="5"/>
      <c r="J437" s="5"/>
      <c r="K437" s="5"/>
      <c r="M437" t="s">
        <v>1679</v>
      </c>
      <c r="N437" s="6">
        <v>42603.0</v>
      </c>
      <c r="Q437" t="s">
        <v>1680</v>
      </c>
      <c r="R437" s="6">
        <v>42618.0</v>
      </c>
      <c r="V437" s="6"/>
      <c r="Z437" s="6"/>
      <c r="AD437" s="6"/>
      <c r="AH437" s="6"/>
      <c r="AL437" s="6"/>
      <c r="AP437" s="6"/>
      <c r="AS437" s="6"/>
      <c r="AW437" s="6"/>
      <c r="BB437" t="s">
        <v>64</v>
      </c>
    </row>
    <row r="438" ht="15.75" customHeight="1">
      <c r="A438" t="s">
        <v>549</v>
      </c>
      <c r="B438" t="s">
        <v>550</v>
      </c>
      <c r="C438" t="s">
        <v>1365</v>
      </c>
      <c r="D438" t="s">
        <v>1681</v>
      </c>
      <c r="E438" s="4" t="s">
        <v>97</v>
      </c>
      <c r="F438" s="5"/>
      <c r="G438" s="4" t="s">
        <v>91</v>
      </c>
      <c r="H438" s="5"/>
      <c r="I438" s="5"/>
      <c r="J438" s="5"/>
      <c r="K438" s="5"/>
      <c r="M438" t="s">
        <v>1682</v>
      </c>
      <c r="N438" s="6">
        <v>41287.0</v>
      </c>
      <c r="Q438" t="s">
        <v>1683</v>
      </c>
      <c r="R438" s="6">
        <v>41302.0</v>
      </c>
      <c r="V438" s="6"/>
      <c r="Z438" s="6"/>
      <c r="AD438" s="6"/>
      <c r="AH438" s="6"/>
      <c r="AL438" s="6"/>
      <c r="AP438" s="6"/>
      <c r="AS438" s="6"/>
      <c r="AW438" s="6"/>
      <c r="BB438" t="s">
        <v>64</v>
      </c>
    </row>
    <row r="439" ht="15.75" customHeight="1">
      <c r="A439" t="s">
        <v>549</v>
      </c>
      <c r="B439" t="s">
        <v>550</v>
      </c>
      <c r="C439" t="s">
        <v>1365</v>
      </c>
      <c r="D439" t="s">
        <v>1684</v>
      </c>
      <c r="E439" s="4" t="s">
        <v>97</v>
      </c>
      <c r="F439" s="4" t="s">
        <v>1236</v>
      </c>
      <c r="G439" s="4" t="s">
        <v>144</v>
      </c>
      <c r="H439" s="5"/>
      <c r="I439" s="5"/>
      <c r="J439" s="5"/>
      <c r="K439" s="5"/>
      <c r="M439" t="s">
        <v>1685</v>
      </c>
      <c r="N439" s="6">
        <v>42577.0</v>
      </c>
      <c r="Q439" t="s">
        <v>1686</v>
      </c>
      <c r="R439" s="6">
        <v>42593.0</v>
      </c>
      <c r="V439" s="6"/>
      <c r="Z439" s="6"/>
      <c r="AD439" s="6"/>
      <c r="AH439" s="6"/>
      <c r="AL439" s="6"/>
      <c r="AP439" s="6"/>
      <c r="AS439" s="6"/>
      <c r="AW439" s="6"/>
      <c r="BB439" t="s">
        <v>64</v>
      </c>
    </row>
    <row r="440" ht="15.75" customHeight="1">
      <c r="A440" t="s">
        <v>549</v>
      </c>
      <c r="B440" t="s">
        <v>550</v>
      </c>
      <c r="C440" t="s">
        <v>1365</v>
      </c>
      <c r="D440" t="s">
        <v>1687</v>
      </c>
      <c r="E440" s="4" t="s">
        <v>79</v>
      </c>
      <c r="F440" s="5"/>
      <c r="G440" s="4" t="s">
        <v>91</v>
      </c>
      <c r="H440" s="5"/>
      <c r="I440" s="5"/>
      <c r="J440" s="5"/>
      <c r="K440" s="5"/>
      <c r="M440" t="s">
        <v>1688</v>
      </c>
      <c r="N440" s="6">
        <v>41206.0</v>
      </c>
      <c r="Q440" t="s">
        <v>1689</v>
      </c>
      <c r="R440" s="6">
        <v>41222.0</v>
      </c>
      <c r="S440" s="1" t="s">
        <v>1690</v>
      </c>
      <c r="T440" s="1" t="s">
        <v>1691</v>
      </c>
      <c r="V440" s="6"/>
      <c r="Z440" s="6"/>
      <c r="AD440" s="6"/>
      <c r="AH440" s="6"/>
      <c r="AL440" s="6"/>
      <c r="AP440" s="6"/>
      <c r="AS440" s="6"/>
      <c r="AW440" s="6"/>
      <c r="BB440" t="s">
        <v>64</v>
      </c>
    </row>
    <row r="441" ht="15.75" customHeight="1">
      <c r="A441" t="s">
        <v>549</v>
      </c>
      <c r="B441" t="s">
        <v>550</v>
      </c>
      <c r="C441" t="s">
        <v>1365</v>
      </c>
      <c r="D441" t="s">
        <v>1692</v>
      </c>
      <c r="E441" s="4" t="s">
        <v>90</v>
      </c>
      <c r="F441" s="5"/>
      <c r="G441" s="4" t="s">
        <v>91</v>
      </c>
      <c r="H441" s="5"/>
      <c r="I441" s="5"/>
      <c r="J441" s="5"/>
      <c r="K441" s="5"/>
      <c r="M441" t="s">
        <v>1693</v>
      </c>
      <c r="N441" s="6">
        <v>42001.0</v>
      </c>
      <c r="Q441" t="s">
        <v>1694</v>
      </c>
      <c r="R441" s="6">
        <v>42023.0</v>
      </c>
      <c r="S441" s="1" t="s">
        <v>1695</v>
      </c>
      <c r="T441" s="1" t="s">
        <v>1696</v>
      </c>
      <c r="V441" s="6"/>
      <c r="Z441" s="6"/>
      <c r="AD441" s="6"/>
      <c r="AH441" s="6"/>
      <c r="AL441" s="6"/>
      <c r="AP441" s="6"/>
      <c r="AS441" s="6"/>
      <c r="AW441" s="6"/>
      <c r="BB441" t="s">
        <v>64</v>
      </c>
    </row>
    <row r="442" ht="15.75" customHeight="1">
      <c r="A442" t="s">
        <v>549</v>
      </c>
      <c r="B442" t="s">
        <v>550</v>
      </c>
      <c r="C442" t="s">
        <v>1365</v>
      </c>
      <c r="D442" t="s">
        <v>1697</v>
      </c>
      <c r="E442" s="4" t="s">
        <v>121</v>
      </c>
      <c r="F442" s="5"/>
      <c r="G442" s="4" t="s">
        <v>91</v>
      </c>
      <c r="H442" s="5"/>
      <c r="I442" s="5"/>
      <c r="J442" s="5"/>
      <c r="K442" s="5"/>
      <c r="M442" t="s">
        <v>1698</v>
      </c>
      <c r="N442" s="6">
        <v>41252.0</v>
      </c>
      <c r="Q442" t="s">
        <v>1699</v>
      </c>
      <c r="R442" s="6">
        <v>41254.0</v>
      </c>
      <c r="V442" s="6"/>
      <c r="Z442" s="6"/>
      <c r="AD442" s="6"/>
      <c r="AH442" s="6"/>
      <c r="AL442" s="6"/>
      <c r="AP442" s="6"/>
      <c r="AS442" s="6"/>
      <c r="AW442" s="6"/>
      <c r="BB442" t="s">
        <v>64</v>
      </c>
    </row>
    <row r="443" ht="15.75" customHeight="1">
      <c r="A443" t="s">
        <v>549</v>
      </c>
      <c r="B443" t="s">
        <v>550</v>
      </c>
      <c r="C443" t="s">
        <v>1365</v>
      </c>
      <c r="D443" t="s">
        <v>1700</v>
      </c>
      <c r="E443" s="5"/>
      <c r="F443" s="5"/>
      <c r="G443" s="4" t="s">
        <v>144</v>
      </c>
      <c r="H443" s="4">
        <v>1.0</v>
      </c>
      <c r="I443" s="5"/>
      <c r="J443" s="5"/>
      <c r="K443" s="5"/>
      <c r="M443" t="s">
        <v>1701</v>
      </c>
      <c r="N443" s="6">
        <v>42584.0</v>
      </c>
      <c r="Q443" t="s">
        <v>1702</v>
      </c>
      <c r="R443" s="6">
        <v>42584.0</v>
      </c>
      <c r="V443" s="6"/>
      <c r="Z443" s="6"/>
      <c r="AD443" s="6"/>
      <c r="AH443" s="6"/>
      <c r="AL443" s="6"/>
      <c r="AP443" s="6"/>
      <c r="AS443" s="6"/>
      <c r="AW443" s="6"/>
      <c r="BB443" t="s">
        <v>64</v>
      </c>
    </row>
    <row r="444" ht="15.75" customHeight="1">
      <c r="A444" t="s">
        <v>549</v>
      </c>
      <c r="B444" t="s">
        <v>550</v>
      </c>
      <c r="C444" t="s">
        <v>1365</v>
      </c>
      <c r="D444" t="s">
        <v>1703</v>
      </c>
      <c r="E444" s="4" t="s">
        <v>113</v>
      </c>
      <c r="F444" s="4" t="s">
        <v>1704</v>
      </c>
      <c r="G444" s="4" t="s">
        <v>91</v>
      </c>
      <c r="H444" s="5"/>
      <c r="I444" s="5"/>
      <c r="J444" s="5"/>
      <c r="K444" s="5"/>
      <c r="M444" t="s">
        <v>1705</v>
      </c>
      <c r="N444" s="6">
        <v>42502.0</v>
      </c>
      <c r="Q444" t="s">
        <v>1706</v>
      </c>
      <c r="R444" s="6">
        <v>42507.0</v>
      </c>
      <c r="V444" s="6"/>
      <c r="Z444" s="6"/>
      <c r="AD444" s="6"/>
      <c r="AH444" s="6"/>
      <c r="AL444" s="6"/>
      <c r="AP444" s="6"/>
      <c r="AS444" s="6"/>
      <c r="AW444" s="6"/>
      <c r="BB444" t="s">
        <v>64</v>
      </c>
    </row>
    <row r="445" ht="15.75" customHeight="1">
      <c r="A445" t="s">
        <v>549</v>
      </c>
      <c r="B445" t="s">
        <v>550</v>
      </c>
      <c r="C445" t="s">
        <v>1365</v>
      </c>
      <c r="D445" t="s">
        <v>1707</v>
      </c>
      <c r="E445" s="5"/>
      <c r="F445" s="5"/>
      <c r="G445" s="4" t="s">
        <v>144</v>
      </c>
      <c r="H445" s="4">
        <v>1.0</v>
      </c>
      <c r="I445" s="5"/>
      <c r="J445" s="5"/>
      <c r="K445" s="5"/>
      <c r="M445" t="s">
        <v>1708</v>
      </c>
      <c r="N445" s="6">
        <v>41682.0</v>
      </c>
      <c r="Q445" t="s">
        <v>1709</v>
      </c>
      <c r="R445" s="6">
        <v>41684.0</v>
      </c>
      <c r="V445" s="6"/>
      <c r="Z445" s="6"/>
      <c r="AD445" s="6"/>
      <c r="AH445" s="6"/>
      <c r="AL445" s="6"/>
      <c r="AP445" s="6"/>
      <c r="AS445" s="6"/>
      <c r="AW445" s="6"/>
      <c r="BB445" t="s">
        <v>64</v>
      </c>
    </row>
    <row r="446" ht="15.75" customHeight="1">
      <c r="A446" t="s">
        <v>549</v>
      </c>
      <c r="B446" t="s">
        <v>550</v>
      </c>
      <c r="C446" t="s">
        <v>1365</v>
      </c>
      <c r="D446" t="s">
        <v>1710</v>
      </c>
      <c r="E446" s="4" t="s">
        <v>121</v>
      </c>
      <c r="F446" s="4" t="s">
        <v>921</v>
      </c>
      <c r="G446" s="4" t="s">
        <v>91</v>
      </c>
      <c r="H446" s="5"/>
      <c r="I446" s="5"/>
      <c r="J446" s="5"/>
      <c r="K446" s="5"/>
      <c r="M446" t="s">
        <v>1711</v>
      </c>
      <c r="N446" s="6">
        <v>41682.0</v>
      </c>
      <c r="Q446" t="s">
        <v>1712</v>
      </c>
      <c r="R446" s="6">
        <v>41688.0</v>
      </c>
      <c r="V446" s="6"/>
      <c r="Z446" s="6"/>
      <c r="AD446" s="6"/>
      <c r="AH446" s="6"/>
      <c r="AL446" s="6"/>
      <c r="AP446" s="6"/>
      <c r="AS446" s="6"/>
      <c r="AW446" s="6"/>
      <c r="BB446" t="s">
        <v>64</v>
      </c>
    </row>
    <row r="447" ht="15.75" customHeight="1">
      <c r="A447" t="s">
        <v>549</v>
      </c>
      <c r="B447" t="s">
        <v>550</v>
      </c>
      <c r="C447" t="s">
        <v>1365</v>
      </c>
      <c r="D447" t="s">
        <v>1713</v>
      </c>
      <c r="E447" s="4" t="s">
        <v>1387</v>
      </c>
      <c r="F447" s="5"/>
      <c r="G447" s="4" t="s">
        <v>91</v>
      </c>
      <c r="H447" s="5"/>
      <c r="I447" s="5"/>
      <c r="J447" s="5"/>
      <c r="K447" s="5"/>
      <c r="M447" t="s">
        <v>1714</v>
      </c>
      <c r="N447" s="6">
        <v>41222.0</v>
      </c>
      <c r="Q447" t="s">
        <v>1715</v>
      </c>
      <c r="R447" s="6">
        <v>41226.0</v>
      </c>
      <c r="V447" s="6"/>
      <c r="Z447" s="6"/>
      <c r="AD447" s="6"/>
      <c r="AH447" s="6"/>
      <c r="AL447" s="6"/>
      <c r="AP447" s="6"/>
      <c r="AS447" s="6"/>
      <c r="AW447" s="6"/>
      <c r="BB447" t="s">
        <v>64</v>
      </c>
    </row>
    <row r="448" ht="15.75" customHeight="1">
      <c r="A448" t="s">
        <v>549</v>
      </c>
      <c r="B448" t="s">
        <v>550</v>
      </c>
      <c r="C448" t="s">
        <v>1365</v>
      </c>
      <c r="D448" t="s">
        <v>1716</v>
      </c>
      <c r="E448" s="4" t="s">
        <v>290</v>
      </c>
      <c r="F448" s="4" t="s">
        <v>286</v>
      </c>
      <c r="G448" s="4" t="s">
        <v>91</v>
      </c>
      <c r="H448" s="5"/>
      <c r="I448" s="5"/>
      <c r="J448" s="5"/>
      <c r="K448" s="5"/>
      <c r="M448" t="s">
        <v>1717</v>
      </c>
      <c r="N448" s="6">
        <v>41323.0</v>
      </c>
      <c r="Q448" t="s">
        <v>1718</v>
      </c>
      <c r="R448" s="6">
        <v>41331.0</v>
      </c>
      <c r="V448" s="6"/>
      <c r="Z448" s="6"/>
      <c r="AD448" s="6"/>
      <c r="AH448" s="6"/>
      <c r="AL448" s="6"/>
      <c r="AP448" s="6"/>
      <c r="AS448" s="6"/>
      <c r="AW448" s="6"/>
      <c r="BB448" t="s">
        <v>64</v>
      </c>
    </row>
    <row r="449" ht="15.75" customHeight="1">
      <c r="A449" t="s">
        <v>549</v>
      </c>
      <c r="B449" t="s">
        <v>550</v>
      </c>
      <c r="C449" t="s">
        <v>1365</v>
      </c>
      <c r="D449" t="s">
        <v>1719</v>
      </c>
      <c r="E449" s="5"/>
      <c r="F449" s="5"/>
      <c r="G449" s="4" t="s">
        <v>144</v>
      </c>
      <c r="H449" s="4">
        <v>1.0</v>
      </c>
      <c r="I449" s="5"/>
      <c r="J449" s="5"/>
      <c r="K449" s="5"/>
      <c r="M449" t="s">
        <v>1720</v>
      </c>
      <c r="N449" s="6">
        <v>42520.0</v>
      </c>
      <c r="Q449" t="s">
        <v>1721</v>
      </c>
      <c r="R449" s="6">
        <v>42520.0</v>
      </c>
      <c r="V449" s="6"/>
      <c r="Z449" s="6"/>
      <c r="AD449" s="6"/>
      <c r="AH449" s="6"/>
      <c r="AL449" s="6"/>
      <c r="AP449" s="6"/>
      <c r="AS449" s="6"/>
      <c r="AW449" s="6"/>
      <c r="BB449" t="s">
        <v>64</v>
      </c>
    </row>
    <row r="450" ht="15.75" customHeight="1">
      <c r="A450" t="s">
        <v>549</v>
      </c>
      <c r="B450" t="s">
        <v>550</v>
      </c>
      <c r="C450" t="s">
        <v>1365</v>
      </c>
      <c r="D450" t="s">
        <v>1722</v>
      </c>
      <c r="E450" s="5"/>
      <c r="F450" s="5"/>
      <c r="G450" s="4" t="s">
        <v>144</v>
      </c>
      <c r="H450" s="4">
        <v>1.0</v>
      </c>
      <c r="I450" s="5"/>
      <c r="J450" s="5"/>
      <c r="K450" s="5"/>
      <c r="M450" t="s">
        <v>1723</v>
      </c>
      <c r="N450" s="6">
        <v>42562.0</v>
      </c>
      <c r="Q450" t="s">
        <v>1724</v>
      </c>
      <c r="R450" s="6">
        <v>42562.0</v>
      </c>
      <c r="V450" s="6"/>
      <c r="Z450" s="6"/>
      <c r="AD450" s="6"/>
      <c r="AH450" s="6"/>
      <c r="AL450" s="6"/>
      <c r="AP450" s="6"/>
      <c r="AS450" s="6"/>
      <c r="AW450" s="6"/>
      <c r="BB450" t="s">
        <v>64</v>
      </c>
    </row>
    <row r="451" ht="15.75" customHeight="1">
      <c r="A451" t="s">
        <v>549</v>
      </c>
      <c r="B451" t="s">
        <v>550</v>
      </c>
      <c r="C451" t="s">
        <v>1365</v>
      </c>
      <c r="D451" t="s">
        <v>1725</v>
      </c>
      <c r="E451" s="4" t="s">
        <v>90</v>
      </c>
      <c r="F451" s="5"/>
      <c r="G451" s="4" t="s">
        <v>91</v>
      </c>
      <c r="H451" s="5"/>
      <c r="I451" s="5"/>
      <c r="J451" s="5"/>
      <c r="K451" s="5"/>
      <c r="M451" t="s">
        <v>1726</v>
      </c>
      <c r="N451" s="6">
        <v>41929.0</v>
      </c>
      <c r="Q451" t="s">
        <v>1727</v>
      </c>
      <c r="R451" s="6">
        <v>41941.0</v>
      </c>
      <c r="V451" s="6"/>
      <c r="Z451" s="6"/>
      <c r="AD451" s="6"/>
      <c r="AH451" s="6"/>
      <c r="AL451" s="6"/>
      <c r="AP451" s="6"/>
      <c r="AS451" s="6"/>
      <c r="AW451" s="6"/>
      <c r="BB451" t="s">
        <v>64</v>
      </c>
    </row>
    <row r="452" ht="15.75" customHeight="1">
      <c r="A452" t="s">
        <v>549</v>
      </c>
      <c r="B452" t="s">
        <v>550</v>
      </c>
      <c r="C452" t="s">
        <v>1365</v>
      </c>
      <c r="D452" t="s">
        <v>1728</v>
      </c>
      <c r="E452" s="4" t="s">
        <v>79</v>
      </c>
      <c r="F452" s="5"/>
      <c r="G452" s="4" t="s">
        <v>59</v>
      </c>
      <c r="H452" s="5"/>
      <c r="I452" s="5"/>
      <c r="J452" s="5"/>
      <c r="K452" s="5"/>
      <c r="M452" t="s">
        <v>1729</v>
      </c>
      <c r="N452" s="6">
        <v>41162.0</v>
      </c>
      <c r="Q452" t="s">
        <v>1730</v>
      </c>
      <c r="R452" s="6">
        <v>41163.0</v>
      </c>
      <c r="V452" s="6"/>
      <c r="Z452" s="6"/>
      <c r="AD452" s="6"/>
      <c r="AH452" s="6"/>
      <c r="AL452" s="6"/>
      <c r="AP452" s="6"/>
      <c r="AS452" s="6"/>
      <c r="AW452" s="6"/>
      <c r="BB452" t="s">
        <v>64</v>
      </c>
    </row>
    <row r="453" ht="15.75" customHeight="1">
      <c r="A453" t="s">
        <v>549</v>
      </c>
      <c r="B453" t="s">
        <v>550</v>
      </c>
      <c r="C453" t="s">
        <v>1365</v>
      </c>
      <c r="D453" t="s">
        <v>1731</v>
      </c>
      <c r="G453" s="1" t="s">
        <v>144</v>
      </c>
      <c r="H453" s="4">
        <v>1.0</v>
      </c>
      <c r="I453" s="5"/>
      <c r="J453" s="5"/>
      <c r="K453" s="5"/>
      <c r="M453" t="s">
        <v>1732</v>
      </c>
      <c r="N453" s="6">
        <v>42543.0</v>
      </c>
      <c r="Q453" t="s">
        <v>1733</v>
      </c>
      <c r="R453" s="6">
        <v>42563.0</v>
      </c>
      <c r="V453" s="6"/>
      <c r="Z453" s="6"/>
      <c r="AD453" s="6"/>
      <c r="AH453" s="6"/>
      <c r="AL453" s="6"/>
      <c r="AP453" s="6"/>
      <c r="AS453" s="6"/>
      <c r="AW453" s="6"/>
      <c r="BB453" t="s">
        <v>64</v>
      </c>
    </row>
    <row r="454" ht="15.75" customHeight="1">
      <c r="A454" t="s">
        <v>549</v>
      </c>
      <c r="B454" t="s">
        <v>550</v>
      </c>
      <c r="C454" t="s">
        <v>1365</v>
      </c>
      <c r="D454" t="s">
        <v>1734</v>
      </c>
      <c r="E454" s="4" t="s">
        <v>182</v>
      </c>
      <c r="F454" s="4" t="s">
        <v>1735</v>
      </c>
      <c r="G454" s="4" t="s">
        <v>59</v>
      </c>
      <c r="H454" s="5"/>
      <c r="I454" s="5"/>
      <c r="J454" s="5"/>
      <c r="K454" s="5"/>
      <c r="M454" t="s">
        <v>1736</v>
      </c>
      <c r="N454" s="6">
        <v>41104.0</v>
      </c>
      <c r="Q454" t="s">
        <v>1737</v>
      </c>
      <c r="R454" s="6">
        <v>41108.0</v>
      </c>
      <c r="V454" s="6"/>
      <c r="Z454" s="6"/>
      <c r="AD454" s="6"/>
      <c r="AH454" s="6"/>
      <c r="AL454" s="6"/>
      <c r="AP454" s="6"/>
      <c r="AS454" s="6"/>
      <c r="AW454" s="6"/>
      <c r="BB454" t="s">
        <v>64</v>
      </c>
    </row>
    <row r="455" ht="15.75" customHeight="1">
      <c r="A455" t="s">
        <v>549</v>
      </c>
      <c r="B455" t="s">
        <v>550</v>
      </c>
      <c r="C455" t="s">
        <v>1365</v>
      </c>
      <c r="D455" t="s">
        <v>1738</v>
      </c>
      <c r="E455" s="4" t="s">
        <v>182</v>
      </c>
      <c r="F455" s="4" t="s">
        <v>758</v>
      </c>
      <c r="G455" s="4" t="s">
        <v>59</v>
      </c>
      <c r="H455" s="5"/>
      <c r="I455" s="5"/>
      <c r="J455" s="5"/>
      <c r="K455" s="5"/>
      <c r="M455" t="s">
        <v>1739</v>
      </c>
      <c r="N455" s="6">
        <v>41708.0</v>
      </c>
      <c r="Q455" t="s">
        <v>1740</v>
      </c>
      <c r="R455" s="6">
        <v>41718.0</v>
      </c>
      <c r="V455" s="6"/>
      <c r="Z455" s="6"/>
      <c r="AD455" s="6"/>
      <c r="AH455" s="6"/>
      <c r="AL455" s="6"/>
      <c r="AP455" s="6"/>
      <c r="AS455" s="6"/>
      <c r="AW455" s="6"/>
      <c r="BB455" t="s">
        <v>64</v>
      </c>
    </row>
    <row r="456" ht="15.75" customHeight="1">
      <c r="A456" t="s">
        <v>549</v>
      </c>
      <c r="B456" t="s">
        <v>550</v>
      </c>
      <c r="C456" t="s">
        <v>1365</v>
      </c>
      <c r="D456" t="s">
        <v>1741</v>
      </c>
      <c r="E456" s="4" t="s">
        <v>97</v>
      </c>
      <c r="F456" s="5"/>
      <c r="G456" s="4" t="s">
        <v>144</v>
      </c>
      <c r="H456" s="5"/>
      <c r="I456" s="5"/>
      <c r="J456" s="5"/>
      <c r="K456" s="5"/>
      <c r="M456" t="s">
        <v>1742</v>
      </c>
      <c r="N456" s="6">
        <v>42600.0</v>
      </c>
      <c r="Q456" t="s">
        <v>1743</v>
      </c>
      <c r="R456" s="6">
        <v>42615.0</v>
      </c>
      <c r="V456" s="6"/>
      <c r="Z456" s="6"/>
      <c r="AD456" s="6"/>
      <c r="AH456" s="6"/>
      <c r="AL456" s="6"/>
      <c r="AP456" s="6"/>
      <c r="AS456" s="6"/>
      <c r="AW456" s="6"/>
      <c r="BB456" t="s">
        <v>64</v>
      </c>
    </row>
    <row r="457" ht="15.75" customHeight="1">
      <c r="A457" t="s">
        <v>549</v>
      </c>
      <c r="B457" t="s">
        <v>550</v>
      </c>
      <c r="C457" t="s">
        <v>1744</v>
      </c>
      <c r="D457" t="s">
        <v>1745</v>
      </c>
      <c r="E457" s="4" t="s">
        <v>90</v>
      </c>
      <c r="F457" s="5"/>
      <c r="G457" s="4" t="s">
        <v>91</v>
      </c>
      <c r="H457" s="5"/>
      <c r="I457" s="5"/>
      <c r="J457" s="5"/>
      <c r="K457" s="5"/>
      <c r="L457" s="1"/>
      <c r="M457" s="1" t="s">
        <v>1746</v>
      </c>
      <c r="N457" s="6">
        <v>42292.0</v>
      </c>
      <c r="Q457" t="s">
        <v>1747</v>
      </c>
      <c r="R457" s="6"/>
      <c r="V457" s="6"/>
      <c r="Z457" s="6"/>
      <c r="AD457" s="6"/>
      <c r="AH457" s="6"/>
      <c r="AL457" s="6"/>
      <c r="AP457" s="6"/>
      <c r="AS457" s="6"/>
      <c r="AW457" s="6"/>
      <c r="BB457" t="s">
        <v>64</v>
      </c>
    </row>
    <row r="458" ht="15.75" customHeight="1">
      <c r="A458" t="s">
        <v>549</v>
      </c>
      <c r="B458" t="s">
        <v>550</v>
      </c>
      <c r="C458" t="s">
        <v>1744</v>
      </c>
      <c r="D458" t="s">
        <v>1748</v>
      </c>
      <c r="E458" s="4" t="s">
        <v>97</v>
      </c>
      <c r="F458" s="5"/>
      <c r="G458" s="4" t="s">
        <v>91</v>
      </c>
      <c r="H458" s="5"/>
      <c r="I458" s="5"/>
      <c r="J458" s="5"/>
      <c r="K458" s="5"/>
      <c r="M458" t="s">
        <v>1749</v>
      </c>
      <c r="N458" s="6">
        <v>42353.0</v>
      </c>
      <c r="Q458" t="s">
        <v>1750</v>
      </c>
      <c r="R458" s="6"/>
      <c r="V458" s="6"/>
      <c r="Z458" s="6"/>
      <c r="AD458" s="6"/>
      <c r="AH458" s="6"/>
      <c r="AL458" s="6"/>
      <c r="AP458" s="6"/>
      <c r="AS458" s="6"/>
      <c r="AW458" s="6"/>
      <c r="BB458" t="s">
        <v>64</v>
      </c>
    </row>
    <row r="459" ht="15.75" customHeight="1">
      <c r="A459" t="s">
        <v>549</v>
      </c>
      <c r="B459" t="s">
        <v>550</v>
      </c>
      <c r="C459" t="s">
        <v>1744</v>
      </c>
      <c r="D459" t="s">
        <v>1751</v>
      </c>
      <c r="E459" s="4" t="s">
        <v>285</v>
      </c>
      <c r="F459" s="5"/>
      <c r="G459" s="4" t="s">
        <v>91</v>
      </c>
      <c r="H459" s="5"/>
      <c r="I459" s="5"/>
      <c r="J459" s="5"/>
      <c r="K459" s="5"/>
      <c r="M459" t="s">
        <v>1752</v>
      </c>
      <c r="N459" s="6">
        <v>42566.0</v>
      </c>
      <c r="Q459" t="s">
        <v>1753</v>
      </c>
      <c r="R459" s="6"/>
      <c r="V459" s="6"/>
      <c r="Z459" s="6"/>
      <c r="AD459" s="6"/>
      <c r="AH459" s="6"/>
      <c r="AL459" s="6"/>
      <c r="AP459" s="6"/>
      <c r="AS459" s="6"/>
      <c r="AW459" s="6"/>
      <c r="BB459" t="s">
        <v>64</v>
      </c>
    </row>
    <row r="460" ht="15.75" customHeight="1">
      <c r="A460" t="s">
        <v>549</v>
      </c>
      <c r="B460" t="s">
        <v>550</v>
      </c>
      <c r="C460" t="s">
        <v>1744</v>
      </c>
      <c r="D460" t="s">
        <v>1754</v>
      </c>
      <c r="E460" s="4" t="s">
        <v>113</v>
      </c>
      <c r="F460" s="4" t="s">
        <v>382</v>
      </c>
      <c r="G460" s="4" t="s">
        <v>59</v>
      </c>
      <c r="H460" s="5"/>
      <c r="I460" s="5"/>
      <c r="J460" s="5"/>
      <c r="K460" s="5"/>
      <c r="M460" t="s">
        <v>1755</v>
      </c>
      <c r="N460" s="6">
        <v>42353.0</v>
      </c>
      <c r="Q460" t="s">
        <v>1756</v>
      </c>
      <c r="R460" s="6"/>
      <c r="V460" s="6"/>
      <c r="Z460" s="6"/>
      <c r="AD460" s="6"/>
      <c r="AH460" s="6"/>
      <c r="AL460" s="6"/>
      <c r="AP460" s="6"/>
      <c r="AS460" s="6"/>
      <c r="AW460" s="6"/>
      <c r="BB460" t="s">
        <v>64</v>
      </c>
    </row>
    <row r="461" ht="15.75" customHeight="1">
      <c r="A461" t="s">
        <v>549</v>
      </c>
      <c r="B461" t="s">
        <v>550</v>
      </c>
      <c r="C461" t="s">
        <v>1744</v>
      </c>
      <c r="D461" t="s">
        <v>1757</v>
      </c>
      <c r="F461" s="1" t="s">
        <v>1758</v>
      </c>
      <c r="G461" s="1" t="s">
        <v>144</v>
      </c>
      <c r="M461" t="s">
        <v>1759</v>
      </c>
      <c r="N461" s="6">
        <v>42078.0</v>
      </c>
      <c r="Q461" t="s">
        <v>1760</v>
      </c>
      <c r="R461" s="6"/>
      <c r="V461" s="6"/>
      <c r="Z461" s="6"/>
      <c r="AD461" s="6"/>
      <c r="AH461" s="6"/>
      <c r="AL461" s="6"/>
      <c r="AP461" s="6"/>
      <c r="AS461" s="6"/>
      <c r="AW461" s="6"/>
      <c r="BB461" t="s">
        <v>64</v>
      </c>
    </row>
    <row r="462" ht="15.75" customHeight="1">
      <c r="A462" t="s">
        <v>549</v>
      </c>
      <c r="B462" t="s">
        <v>550</v>
      </c>
      <c r="C462" t="s">
        <v>1744</v>
      </c>
      <c r="D462" t="s">
        <v>1761</v>
      </c>
      <c r="E462" s="4" t="s">
        <v>1762</v>
      </c>
      <c r="F462" s="4" t="s">
        <v>1763</v>
      </c>
      <c r="G462" s="4" t="s">
        <v>91</v>
      </c>
      <c r="H462" s="5"/>
      <c r="I462" s="5"/>
      <c r="J462" s="5"/>
      <c r="K462" s="5"/>
      <c r="M462" t="s">
        <v>1764</v>
      </c>
      <c r="N462" s="6">
        <v>42781.0</v>
      </c>
      <c r="Q462" t="s">
        <v>1765</v>
      </c>
      <c r="R462" s="6"/>
      <c r="V462" s="6"/>
      <c r="Z462" s="6"/>
      <c r="AD462" s="6"/>
      <c r="AH462" s="6"/>
      <c r="AL462" s="6"/>
      <c r="AP462" s="6"/>
      <c r="AS462" s="6"/>
      <c r="AW462" s="6"/>
      <c r="BB462" t="s">
        <v>64</v>
      </c>
    </row>
    <row r="463" ht="15.75" customHeight="1">
      <c r="A463" t="s">
        <v>549</v>
      </c>
      <c r="B463" t="s">
        <v>550</v>
      </c>
      <c r="C463" t="s">
        <v>1744</v>
      </c>
      <c r="D463" t="s">
        <v>1766</v>
      </c>
      <c r="E463" s="5"/>
      <c r="F463" s="4" t="s">
        <v>1758</v>
      </c>
      <c r="G463" s="4" t="s">
        <v>144</v>
      </c>
      <c r="H463" s="5"/>
      <c r="I463" s="5"/>
      <c r="J463" s="5"/>
      <c r="K463" s="4">
        <v>1.0</v>
      </c>
      <c r="M463" t="s">
        <v>1767</v>
      </c>
      <c r="N463" s="6">
        <v>42078.0</v>
      </c>
      <c r="Q463" t="s">
        <v>1760</v>
      </c>
      <c r="R463" s="6"/>
      <c r="V463" s="6"/>
      <c r="Z463" s="6"/>
      <c r="AD463" s="6"/>
      <c r="AH463" s="6"/>
      <c r="AL463" s="6"/>
      <c r="AP463" s="6"/>
      <c r="AS463" s="6"/>
      <c r="AW463" s="6"/>
      <c r="BB463" t="s">
        <v>64</v>
      </c>
    </row>
    <row r="464" ht="15.75" customHeight="1">
      <c r="A464" t="s">
        <v>549</v>
      </c>
      <c r="B464" t="s">
        <v>550</v>
      </c>
      <c r="C464" t="s">
        <v>1744</v>
      </c>
      <c r="D464" t="s">
        <v>1768</v>
      </c>
      <c r="E464" s="4" t="s">
        <v>113</v>
      </c>
      <c r="F464" s="4" t="s">
        <v>1306</v>
      </c>
      <c r="G464" s="4" t="s">
        <v>91</v>
      </c>
      <c r="H464" s="5"/>
      <c r="I464" s="5"/>
      <c r="J464" s="5"/>
      <c r="K464" s="5"/>
      <c r="M464" t="s">
        <v>1769</v>
      </c>
      <c r="N464" s="6">
        <v>42323.0</v>
      </c>
      <c r="Q464" t="s">
        <v>1770</v>
      </c>
      <c r="R464" s="6"/>
      <c r="V464" s="6"/>
      <c r="Z464" s="6"/>
      <c r="AD464" s="6"/>
      <c r="AH464" s="6"/>
      <c r="AL464" s="6"/>
      <c r="AP464" s="6"/>
      <c r="AS464" s="6"/>
      <c r="AW464" s="6"/>
      <c r="BB464" t="s">
        <v>64</v>
      </c>
    </row>
    <row r="465" ht="15.75" customHeight="1">
      <c r="A465" t="s">
        <v>549</v>
      </c>
      <c r="B465" t="s">
        <v>550</v>
      </c>
      <c r="C465" t="s">
        <v>1744</v>
      </c>
      <c r="D465" t="s">
        <v>1771</v>
      </c>
      <c r="E465" s="4" t="s">
        <v>281</v>
      </c>
      <c r="F465" s="5"/>
      <c r="G465" s="4" t="s">
        <v>59</v>
      </c>
      <c r="H465" s="5"/>
      <c r="I465" s="5"/>
      <c r="J465" s="5"/>
      <c r="K465" s="5"/>
      <c r="M465" t="s">
        <v>1772</v>
      </c>
      <c r="N465" s="6">
        <v>42750.0</v>
      </c>
      <c r="Q465" t="s">
        <v>1773</v>
      </c>
      <c r="R465" s="6"/>
      <c r="V465" s="6"/>
      <c r="Z465" s="6"/>
      <c r="AD465" s="6"/>
      <c r="AH465" s="6"/>
      <c r="AL465" s="6"/>
      <c r="AP465" s="6"/>
      <c r="AS465" s="6"/>
      <c r="AW465" s="6"/>
      <c r="BB465" t="s">
        <v>64</v>
      </c>
    </row>
    <row r="466" ht="15.75" customHeight="1">
      <c r="A466" t="s">
        <v>549</v>
      </c>
      <c r="B466" t="s">
        <v>550</v>
      </c>
      <c r="C466" t="s">
        <v>1744</v>
      </c>
      <c r="D466" t="s">
        <v>1774</v>
      </c>
      <c r="G466" s="1" t="s">
        <v>144</v>
      </c>
      <c r="K466" s="1">
        <v>1.0</v>
      </c>
      <c r="M466" t="s">
        <v>1775</v>
      </c>
      <c r="N466" s="6">
        <v>42078.0</v>
      </c>
      <c r="Q466" t="s">
        <v>1760</v>
      </c>
      <c r="R466" s="6"/>
      <c r="V466" s="6"/>
      <c r="Z466" s="6"/>
      <c r="AD466" s="6"/>
      <c r="AH466" s="6"/>
      <c r="AL466" s="6"/>
      <c r="AP466" s="6"/>
      <c r="AS466" s="6"/>
      <c r="AW466" s="6"/>
      <c r="BB466" t="s">
        <v>64</v>
      </c>
    </row>
    <row r="467" ht="15.75" customHeight="1">
      <c r="A467" t="s">
        <v>549</v>
      </c>
      <c r="B467" t="s">
        <v>550</v>
      </c>
      <c r="C467" t="s">
        <v>1744</v>
      </c>
      <c r="D467" t="s">
        <v>1776</v>
      </c>
      <c r="E467" s="4" t="s">
        <v>79</v>
      </c>
      <c r="F467" s="5"/>
      <c r="G467" s="4" t="s">
        <v>59</v>
      </c>
      <c r="H467" s="5"/>
      <c r="I467" s="5"/>
      <c r="J467" s="5"/>
      <c r="K467" s="4">
        <v>1.0</v>
      </c>
      <c r="M467" t="s">
        <v>1777</v>
      </c>
      <c r="N467" s="6">
        <v>42139.0</v>
      </c>
      <c r="Q467" t="s">
        <v>1778</v>
      </c>
      <c r="R467" s="6"/>
      <c r="V467" s="6"/>
      <c r="Z467" s="6"/>
      <c r="AD467" s="6"/>
      <c r="AH467" s="6"/>
      <c r="AL467" s="6"/>
      <c r="AP467" s="6"/>
      <c r="AS467" s="6"/>
      <c r="AW467" s="6"/>
      <c r="BB467" t="s">
        <v>64</v>
      </c>
    </row>
    <row r="468" ht="15.75" customHeight="1">
      <c r="A468" s="22" t="s">
        <v>549</v>
      </c>
      <c r="B468" s="22" t="s">
        <v>550</v>
      </c>
      <c r="C468" s="22" t="s">
        <v>1744</v>
      </c>
      <c r="D468" s="22" t="s">
        <v>1779</v>
      </c>
      <c r="E468" s="23" t="s">
        <v>1780</v>
      </c>
      <c r="F468" s="22"/>
      <c r="G468" s="23" t="s">
        <v>144</v>
      </c>
      <c r="H468" s="22"/>
      <c r="I468" s="22"/>
      <c r="J468" s="22"/>
      <c r="K468" s="22"/>
      <c r="L468" s="22"/>
      <c r="M468" s="22" t="s">
        <v>1781</v>
      </c>
      <c r="N468" s="24">
        <v>42475.0</v>
      </c>
      <c r="O468" s="22"/>
      <c r="P468" s="22"/>
      <c r="Q468" s="22" t="s">
        <v>1782</v>
      </c>
      <c r="R468" s="24"/>
      <c r="S468" s="22"/>
      <c r="T468" s="22"/>
      <c r="U468" s="22"/>
      <c r="V468" s="24"/>
      <c r="W468" s="22"/>
      <c r="X468" s="22"/>
      <c r="Y468" s="22"/>
      <c r="Z468" s="24"/>
      <c r="AA468" s="22"/>
      <c r="AB468" s="22"/>
      <c r="AC468" s="22"/>
      <c r="AD468" s="24"/>
      <c r="AE468" s="22"/>
      <c r="AF468" s="22"/>
      <c r="AG468" s="22"/>
      <c r="AH468" s="24"/>
      <c r="AI468" s="22"/>
      <c r="AJ468" s="22"/>
      <c r="AK468" s="22"/>
      <c r="AL468" s="24"/>
      <c r="AM468" s="22"/>
      <c r="AN468" s="22"/>
      <c r="AO468" s="22"/>
      <c r="AP468" s="24"/>
      <c r="AQ468" s="22"/>
      <c r="AR468" s="22"/>
      <c r="AS468" s="24"/>
      <c r="AT468" s="22"/>
      <c r="AU468" s="22"/>
      <c r="AV468" s="22"/>
      <c r="AW468" s="24"/>
      <c r="AX468" s="22"/>
      <c r="AY468" s="22"/>
      <c r="AZ468" s="22"/>
      <c r="BA468" s="22"/>
      <c r="BB468" s="22" t="s">
        <v>64</v>
      </c>
    </row>
    <row r="469" ht="15.75" customHeight="1">
      <c r="A469" t="s">
        <v>549</v>
      </c>
      <c r="B469" t="s">
        <v>550</v>
      </c>
      <c r="C469" t="s">
        <v>1744</v>
      </c>
      <c r="D469" t="s">
        <v>1783</v>
      </c>
      <c r="E469" s="4" t="s">
        <v>97</v>
      </c>
      <c r="F469" s="5"/>
      <c r="G469" s="4" t="s">
        <v>144</v>
      </c>
      <c r="H469" s="5"/>
      <c r="I469" s="5"/>
      <c r="J469" s="5"/>
      <c r="K469" s="5"/>
      <c r="M469" t="s">
        <v>1784</v>
      </c>
      <c r="N469" s="6">
        <v>42750.0</v>
      </c>
      <c r="Q469" t="s">
        <v>1785</v>
      </c>
      <c r="R469" s="6"/>
      <c r="V469" s="6"/>
      <c r="Z469" s="6"/>
      <c r="AD469" s="6"/>
      <c r="AH469" s="6"/>
      <c r="AL469" s="6"/>
      <c r="AP469" s="6"/>
      <c r="AS469" s="6"/>
      <c r="AW469" s="6"/>
      <c r="BB469" t="s">
        <v>64</v>
      </c>
    </row>
    <row r="470" ht="15.75" customHeight="1">
      <c r="A470" s="10" t="s">
        <v>549</v>
      </c>
      <c r="B470" s="10" t="s">
        <v>550</v>
      </c>
      <c r="C470" s="10" t="s">
        <v>1744</v>
      </c>
      <c r="D470" s="10" t="s">
        <v>1786</v>
      </c>
      <c r="E470" s="10"/>
      <c r="F470" s="10"/>
      <c r="G470" s="10"/>
      <c r="H470" s="10"/>
      <c r="I470" s="10"/>
      <c r="J470" s="10"/>
      <c r="K470" s="10"/>
      <c r="L470" s="10"/>
      <c r="M470" s="10" t="s">
        <v>713</v>
      </c>
      <c r="N470" s="12">
        <v>42719.0</v>
      </c>
      <c r="O470" s="10"/>
      <c r="P470" s="10"/>
      <c r="Q470" s="10" t="s">
        <v>1787</v>
      </c>
      <c r="R470" s="12"/>
      <c r="S470" s="10"/>
      <c r="T470" s="10"/>
      <c r="U470" s="10"/>
      <c r="V470" s="12"/>
      <c r="W470" s="10"/>
      <c r="X470" s="10"/>
      <c r="Y470" s="10"/>
      <c r="Z470" s="12"/>
      <c r="AA470" s="10"/>
      <c r="AB470" s="10"/>
      <c r="AC470" s="10"/>
      <c r="AD470" s="12"/>
      <c r="AE470" s="10"/>
      <c r="AF470" s="10"/>
      <c r="AG470" s="10"/>
      <c r="AH470" s="12"/>
      <c r="AI470" s="10"/>
      <c r="AJ470" s="10"/>
      <c r="AK470" s="10"/>
      <c r="AL470" s="12"/>
      <c r="AM470" s="10"/>
      <c r="AN470" s="10"/>
      <c r="AO470" s="10"/>
      <c r="AP470" s="12"/>
      <c r="AQ470" s="10"/>
      <c r="AR470" s="10"/>
      <c r="AS470" s="12"/>
      <c r="AT470" s="10"/>
      <c r="AU470" s="10"/>
      <c r="AV470" s="10"/>
      <c r="AW470" s="12"/>
      <c r="AX470" s="10"/>
      <c r="AY470" s="10"/>
      <c r="AZ470" s="10"/>
      <c r="BA470" s="10"/>
      <c r="BB470" s="10" t="s">
        <v>64</v>
      </c>
    </row>
    <row r="471" ht="15.75" customHeight="1">
      <c r="A471" s="10" t="s">
        <v>549</v>
      </c>
      <c r="B471" s="10" t="s">
        <v>550</v>
      </c>
      <c r="C471" s="10" t="s">
        <v>1744</v>
      </c>
      <c r="D471" s="10" t="s">
        <v>1788</v>
      </c>
      <c r="E471" s="10"/>
      <c r="F471" s="10"/>
      <c r="G471" s="10"/>
      <c r="H471" s="10"/>
      <c r="I471" s="10"/>
      <c r="J471" s="10"/>
      <c r="K471" s="10"/>
      <c r="L471" s="10"/>
      <c r="M471" s="10" t="s">
        <v>1789</v>
      </c>
      <c r="N471" s="12">
        <v>42628.0</v>
      </c>
      <c r="O471" s="10"/>
      <c r="P471" s="10"/>
      <c r="Q471" s="10" t="s">
        <v>1790</v>
      </c>
      <c r="R471" s="12"/>
      <c r="S471" s="10"/>
      <c r="T471" s="10"/>
      <c r="U471" s="10"/>
      <c r="V471" s="12"/>
      <c r="W471" s="10"/>
      <c r="X471" s="10"/>
      <c r="Y471" s="10"/>
      <c r="Z471" s="12"/>
      <c r="AA471" s="10"/>
      <c r="AB471" s="10"/>
      <c r="AC471" s="10"/>
      <c r="AD471" s="12"/>
      <c r="AE471" s="10"/>
      <c r="AF471" s="10"/>
      <c r="AG471" s="10"/>
      <c r="AH471" s="12"/>
      <c r="AI471" s="10"/>
      <c r="AJ471" s="10"/>
      <c r="AK471" s="10"/>
      <c r="AL471" s="12"/>
      <c r="AM471" s="10"/>
      <c r="AN471" s="10"/>
      <c r="AO471" s="10"/>
      <c r="AP471" s="12"/>
      <c r="AQ471" s="10"/>
      <c r="AR471" s="10"/>
      <c r="AS471" s="12"/>
      <c r="AT471" s="10"/>
      <c r="AU471" s="10"/>
      <c r="AV471" s="10"/>
      <c r="AW471" s="12"/>
      <c r="AX471" s="10"/>
      <c r="AY471" s="10"/>
      <c r="AZ471" s="10"/>
      <c r="BA471" s="10"/>
      <c r="BB471" s="10" t="s">
        <v>64</v>
      </c>
    </row>
    <row r="472" ht="15.75" customHeight="1">
      <c r="A472" t="s">
        <v>549</v>
      </c>
      <c r="B472" t="s">
        <v>550</v>
      </c>
      <c r="C472" t="s">
        <v>1744</v>
      </c>
      <c r="D472" t="s">
        <v>1791</v>
      </c>
      <c r="E472" s="4" t="s">
        <v>182</v>
      </c>
      <c r="F472" s="4" t="s">
        <v>1792</v>
      </c>
      <c r="G472" s="4" t="s">
        <v>144</v>
      </c>
      <c r="H472" s="5"/>
      <c r="I472" s="5"/>
      <c r="J472" s="5"/>
      <c r="K472" s="5"/>
      <c r="M472" t="s">
        <v>1793</v>
      </c>
      <c r="N472" s="6">
        <v>42566.0</v>
      </c>
      <c r="Q472" t="s">
        <v>1794</v>
      </c>
      <c r="R472" s="6"/>
      <c r="V472" s="6"/>
      <c r="Z472" s="6"/>
      <c r="AD472" s="6"/>
      <c r="AH472" s="6"/>
      <c r="AL472" s="6"/>
      <c r="AP472" s="6"/>
      <c r="AS472" s="6"/>
      <c r="AW472" s="6"/>
      <c r="BB472" t="s">
        <v>64</v>
      </c>
    </row>
    <row r="473" ht="15.75" customHeight="1">
      <c r="A473" t="s">
        <v>549</v>
      </c>
      <c r="B473" t="s">
        <v>550</v>
      </c>
      <c r="C473" t="s">
        <v>1744</v>
      </c>
      <c r="D473" t="s">
        <v>1795</v>
      </c>
      <c r="E473" s="4" t="s">
        <v>79</v>
      </c>
      <c r="F473" s="5"/>
      <c r="G473" s="4" t="s">
        <v>59</v>
      </c>
      <c r="H473" s="5"/>
      <c r="I473" s="5"/>
      <c r="J473" s="5"/>
      <c r="K473" s="5"/>
      <c r="M473" t="s">
        <v>1796</v>
      </c>
      <c r="N473" s="6">
        <v>42475.0</v>
      </c>
      <c r="Q473" t="s">
        <v>1797</v>
      </c>
      <c r="R473" s="6"/>
      <c r="V473" s="6"/>
      <c r="Z473" s="6"/>
      <c r="AD473" s="6"/>
      <c r="AH473" s="6"/>
      <c r="AL473" s="6"/>
      <c r="AP473" s="6"/>
      <c r="AS473" s="6"/>
      <c r="AW473" s="6"/>
      <c r="BB473" t="s">
        <v>64</v>
      </c>
    </row>
    <row r="474" ht="15.75" customHeight="1">
      <c r="A474" t="s">
        <v>549</v>
      </c>
      <c r="B474" t="s">
        <v>550</v>
      </c>
      <c r="C474" t="s">
        <v>1744</v>
      </c>
      <c r="D474" t="s">
        <v>1798</v>
      </c>
      <c r="E474" s="4" t="s">
        <v>79</v>
      </c>
      <c r="F474" s="5"/>
      <c r="G474" s="4" t="s">
        <v>91</v>
      </c>
      <c r="H474" s="5"/>
      <c r="I474" s="5"/>
      <c r="J474" s="5"/>
      <c r="K474" s="5"/>
      <c r="M474" t="s">
        <v>1799</v>
      </c>
      <c r="N474" s="6">
        <v>42384.0</v>
      </c>
      <c r="Q474" t="s">
        <v>1800</v>
      </c>
      <c r="R474" s="6"/>
      <c r="V474" s="6"/>
      <c r="Z474" s="6"/>
      <c r="AD474" s="6"/>
      <c r="AH474" s="6"/>
      <c r="AL474" s="6"/>
      <c r="AP474" s="6"/>
      <c r="AS474" s="6"/>
      <c r="AW474" s="6"/>
      <c r="BB474" t="s">
        <v>64</v>
      </c>
    </row>
    <row r="475" ht="15.75" customHeight="1">
      <c r="A475" t="s">
        <v>549</v>
      </c>
      <c r="B475" t="s">
        <v>550</v>
      </c>
      <c r="C475" t="s">
        <v>1744</v>
      </c>
      <c r="D475" t="s">
        <v>1801</v>
      </c>
      <c r="E475" s="4" t="s">
        <v>90</v>
      </c>
      <c r="F475" s="5"/>
      <c r="G475" s="4" t="s">
        <v>144</v>
      </c>
      <c r="H475" s="5"/>
      <c r="I475" s="5"/>
      <c r="J475" s="5"/>
      <c r="K475" s="4">
        <v>1.0</v>
      </c>
      <c r="M475" t="s">
        <v>1802</v>
      </c>
      <c r="N475" s="6">
        <v>42078.0</v>
      </c>
      <c r="Q475" t="s">
        <v>1803</v>
      </c>
      <c r="R475" s="6"/>
      <c r="V475" s="6"/>
      <c r="Z475" s="6"/>
      <c r="AD475" s="6"/>
      <c r="AH475" s="6"/>
      <c r="AL475" s="6"/>
      <c r="AP475" s="6"/>
      <c r="AS475" s="6"/>
      <c r="AW475" s="6"/>
      <c r="BB475" t="s">
        <v>64</v>
      </c>
    </row>
    <row r="476" ht="15.75" customHeight="1">
      <c r="A476" s="16" t="s">
        <v>549</v>
      </c>
      <c r="B476" s="16" t="s">
        <v>550</v>
      </c>
      <c r="C476" s="16" t="s">
        <v>1744</v>
      </c>
      <c r="D476" s="16" t="s">
        <v>1804</v>
      </c>
      <c r="E476" s="16"/>
      <c r="F476" s="16"/>
      <c r="G476" s="16"/>
      <c r="H476" s="16"/>
      <c r="I476" s="16"/>
      <c r="J476" s="16"/>
      <c r="K476" s="16"/>
      <c r="L476" s="16"/>
      <c r="M476" s="16" t="s">
        <v>1805</v>
      </c>
      <c r="N476" s="18">
        <v>42475.0</v>
      </c>
      <c r="O476" s="16"/>
      <c r="P476" s="16"/>
      <c r="Q476" s="16" t="s">
        <v>1806</v>
      </c>
      <c r="R476" s="18"/>
      <c r="S476" s="16"/>
      <c r="T476" s="16"/>
      <c r="U476" s="16"/>
      <c r="V476" s="18"/>
      <c r="W476" s="16"/>
      <c r="X476" s="16"/>
      <c r="Y476" s="16"/>
      <c r="Z476" s="18"/>
      <c r="AA476" s="16"/>
      <c r="AB476" s="16"/>
      <c r="AC476" s="16"/>
      <c r="AD476" s="18"/>
      <c r="AE476" s="16"/>
      <c r="AF476" s="16"/>
      <c r="AG476" s="16"/>
      <c r="AH476" s="18"/>
      <c r="AI476" s="16"/>
      <c r="AJ476" s="16"/>
      <c r="AK476" s="16"/>
      <c r="AL476" s="18"/>
      <c r="AM476" s="16"/>
      <c r="AN476" s="16"/>
      <c r="AO476" s="16"/>
      <c r="AP476" s="18"/>
      <c r="AQ476" s="16"/>
      <c r="AR476" s="16"/>
      <c r="AS476" s="18"/>
      <c r="AT476" s="16"/>
      <c r="AU476" s="16"/>
      <c r="AV476" s="16"/>
      <c r="AW476" s="18"/>
      <c r="AX476" s="16"/>
      <c r="AY476" s="16"/>
      <c r="AZ476" s="16"/>
      <c r="BA476" s="16"/>
      <c r="BB476" s="16" t="s">
        <v>64</v>
      </c>
    </row>
    <row r="477" ht="15.75" customHeight="1">
      <c r="A477" t="s">
        <v>549</v>
      </c>
      <c r="B477" t="s">
        <v>550</v>
      </c>
      <c r="C477" t="s">
        <v>1744</v>
      </c>
      <c r="D477" t="s">
        <v>1807</v>
      </c>
      <c r="E477" s="4" t="s">
        <v>79</v>
      </c>
      <c r="F477" s="5"/>
      <c r="G477" s="4" t="s">
        <v>59</v>
      </c>
      <c r="H477" s="5"/>
      <c r="I477" s="5"/>
      <c r="J477" s="5"/>
      <c r="K477" s="5"/>
      <c r="M477" t="s">
        <v>1777</v>
      </c>
      <c r="N477" s="6">
        <v>42139.0</v>
      </c>
      <c r="Q477" t="s">
        <v>1778</v>
      </c>
      <c r="R477" s="6"/>
      <c r="V477" s="6"/>
      <c r="Z477" s="6"/>
      <c r="AD477" s="6"/>
      <c r="AH477" s="6"/>
      <c r="AL477" s="6"/>
      <c r="AP477" s="6"/>
      <c r="AS477" s="6"/>
      <c r="AW477" s="6"/>
      <c r="BB477" t="s">
        <v>64</v>
      </c>
    </row>
    <row r="478" ht="15.75" customHeight="1">
      <c r="A478" t="s">
        <v>549</v>
      </c>
      <c r="B478" t="s">
        <v>550</v>
      </c>
      <c r="C478" t="s">
        <v>1744</v>
      </c>
      <c r="D478" t="s">
        <v>1808</v>
      </c>
      <c r="E478" s="4" t="s">
        <v>281</v>
      </c>
      <c r="F478" s="5"/>
      <c r="G478" s="4" t="s">
        <v>91</v>
      </c>
      <c r="H478" s="5"/>
      <c r="I478" s="5"/>
      <c r="J478" s="5"/>
      <c r="K478" s="5"/>
      <c r="M478" t="s">
        <v>1809</v>
      </c>
      <c r="N478" s="6">
        <v>42597.0</v>
      </c>
      <c r="Q478" t="s">
        <v>1810</v>
      </c>
      <c r="R478" s="6"/>
      <c r="V478" s="6"/>
      <c r="Z478" s="6"/>
      <c r="AD478" s="6"/>
      <c r="AH478" s="6"/>
      <c r="AL478" s="6"/>
      <c r="AP478" s="6"/>
      <c r="AS478" s="6"/>
      <c r="AW478" s="6"/>
      <c r="BB478" t="s">
        <v>64</v>
      </c>
    </row>
    <row r="479" ht="15.75" customHeight="1">
      <c r="A479" t="s">
        <v>549</v>
      </c>
      <c r="B479" t="s">
        <v>550</v>
      </c>
      <c r="C479" t="s">
        <v>1744</v>
      </c>
      <c r="D479" t="s">
        <v>1811</v>
      </c>
      <c r="E479" s="5"/>
      <c r="F479" s="5"/>
      <c r="G479" s="4" t="s">
        <v>144</v>
      </c>
      <c r="H479" s="4">
        <v>1.0</v>
      </c>
      <c r="I479" s="5"/>
      <c r="J479" s="5"/>
      <c r="K479" s="5"/>
      <c r="M479" t="s">
        <v>1812</v>
      </c>
      <c r="N479" s="6">
        <v>42384.0</v>
      </c>
      <c r="Q479" t="s">
        <v>1813</v>
      </c>
      <c r="R479" s="6"/>
      <c r="V479" s="6"/>
      <c r="Z479" s="6"/>
      <c r="AD479" s="6"/>
      <c r="AH479" s="6"/>
      <c r="AL479" s="6"/>
      <c r="AP479" s="6"/>
      <c r="AS479" s="6"/>
      <c r="AW479" s="6"/>
      <c r="BB479" t="s">
        <v>64</v>
      </c>
    </row>
    <row r="480" ht="15.75" customHeight="1">
      <c r="A480" t="s">
        <v>549</v>
      </c>
      <c r="B480" t="s">
        <v>550</v>
      </c>
      <c r="C480" t="s">
        <v>1744</v>
      </c>
      <c r="D480" t="s">
        <v>1814</v>
      </c>
      <c r="E480" s="4" t="s">
        <v>148</v>
      </c>
      <c r="F480" s="4" t="s">
        <v>1815</v>
      </c>
      <c r="G480" s="4" t="s">
        <v>144</v>
      </c>
      <c r="H480" s="5"/>
      <c r="I480" s="5"/>
      <c r="J480" s="5"/>
      <c r="K480" s="5"/>
      <c r="M480" t="s">
        <v>1816</v>
      </c>
      <c r="N480" s="6">
        <v>42384.0</v>
      </c>
      <c r="Q480" t="s">
        <v>1817</v>
      </c>
      <c r="R480" s="6"/>
      <c r="V480" s="6"/>
      <c r="Z480" s="6"/>
      <c r="AD480" s="6"/>
      <c r="AH480" s="6"/>
      <c r="AL480" s="6"/>
      <c r="AP480" s="6"/>
      <c r="AS480" s="6"/>
      <c r="AW480" s="6"/>
      <c r="BB480" t="s">
        <v>64</v>
      </c>
    </row>
    <row r="481" ht="15.75" customHeight="1">
      <c r="A481" t="s">
        <v>549</v>
      </c>
      <c r="B481" t="s">
        <v>550</v>
      </c>
      <c r="C481" t="s">
        <v>1744</v>
      </c>
      <c r="D481" t="s">
        <v>1818</v>
      </c>
      <c r="E481" s="4" t="s">
        <v>90</v>
      </c>
      <c r="F481" s="5"/>
      <c r="G481" s="4" t="s">
        <v>144</v>
      </c>
      <c r="H481" s="5"/>
      <c r="I481" s="5"/>
      <c r="J481" s="5"/>
      <c r="K481" s="4">
        <v>1.0</v>
      </c>
      <c r="M481" t="s">
        <v>1819</v>
      </c>
      <c r="N481" s="6">
        <v>42078.0</v>
      </c>
      <c r="Q481" t="s">
        <v>1760</v>
      </c>
      <c r="R481" s="6"/>
      <c r="V481" s="6"/>
      <c r="Z481" s="6"/>
      <c r="AD481" s="6"/>
      <c r="AH481" s="6"/>
      <c r="AL481" s="6"/>
      <c r="AP481" s="6"/>
      <c r="AS481" s="6"/>
      <c r="AW481" s="6"/>
      <c r="BB481" t="s">
        <v>64</v>
      </c>
    </row>
    <row r="482" ht="15.75" customHeight="1">
      <c r="A482" t="s">
        <v>549</v>
      </c>
      <c r="B482" t="s">
        <v>550</v>
      </c>
      <c r="C482" t="s">
        <v>1744</v>
      </c>
      <c r="D482" t="s">
        <v>1820</v>
      </c>
      <c r="E482" s="5"/>
      <c r="F482" s="4" t="s">
        <v>1758</v>
      </c>
      <c r="G482" s="4" t="s">
        <v>144</v>
      </c>
      <c r="H482" s="5"/>
      <c r="I482" s="5"/>
      <c r="J482" s="5"/>
      <c r="K482" s="5"/>
      <c r="M482" t="s">
        <v>1821</v>
      </c>
      <c r="N482" s="6">
        <v>42475.0</v>
      </c>
      <c r="Q482" t="s">
        <v>1822</v>
      </c>
      <c r="R482" s="6"/>
      <c r="V482" s="6"/>
      <c r="Z482" s="6"/>
      <c r="AD482" s="6"/>
      <c r="AH482" s="6"/>
      <c r="AL482" s="6"/>
      <c r="AP482" s="6"/>
      <c r="AS482" s="6"/>
      <c r="AW482" s="6"/>
      <c r="BB482" t="s">
        <v>64</v>
      </c>
    </row>
    <row r="483" ht="15.75" customHeight="1">
      <c r="A483" t="s">
        <v>549</v>
      </c>
      <c r="B483" t="s">
        <v>550</v>
      </c>
      <c r="C483" t="s">
        <v>1744</v>
      </c>
      <c r="D483" t="s">
        <v>1823</v>
      </c>
      <c r="E483" s="4" t="s">
        <v>1824</v>
      </c>
      <c r="F483" s="4" t="s">
        <v>1815</v>
      </c>
      <c r="G483" s="4" t="s">
        <v>144</v>
      </c>
      <c r="H483" s="5"/>
      <c r="I483" s="5"/>
      <c r="J483" s="5"/>
      <c r="K483" s="5"/>
      <c r="M483" t="s">
        <v>1825</v>
      </c>
      <c r="N483" s="6">
        <v>42415.0</v>
      </c>
      <c r="Q483" t="s">
        <v>1826</v>
      </c>
      <c r="R483" s="6"/>
      <c r="V483" s="6"/>
      <c r="Z483" s="6"/>
      <c r="AD483" s="6"/>
      <c r="AH483" s="6"/>
      <c r="AL483" s="6"/>
      <c r="AP483" s="6"/>
      <c r="AS483" s="6"/>
      <c r="AW483" s="6"/>
      <c r="BB483" t="s">
        <v>64</v>
      </c>
    </row>
    <row r="484" ht="15.75" customHeight="1">
      <c r="A484" t="s">
        <v>549</v>
      </c>
      <c r="B484" t="s">
        <v>550</v>
      </c>
      <c r="C484" t="s">
        <v>1744</v>
      </c>
      <c r="D484" t="s">
        <v>1827</v>
      </c>
      <c r="E484" s="4" t="s">
        <v>148</v>
      </c>
      <c r="F484" s="4" t="s">
        <v>1815</v>
      </c>
      <c r="G484" s="4" t="s">
        <v>144</v>
      </c>
      <c r="H484" s="5"/>
      <c r="I484" s="5"/>
      <c r="J484" s="5"/>
      <c r="K484" s="5"/>
      <c r="M484" t="s">
        <v>1828</v>
      </c>
      <c r="N484" s="6">
        <v>42809.0</v>
      </c>
      <c r="Q484" t="s">
        <v>1829</v>
      </c>
      <c r="R484" s="6"/>
      <c r="T484" t="s">
        <v>1830</v>
      </c>
      <c r="V484" s="6"/>
      <c r="Z484" s="6"/>
      <c r="AD484" s="6"/>
      <c r="AH484" s="6"/>
      <c r="AL484" s="6"/>
      <c r="AP484" s="6"/>
      <c r="AS484" s="6"/>
      <c r="AW484" s="6"/>
      <c r="BB484" t="s">
        <v>64</v>
      </c>
    </row>
    <row r="485" ht="15.75" customHeight="1">
      <c r="A485" t="s">
        <v>549</v>
      </c>
      <c r="B485" t="s">
        <v>550</v>
      </c>
      <c r="C485" t="s">
        <v>1744</v>
      </c>
      <c r="D485" t="s">
        <v>1831</v>
      </c>
      <c r="E485" s="4" t="s">
        <v>90</v>
      </c>
      <c r="F485" s="5"/>
      <c r="G485" s="4" t="s">
        <v>144</v>
      </c>
      <c r="H485" s="5"/>
      <c r="I485" s="5"/>
      <c r="J485" s="5"/>
      <c r="K485" s="4">
        <v>1.0</v>
      </c>
      <c r="M485" t="s">
        <v>1832</v>
      </c>
      <c r="N485" s="6">
        <v>42078.0</v>
      </c>
      <c r="Q485" t="s">
        <v>1760</v>
      </c>
      <c r="R485" s="6"/>
      <c r="V485" s="6"/>
      <c r="Z485" s="6"/>
      <c r="AD485" s="6"/>
      <c r="AH485" s="6"/>
      <c r="AL485" s="6"/>
      <c r="AP485" s="6"/>
      <c r="AS485" s="6"/>
      <c r="AW485" s="6"/>
      <c r="BB485" t="s">
        <v>64</v>
      </c>
    </row>
    <row r="486" ht="15.75" customHeight="1">
      <c r="A486" t="s">
        <v>549</v>
      </c>
      <c r="B486" t="s">
        <v>550</v>
      </c>
      <c r="C486" t="s">
        <v>1744</v>
      </c>
      <c r="D486" t="s">
        <v>1833</v>
      </c>
      <c r="E486" s="5"/>
      <c r="F486" s="4" t="s">
        <v>1815</v>
      </c>
      <c r="G486" s="4" t="s">
        <v>144</v>
      </c>
      <c r="H486" s="5"/>
      <c r="I486" s="5"/>
      <c r="J486" s="5"/>
      <c r="K486" s="5"/>
      <c r="M486" t="s">
        <v>1834</v>
      </c>
      <c r="N486" s="6">
        <v>42415.0</v>
      </c>
      <c r="Q486" t="s">
        <v>1835</v>
      </c>
      <c r="R486" s="6"/>
      <c r="V486" s="6"/>
      <c r="Z486" s="6"/>
      <c r="AD486" s="6"/>
      <c r="AH486" s="6"/>
      <c r="AL486" s="6"/>
      <c r="AP486" s="6"/>
      <c r="AS486" s="6"/>
      <c r="AW486" s="6"/>
      <c r="BB486" t="s">
        <v>64</v>
      </c>
    </row>
    <row r="487" ht="15.75" customHeight="1">
      <c r="A487" t="s">
        <v>549</v>
      </c>
      <c r="B487" t="s">
        <v>550</v>
      </c>
      <c r="C487" t="s">
        <v>1744</v>
      </c>
      <c r="D487" t="s">
        <v>1836</v>
      </c>
      <c r="E487" s="4" t="s">
        <v>121</v>
      </c>
      <c r="F487" s="5"/>
      <c r="G487" s="4" t="s">
        <v>68</v>
      </c>
      <c r="H487" s="5"/>
      <c r="I487" s="5"/>
      <c r="J487" s="5"/>
      <c r="K487" s="5"/>
      <c r="M487" t="s">
        <v>1837</v>
      </c>
      <c r="N487" s="6">
        <v>42475.0</v>
      </c>
      <c r="Q487" t="s">
        <v>1838</v>
      </c>
      <c r="R487" s="6"/>
      <c r="V487" s="6"/>
      <c r="Z487" s="6"/>
      <c r="AD487" s="6"/>
      <c r="AH487" s="6"/>
      <c r="AL487" s="6"/>
      <c r="AP487" s="6"/>
      <c r="AS487" s="6"/>
      <c r="AW487" s="6"/>
      <c r="BB487" t="s">
        <v>64</v>
      </c>
    </row>
    <row r="488" ht="15.75" customHeight="1">
      <c r="A488" t="s">
        <v>549</v>
      </c>
      <c r="B488" t="s">
        <v>550</v>
      </c>
      <c r="C488" t="s">
        <v>1744</v>
      </c>
      <c r="D488" t="s">
        <v>1839</v>
      </c>
      <c r="E488" s="4" t="s">
        <v>97</v>
      </c>
      <c r="F488" s="1" t="s">
        <v>1236</v>
      </c>
      <c r="G488" s="4" t="s">
        <v>144</v>
      </c>
      <c r="H488" s="5"/>
      <c r="I488" s="5"/>
      <c r="J488" s="5"/>
      <c r="K488" s="5"/>
      <c r="M488" t="s">
        <v>1840</v>
      </c>
      <c r="N488" s="6">
        <v>42809.0</v>
      </c>
      <c r="Q488" t="s">
        <v>1841</v>
      </c>
      <c r="R488" s="6"/>
      <c r="V488" s="6"/>
      <c r="Z488" s="6"/>
      <c r="AD488" s="6"/>
      <c r="AH488" s="6"/>
      <c r="AL488" s="6"/>
      <c r="AP488" s="6"/>
      <c r="AS488" s="6"/>
      <c r="AW488" s="6"/>
      <c r="BB488" t="s">
        <v>64</v>
      </c>
    </row>
    <row r="489" ht="15.75" customHeight="1">
      <c r="A489" t="s">
        <v>549</v>
      </c>
      <c r="B489" t="s">
        <v>550</v>
      </c>
      <c r="C489" t="s">
        <v>1744</v>
      </c>
      <c r="D489" t="s">
        <v>1842</v>
      </c>
      <c r="E489" s="5"/>
      <c r="F489" s="5"/>
      <c r="G489" s="4" t="s">
        <v>144</v>
      </c>
      <c r="H489" s="4">
        <v>1.0</v>
      </c>
      <c r="I489" s="5"/>
      <c r="J489" s="5"/>
      <c r="K489" s="5"/>
      <c r="M489" t="s">
        <v>1843</v>
      </c>
      <c r="N489" s="6">
        <v>42750.0</v>
      </c>
      <c r="Q489" t="s">
        <v>1844</v>
      </c>
      <c r="R489" s="6"/>
      <c r="V489" s="6"/>
      <c r="Z489" s="6"/>
      <c r="AD489" s="6"/>
      <c r="AH489" s="6"/>
      <c r="AL489" s="6"/>
      <c r="AP489" s="6"/>
      <c r="AS489" s="6"/>
      <c r="AW489" s="6"/>
      <c r="BB489" t="s">
        <v>64</v>
      </c>
    </row>
    <row r="490" ht="15.75" customHeight="1">
      <c r="A490" t="s">
        <v>549</v>
      </c>
      <c r="B490" t="s">
        <v>550</v>
      </c>
      <c r="C490" t="s">
        <v>1744</v>
      </c>
      <c r="D490" t="s">
        <v>1845</v>
      </c>
      <c r="E490" s="4" t="s">
        <v>79</v>
      </c>
      <c r="F490" s="5"/>
      <c r="G490" s="4" t="s">
        <v>144</v>
      </c>
      <c r="H490" s="5"/>
      <c r="I490" s="5"/>
      <c r="J490" s="5"/>
      <c r="K490" s="4">
        <v>1.0</v>
      </c>
      <c r="M490" t="s">
        <v>1777</v>
      </c>
      <c r="N490" s="6">
        <v>42139.0</v>
      </c>
      <c r="Q490" t="s">
        <v>1778</v>
      </c>
      <c r="R490" s="6"/>
      <c r="V490" s="6"/>
      <c r="Z490" s="6"/>
      <c r="AD490" s="6"/>
      <c r="AH490" s="6"/>
      <c r="AL490" s="6"/>
      <c r="AP490" s="6"/>
      <c r="AS490" s="6"/>
      <c r="AW490" s="6"/>
      <c r="BB490" t="s">
        <v>64</v>
      </c>
    </row>
    <row r="491" ht="15.75" customHeight="1">
      <c r="A491" t="s">
        <v>549</v>
      </c>
      <c r="B491" t="s">
        <v>550</v>
      </c>
      <c r="C491" t="s">
        <v>1744</v>
      </c>
      <c r="D491" t="s">
        <v>1846</v>
      </c>
      <c r="E491" s="5"/>
      <c r="F491" s="4" t="s">
        <v>1815</v>
      </c>
      <c r="G491" s="4" t="s">
        <v>144</v>
      </c>
      <c r="H491" s="5"/>
      <c r="I491" s="5"/>
      <c r="J491" s="5"/>
      <c r="K491" s="5"/>
      <c r="M491" t="s">
        <v>1847</v>
      </c>
      <c r="N491" s="6">
        <v>42781.0</v>
      </c>
      <c r="Q491" t="s">
        <v>1848</v>
      </c>
      <c r="R491" s="6"/>
      <c r="T491" t="s">
        <v>1849</v>
      </c>
      <c r="V491" s="6"/>
      <c r="Z491" s="6"/>
      <c r="AD491" s="6"/>
      <c r="AH491" s="6"/>
      <c r="AL491" s="6"/>
      <c r="AP491" s="6"/>
      <c r="AS491" s="6"/>
      <c r="AW491" s="6"/>
      <c r="BB491" t="s">
        <v>64</v>
      </c>
    </row>
    <row r="492" ht="15.75" customHeight="1">
      <c r="A492" s="16" t="s">
        <v>549</v>
      </c>
      <c r="B492" s="16" t="s">
        <v>550</v>
      </c>
      <c r="C492" s="16" t="s">
        <v>1744</v>
      </c>
      <c r="D492" s="16" t="s">
        <v>1850</v>
      </c>
      <c r="E492" s="16"/>
      <c r="F492" s="16"/>
      <c r="G492" s="16"/>
      <c r="H492" s="16"/>
      <c r="I492" s="16"/>
      <c r="J492" s="16"/>
      <c r="K492" s="16"/>
      <c r="L492" s="16"/>
      <c r="M492" s="16" t="s">
        <v>713</v>
      </c>
      <c r="N492" s="18">
        <v>42566.0</v>
      </c>
      <c r="O492" s="16"/>
      <c r="P492" s="16"/>
      <c r="Q492" s="16" t="s">
        <v>1851</v>
      </c>
      <c r="R492" s="18"/>
      <c r="S492" s="16"/>
      <c r="T492" s="16"/>
      <c r="U492" s="16"/>
      <c r="V492" s="18"/>
      <c r="W492" s="16"/>
      <c r="X492" s="16"/>
      <c r="Y492" s="16"/>
      <c r="Z492" s="18"/>
      <c r="AA492" s="16"/>
      <c r="AB492" s="16"/>
      <c r="AC492" s="16"/>
      <c r="AD492" s="18"/>
      <c r="AE492" s="16"/>
      <c r="AF492" s="16"/>
      <c r="AG492" s="16"/>
      <c r="AH492" s="18"/>
      <c r="AI492" s="16"/>
      <c r="AJ492" s="16"/>
      <c r="AK492" s="16"/>
      <c r="AL492" s="18"/>
      <c r="AM492" s="16"/>
      <c r="AN492" s="16"/>
      <c r="AO492" s="16"/>
      <c r="AP492" s="18"/>
      <c r="AQ492" s="16"/>
      <c r="AR492" s="16"/>
      <c r="AS492" s="18"/>
      <c r="AT492" s="16"/>
      <c r="AU492" s="16"/>
      <c r="AV492" s="16"/>
      <c r="AW492" s="18"/>
      <c r="AX492" s="16"/>
      <c r="AY492" s="16"/>
      <c r="AZ492" s="16"/>
      <c r="BA492" s="16"/>
      <c r="BB492" s="16" t="s">
        <v>64</v>
      </c>
    </row>
    <row r="493" ht="15.75" customHeight="1">
      <c r="A493" t="s">
        <v>549</v>
      </c>
      <c r="B493" t="s">
        <v>550</v>
      </c>
      <c r="C493" t="s">
        <v>1744</v>
      </c>
      <c r="D493" t="s">
        <v>1852</v>
      </c>
      <c r="E493" s="4" t="s">
        <v>148</v>
      </c>
      <c r="F493" s="5"/>
      <c r="G493" s="4" t="s">
        <v>59</v>
      </c>
      <c r="H493" s="5"/>
      <c r="I493" s="5"/>
      <c r="J493" s="5"/>
      <c r="K493" s="5"/>
      <c r="M493" t="s">
        <v>1853</v>
      </c>
      <c r="N493" s="6">
        <v>42139.0</v>
      </c>
      <c r="Q493" t="s">
        <v>1854</v>
      </c>
      <c r="R493" s="6"/>
      <c r="V493" s="6"/>
      <c r="Z493" s="6"/>
      <c r="AD493" s="6"/>
      <c r="AH493" s="6"/>
      <c r="AL493" s="6"/>
      <c r="AP493" s="6"/>
      <c r="AS493" s="6"/>
      <c r="AW493" s="6"/>
      <c r="BB493" t="s">
        <v>64</v>
      </c>
    </row>
    <row r="494" ht="15.75" customHeight="1">
      <c r="A494" t="s">
        <v>549</v>
      </c>
      <c r="B494" t="s">
        <v>550</v>
      </c>
      <c r="C494" t="s">
        <v>1744</v>
      </c>
      <c r="D494" t="s">
        <v>1855</v>
      </c>
      <c r="E494" s="4" t="s">
        <v>285</v>
      </c>
      <c r="F494" s="4" t="s">
        <v>1236</v>
      </c>
      <c r="G494" s="4" t="s">
        <v>144</v>
      </c>
      <c r="H494" s="5"/>
      <c r="I494" s="5"/>
      <c r="J494" s="5"/>
      <c r="K494" s="5"/>
      <c r="M494" t="s">
        <v>1856</v>
      </c>
      <c r="N494" s="6">
        <v>42809.0</v>
      </c>
      <c r="Q494" t="s">
        <v>1857</v>
      </c>
      <c r="R494" s="6"/>
      <c r="V494" s="6"/>
      <c r="Z494" s="6"/>
      <c r="AD494" s="6"/>
      <c r="AH494" s="6"/>
      <c r="AL494" s="6"/>
      <c r="AP494" s="6"/>
      <c r="AS494" s="6"/>
      <c r="AW494" s="6"/>
      <c r="BB494" t="s">
        <v>64</v>
      </c>
    </row>
    <row r="495" ht="15.75" customHeight="1">
      <c r="A495" t="s">
        <v>549</v>
      </c>
      <c r="B495" t="s">
        <v>550</v>
      </c>
      <c r="C495" t="s">
        <v>1744</v>
      </c>
      <c r="D495" t="s">
        <v>1858</v>
      </c>
      <c r="E495" s="4" t="s">
        <v>79</v>
      </c>
      <c r="F495" s="5"/>
      <c r="G495" s="4" t="s">
        <v>144</v>
      </c>
      <c r="H495" s="5"/>
      <c r="I495" s="5"/>
      <c r="J495" s="5"/>
      <c r="K495" s="4">
        <v>1.0</v>
      </c>
      <c r="M495" t="s">
        <v>1859</v>
      </c>
      <c r="N495" s="6">
        <v>42139.0</v>
      </c>
      <c r="Q495" t="s">
        <v>1860</v>
      </c>
      <c r="R495" s="6"/>
      <c r="V495" s="6"/>
      <c r="Z495" s="6"/>
      <c r="AD495" s="6"/>
      <c r="AH495" s="6"/>
      <c r="AL495" s="6"/>
      <c r="AP495" s="6"/>
      <c r="AS495" s="6"/>
      <c r="AW495" s="6"/>
      <c r="BB495" t="s">
        <v>64</v>
      </c>
    </row>
    <row r="496" ht="15.75" customHeight="1">
      <c r="A496" t="s">
        <v>549</v>
      </c>
      <c r="B496" t="s">
        <v>550</v>
      </c>
      <c r="C496" t="s">
        <v>1744</v>
      </c>
      <c r="D496" t="s">
        <v>1861</v>
      </c>
      <c r="E496" s="4" t="s">
        <v>285</v>
      </c>
      <c r="F496" s="4" t="s">
        <v>1236</v>
      </c>
      <c r="G496" s="4" t="s">
        <v>144</v>
      </c>
      <c r="H496" s="5"/>
      <c r="I496" s="5"/>
      <c r="J496" s="5"/>
      <c r="K496" s="5"/>
      <c r="M496" t="s">
        <v>1862</v>
      </c>
      <c r="N496" s="6">
        <v>42078.0</v>
      </c>
      <c r="Q496" t="s">
        <v>1863</v>
      </c>
      <c r="R496" s="6"/>
      <c r="T496" s="14" t="s">
        <v>1864</v>
      </c>
      <c r="V496" s="6"/>
      <c r="Z496" s="6"/>
      <c r="AD496" s="6"/>
      <c r="AH496" s="6"/>
      <c r="AL496" s="6"/>
      <c r="AP496" s="6"/>
      <c r="AS496" s="6"/>
      <c r="AW496" s="6"/>
      <c r="BB496" t="s">
        <v>64</v>
      </c>
    </row>
    <row r="497" ht="15.75" customHeight="1">
      <c r="A497" t="s">
        <v>549</v>
      </c>
      <c r="B497" t="s">
        <v>550</v>
      </c>
      <c r="C497" t="s">
        <v>1744</v>
      </c>
      <c r="D497" t="s">
        <v>1865</v>
      </c>
      <c r="E497" s="4" t="s">
        <v>79</v>
      </c>
      <c r="F497" s="5"/>
      <c r="G497" s="4" t="s">
        <v>144</v>
      </c>
      <c r="H497" s="5"/>
      <c r="I497" s="5"/>
      <c r="J497" s="5"/>
      <c r="K497" s="4">
        <v>1.0</v>
      </c>
      <c r="M497" t="s">
        <v>1859</v>
      </c>
      <c r="N497" s="6">
        <v>42139.0</v>
      </c>
      <c r="Q497" t="s">
        <v>1860</v>
      </c>
      <c r="R497" s="6"/>
      <c r="V497" s="6"/>
      <c r="Z497" s="6"/>
      <c r="AD497" s="6"/>
      <c r="AH497" s="6"/>
      <c r="AL497" s="6"/>
      <c r="AP497" s="6"/>
      <c r="AS497" s="6"/>
      <c r="AW497" s="6"/>
      <c r="BB497" t="s">
        <v>64</v>
      </c>
    </row>
    <row r="498" ht="15.75" customHeight="1">
      <c r="A498" t="s">
        <v>549</v>
      </c>
      <c r="B498" t="s">
        <v>550</v>
      </c>
      <c r="C498" t="s">
        <v>1744</v>
      </c>
      <c r="D498" t="s">
        <v>1866</v>
      </c>
      <c r="E498" s="4" t="s">
        <v>79</v>
      </c>
      <c r="F498" s="5"/>
      <c r="G498" s="4" t="s">
        <v>144</v>
      </c>
      <c r="H498" s="5"/>
      <c r="I498" s="5"/>
      <c r="J498" s="5"/>
      <c r="K498" s="4">
        <v>1.0</v>
      </c>
      <c r="L498" s="1"/>
      <c r="M498" s="1" t="s">
        <v>1867</v>
      </c>
      <c r="N498" s="6">
        <v>42139.0</v>
      </c>
      <c r="Q498" t="s">
        <v>1778</v>
      </c>
      <c r="R498" s="6"/>
      <c r="V498" s="6"/>
      <c r="Z498" s="6"/>
      <c r="AD498" s="6"/>
      <c r="AH498" s="6"/>
      <c r="AL498" s="6"/>
      <c r="AP498" s="6"/>
      <c r="AS498" s="6"/>
      <c r="AW498" s="6"/>
      <c r="BB498" t="s">
        <v>64</v>
      </c>
    </row>
    <row r="499" ht="15.75" customHeight="1">
      <c r="A499" t="s">
        <v>549</v>
      </c>
      <c r="B499" t="s">
        <v>550</v>
      </c>
      <c r="C499" t="s">
        <v>1744</v>
      </c>
      <c r="D499" t="s">
        <v>1868</v>
      </c>
      <c r="E499" s="4" t="s">
        <v>97</v>
      </c>
      <c r="F499" s="5"/>
      <c r="G499" s="4" t="s">
        <v>59</v>
      </c>
      <c r="H499" s="5"/>
      <c r="I499" s="5"/>
      <c r="J499" s="5"/>
      <c r="K499" s="5"/>
      <c r="M499" t="s">
        <v>1869</v>
      </c>
      <c r="N499" s="6">
        <v>42475.0</v>
      </c>
      <c r="Q499" t="s">
        <v>1870</v>
      </c>
      <c r="R499" s="6"/>
      <c r="V499" s="6"/>
      <c r="Z499" s="6"/>
      <c r="AD499" s="6"/>
      <c r="AH499" s="6"/>
      <c r="AL499" s="6"/>
      <c r="AP499" s="6"/>
      <c r="AS499" s="6"/>
      <c r="AW499" s="6"/>
      <c r="BB499" t="s">
        <v>64</v>
      </c>
    </row>
    <row r="500" ht="15.75" customHeight="1">
      <c r="A500" t="s">
        <v>549</v>
      </c>
      <c r="B500" t="s">
        <v>550</v>
      </c>
      <c r="C500" t="s">
        <v>1744</v>
      </c>
      <c r="D500" t="s">
        <v>1871</v>
      </c>
      <c r="E500" s="1" t="s">
        <v>440</v>
      </c>
      <c r="F500" s="4"/>
      <c r="G500" s="4" t="s">
        <v>91</v>
      </c>
      <c r="H500" s="5"/>
      <c r="I500" s="5"/>
      <c r="J500" s="5"/>
      <c r="K500" s="5"/>
      <c r="M500" t="s">
        <v>1872</v>
      </c>
      <c r="N500" s="6">
        <v>42566.0</v>
      </c>
      <c r="Q500" t="s">
        <v>1873</v>
      </c>
      <c r="R500" s="6"/>
      <c r="V500" s="6"/>
      <c r="Z500" s="6"/>
      <c r="AD500" s="6"/>
      <c r="AH500" s="6"/>
      <c r="AL500" s="6"/>
      <c r="AP500" s="6"/>
      <c r="AS500" s="6"/>
      <c r="AW500" s="6"/>
      <c r="BB500" t="s">
        <v>64</v>
      </c>
    </row>
    <row r="501" ht="15.75" customHeight="1">
      <c r="A501" t="s">
        <v>549</v>
      </c>
      <c r="B501" t="s">
        <v>550</v>
      </c>
      <c r="C501" t="s">
        <v>1744</v>
      </c>
      <c r="D501" t="s">
        <v>1874</v>
      </c>
      <c r="E501" s="1" t="s">
        <v>285</v>
      </c>
      <c r="G501" s="4" t="s">
        <v>91</v>
      </c>
      <c r="H501" s="5"/>
      <c r="I501" s="5"/>
      <c r="J501" s="5"/>
      <c r="K501" s="5"/>
      <c r="M501" t="s">
        <v>1875</v>
      </c>
      <c r="N501" s="6">
        <v>42292.0</v>
      </c>
      <c r="Q501" t="s">
        <v>1876</v>
      </c>
      <c r="R501" s="6"/>
      <c r="V501" s="6"/>
      <c r="Z501" s="6"/>
      <c r="AD501" s="6"/>
      <c r="AH501" s="6"/>
      <c r="AL501" s="6"/>
      <c r="AP501" s="6"/>
      <c r="AS501" s="6"/>
      <c r="AW501" s="6"/>
      <c r="BB501" t="s">
        <v>64</v>
      </c>
    </row>
    <row r="502" ht="15.75" customHeight="1">
      <c r="A502" t="s">
        <v>549</v>
      </c>
      <c r="B502" t="s">
        <v>550</v>
      </c>
      <c r="C502" t="s">
        <v>1744</v>
      </c>
      <c r="D502" t="s">
        <v>1877</v>
      </c>
      <c r="E502" s="4" t="s">
        <v>290</v>
      </c>
      <c r="F502" s="4" t="s">
        <v>1878</v>
      </c>
      <c r="G502" s="4" t="s">
        <v>59</v>
      </c>
      <c r="H502" s="5"/>
      <c r="I502" s="5"/>
      <c r="J502" s="5"/>
      <c r="K502" s="5"/>
      <c r="M502" t="s">
        <v>1879</v>
      </c>
      <c r="N502" s="6">
        <v>42628.0</v>
      </c>
      <c r="Q502" t="s">
        <v>1880</v>
      </c>
      <c r="R502" s="6"/>
      <c r="V502" s="6"/>
      <c r="Z502" s="6"/>
      <c r="AD502" s="6"/>
      <c r="AH502" s="6"/>
      <c r="AL502" s="6"/>
      <c r="AP502" s="6"/>
      <c r="AS502" s="6"/>
      <c r="AW502" s="6"/>
      <c r="BB502" t="s">
        <v>64</v>
      </c>
    </row>
    <row r="503" ht="15.75" customHeight="1">
      <c r="A503" t="s">
        <v>549</v>
      </c>
      <c r="B503" t="s">
        <v>550</v>
      </c>
      <c r="C503" t="s">
        <v>1744</v>
      </c>
      <c r="D503" t="s">
        <v>1881</v>
      </c>
      <c r="E503" s="4" t="s">
        <v>285</v>
      </c>
      <c r="F503" s="5"/>
      <c r="G503" s="4" t="s">
        <v>91</v>
      </c>
      <c r="H503" s="5"/>
      <c r="I503" s="5"/>
      <c r="J503" s="5"/>
      <c r="K503" s="5"/>
      <c r="M503" t="s">
        <v>1882</v>
      </c>
      <c r="N503" s="6">
        <v>42566.0</v>
      </c>
      <c r="Q503" t="s">
        <v>1883</v>
      </c>
      <c r="R503" s="6"/>
      <c r="V503" s="6"/>
      <c r="Z503" s="6"/>
      <c r="AD503" s="6"/>
      <c r="AH503" s="6"/>
      <c r="AL503" s="6"/>
      <c r="AP503" s="6"/>
      <c r="AS503" s="6"/>
      <c r="AW503" s="6"/>
      <c r="BB503" t="s">
        <v>64</v>
      </c>
    </row>
    <row r="504" ht="15.75" customHeight="1">
      <c r="A504" t="s">
        <v>549</v>
      </c>
      <c r="B504" t="s">
        <v>550</v>
      </c>
      <c r="C504" t="s">
        <v>1744</v>
      </c>
      <c r="D504" t="s">
        <v>1884</v>
      </c>
      <c r="E504" s="4" t="s">
        <v>97</v>
      </c>
      <c r="F504" s="5"/>
      <c r="G504" s="4" t="s">
        <v>91</v>
      </c>
      <c r="H504" s="5"/>
      <c r="I504" s="5"/>
      <c r="J504" s="5"/>
      <c r="K504" s="5"/>
      <c r="M504" t="s">
        <v>1885</v>
      </c>
      <c r="N504" s="6">
        <v>42353.0</v>
      </c>
      <c r="Q504" t="s">
        <v>1886</v>
      </c>
      <c r="R504" s="6"/>
      <c r="V504" s="6"/>
      <c r="Z504" s="6"/>
      <c r="AD504" s="6"/>
      <c r="AH504" s="6"/>
      <c r="AL504" s="6"/>
      <c r="AP504" s="6"/>
      <c r="AS504" s="6"/>
      <c r="AW504" s="6"/>
      <c r="BB504" t="s">
        <v>64</v>
      </c>
    </row>
    <row r="505" ht="15.75" customHeight="1">
      <c r="A505" t="s">
        <v>549</v>
      </c>
      <c r="B505" t="s">
        <v>550</v>
      </c>
      <c r="C505" t="s">
        <v>1744</v>
      </c>
      <c r="D505" t="s">
        <v>1887</v>
      </c>
      <c r="E505" s="4" t="s">
        <v>113</v>
      </c>
      <c r="F505" s="4" t="s">
        <v>1815</v>
      </c>
      <c r="G505" s="4" t="s">
        <v>144</v>
      </c>
      <c r="H505" s="5"/>
      <c r="I505" s="5"/>
      <c r="J505" s="5"/>
      <c r="K505" s="5"/>
      <c r="M505" t="s">
        <v>1888</v>
      </c>
      <c r="N505" s="6">
        <v>42781.0</v>
      </c>
      <c r="Q505" t="s">
        <v>1889</v>
      </c>
      <c r="R505" s="6"/>
      <c r="T505" t="s">
        <v>1890</v>
      </c>
      <c r="V505" s="6"/>
      <c r="Z505" s="6"/>
      <c r="AD505" s="6"/>
      <c r="AH505" s="6"/>
      <c r="AL505" s="6"/>
      <c r="AP505" s="6"/>
      <c r="AS505" s="6"/>
      <c r="AW505" s="6"/>
      <c r="BB505" t="s">
        <v>64</v>
      </c>
    </row>
    <row r="506" ht="15.75" customHeight="1">
      <c r="A506" t="s">
        <v>549</v>
      </c>
      <c r="B506" t="s">
        <v>550</v>
      </c>
      <c r="C506" t="s">
        <v>1744</v>
      </c>
      <c r="D506" t="s">
        <v>1891</v>
      </c>
      <c r="E506" s="4" t="s">
        <v>285</v>
      </c>
      <c r="F506" s="5"/>
      <c r="G506" s="4" t="s">
        <v>91</v>
      </c>
      <c r="H506" s="5"/>
      <c r="I506" s="5"/>
      <c r="J506" s="5"/>
      <c r="K506" s="5"/>
      <c r="M506" t="s">
        <v>1892</v>
      </c>
      <c r="N506" s="6">
        <v>42597.0</v>
      </c>
      <c r="Q506" t="s">
        <v>1893</v>
      </c>
      <c r="R506" s="6"/>
      <c r="V506" s="6"/>
      <c r="Z506" s="6"/>
      <c r="AD506" s="6"/>
      <c r="AH506" s="6"/>
      <c r="AL506" s="6"/>
      <c r="AP506" s="6"/>
      <c r="AS506" s="6"/>
      <c r="AW506" s="6"/>
      <c r="BB506" t="s">
        <v>64</v>
      </c>
    </row>
    <row r="507" ht="15.75" customHeight="1">
      <c r="A507" t="s">
        <v>549</v>
      </c>
      <c r="B507" t="s">
        <v>550</v>
      </c>
      <c r="C507" t="s">
        <v>1744</v>
      </c>
      <c r="D507" t="s">
        <v>1894</v>
      </c>
      <c r="E507" s="4" t="s">
        <v>1259</v>
      </c>
      <c r="F507" s="5"/>
      <c r="G507" s="4" t="s">
        <v>59</v>
      </c>
      <c r="H507" s="5"/>
      <c r="I507" s="5"/>
      <c r="J507" s="5"/>
      <c r="K507" s="5"/>
      <c r="M507" t="s">
        <v>1895</v>
      </c>
      <c r="N507" s="6">
        <v>42444.0</v>
      </c>
      <c r="Q507" t="s">
        <v>1896</v>
      </c>
      <c r="R507" s="6"/>
      <c r="V507" s="6"/>
      <c r="Z507" s="6"/>
      <c r="AD507" s="6"/>
      <c r="AH507" s="6"/>
      <c r="AL507" s="6"/>
      <c r="AP507" s="6"/>
      <c r="AS507" s="6"/>
      <c r="AW507" s="6"/>
      <c r="BB507" t="s">
        <v>64</v>
      </c>
    </row>
    <row r="508" ht="15.75" customHeight="1">
      <c r="A508" t="s">
        <v>549</v>
      </c>
      <c r="B508" t="s">
        <v>550</v>
      </c>
      <c r="C508" t="s">
        <v>1744</v>
      </c>
      <c r="D508" t="s">
        <v>1897</v>
      </c>
      <c r="E508" s="4" t="s">
        <v>290</v>
      </c>
      <c r="F508" s="5"/>
      <c r="G508" s="4" t="s">
        <v>91</v>
      </c>
      <c r="H508" s="5"/>
      <c r="I508" s="5"/>
      <c r="J508" s="5"/>
      <c r="K508" s="5"/>
      <c r="M508" t="s">
        <v>1898</v>
      </c>
      <c r="N508" s="6">
        <v>42505.0</v>
      </c>
      <c r="Q508" t="s">
        <v>1899</v>
      </c>
      <c r="R508" s="6"/>
      <c r="V508" s="6"/>
      <c r="Z508" s="6"/>
      <c r="AD508" s="6"/>
      <c r="AH508" s="6"/>
      <c r="AL508" s="6"/>
      <c r="AP508" s="6"/>
      <c r="AS508" s="6"/>
      <c r="AW508" s="6"/>
      <c r="BB508" t="s">
        <v>64</v>
      </c>
    </row>
    <row r="509" ht="15.75" customHeight="1">
      <c r="A509" t="s">
        <v>549</v>
      </c>
      <c r="B509" t="s">
        <v>550</v>
      </c>
      <c r="C509" t="s">
        <v>1744</v>
      </c>
      <c r="D509" t="s">
        <v>1900</v>
      </c>
      <c r="E509" s="5"/>
      <c r="F509" s="5"/>
      <c r="G509" s="4" t="s">
        <v>144</v>
      </c>
      <c r="H509" s="4">
        <v>1.0</v>
      </c>
      <c r="I509" s="5"/>
      <c r="J509" s="5"/>
      <c r="K509" s="5"/>
      <c r="M509" t="s">
        <v>1901</v>
      </c>
      <c r="N509" s="6">
        <v>42781.0</v>
      </c>
      <c r="Q509" t="s">
        <v>1902</v>
      </c>
      <c r="R509" s="6"/>
      <c r="V509" s="6"/>
      <c r="Z509" s="6"/>
      <c r="AD509" s="6"/>
      <c r="AH509" s="6"/>
      <c r="AL509" s="6"/>
      <c r="AP509" s="6"/>
      <c r="AS509" s="6"/>
      <c r="AW509" s="6"/>
      <c r="BB509" t="s">
        <v>64</v>
      </c>
    </row>
    <row r="510" ht="15.75" customHeight="1">
      <c r="A510" t="s">
        <v>549</v>
      </c>
      <c r="B510" t="s">
        <v>550</v>
      </c>
      <c r="C510" t="s">
        <v>1744</v>
      </c>
      <c r="D510" t="s">
        <v>1903</v>
      </c>
      <c r="E510" s="4" t="s">
        <v>113</v>
      </c>
      <c r="F510" s="5"/>
      <c r="G510" s="4" t="s">
        <v>91</v>
      </c>
      <c r="H510" s="5"/>
      <c r="I510" s="5"/>
      <c r="J510" s="5"/>
      <c r="K510" s="5"/>
      <c r="M510" t="s">
        <v>1904</v>
      </c>
      <c r="N510" s="6">
        <v>42200.0</v>
      </c>
      <c r="Q510" t="s">
        <v>1905</v>
      </c>
      <c r="R510" s="6"/>
      <c r="V510" s="6"/>
      <c r="Z510" s="6"/>
      <c r="AD510" s="6"/>
      <c r="AH510" s="6"/>
      <c r="AL510" s="6"/>
      <c r="AP510" s="6"/>
      <c r="AS510" s="6"/>
      <c r="AW510" s="6"/>
      <c r="BB510" t="s">
        <v>64</v>
      </c>
    </row>
    <row r="511" ht="15.75" customHeight="1">
      <c r="A511" t="s">
        <v>549</v>
      </c>
      <c r="B511" t="s">
        <v>550</v>
      </c>
      <c r="C511" t="s">
        <v>1744</v>
      </c>
      <c r="D511" t="s">
        <v>1906</v>
      </c>
      <c r="E511" s="4" t="s">
        <v>97</v>
      </c>
      <c r="F511" s="5"/>
      <c r="G511" s="4" t="s">
        <v>59</v>
      </c>
      <c r="H511" s="5"/>
      <c r="I511" s="5"/>
      <c r="J511" s="5"/>
      <c r="K511" s="5"/>
      <c r="M511" t="s">
        <v>1907</v>
      </c>
      <c r="N511" s="6">
        <v>42809.0</v>
      </c>
      <c r="Q511" t="s">
        <v>1908</v>
      </c>
      <c r="R511" s="6"/>
      <c r="V511" s="6"/>
      <c r="Z511" s="6"/>
      <c r="AD511" s="6"/>
      <c r="AH511" s="6"/>
      <c r="AL511" s="6"/>
      <c r="AP511" s="6"/>
      <c r="AS511" s="6"/>
      <c r="AW511" s="6"/>
      <c r="BB511" t="s">
        <v>64</v>
      </c>
    </row>
    <row r="512" ht="15.75" customHeight="1">
      <c r="A512" t="s">
        <v>549</v>
      </c>
      <c r="B512" t="s">
        <v>550</v>
      </c>
      <c r="C512" t="s">
        <v>1744</v>
      </c>
      <c r="D512" t="s">
        <v>1909</v>
      </c>
      <c r="E512" s="5"/>
      <c r="F512" s="4" t="s">
        <v>1815</v>
      </c>
      <c r="G512" s="4" t="s">
        <v>144</v>
      </c>
      <c r="H512" s="5"/>
      <c r="I512" s="5"/>
      <c r="J512" s="5"/>
      <c r="K512" s="5"/>
      <c r="M512" t="s">
        <v>1910</v>
      </c>
      <c r="N512" s="6">
        <v>42384.0</v>
      </c>
      <c r="Q512" t="s">
        <v>1911</v>
      </c>
      <c r="R512" s="6"/>
      <c r="V512" s="6"/>
      <c r="Z512" s="6"/>
      <c r="AD512" s="6"/>
      <c r="AH512" s="6"/>
      <c r="AL512" s="6"/>
      <c r="AP512" s="6"/>
      <c r="AS512" s="6"/>
      <c r="AW512" s="6"/>
      <c r="BB512" t="s">
        <v>64</v>
      </c>
    </row>
    <row r="513" ht="15.75" customHeight="1">
      <c r="A513" t="s">
        <v>549</v>
      </c>
      <c r="B513" t="s">
        <v>550</v>
      </c>
      <c r="C513" t="s">
        <v>1744</v>
      </c>
      <c r="D513" t="s">
        <v>1912</v>
      </c>
      <c r="E513" s="5"/>
      <c r="F513" s="4" t="s">
        <v>1815</v>
      </c>
      <c r="G513" s="4" t="s">
        <v>144</v>
      </c>
      <c r="H513" s="5"/>
      <c r="I513" s="5"/>
      <c r="J513" s="5"/>
      <c r="K513" s="5"/>
      <c r="M513" t="s">
        <v>1913</v>
      </c>
      <c r="N513" s="6">
        <v>42384.0</v>
      </c>
      <c r="Q513" t="s">
        <v>1914</v>
      </c>
      <c r="R513" s="6"/>
      <c r="V513" s="6"/>
      <c r="Z513" s="6"/>
      <c r="AD513" s="6"/>
      <c r="AH513" s="6"/>
      <c r="AL513" s="6"/>
      <c r="AP513" s="6"/>
      <c r="AS513" s="6"/>
      <c r="AW513" s="6"/>
      <c r="BB513" t="s">
        <v>64</v>
      </c>
    </row>
    <row r="514" ht="15.75" customHeight="1">
      <c r="A514" t="s">
        <v>549</v>
      </c>
      <c r="B514" t="s">
        <v>550</v>
      </c>
      <c r="C514" t="s">
        <v>1915</v>
      </c>
      <c r="D514" t="s">
        <v>1916</v>
      </c>
      <c r="E514" s="5"/>
      <c r="F514" s="4" t="s">
        <v>1815</v>
      </c>
      <c r="G514" s="4" t="s">
        <v>144</v>
      </c>
      <c r="H514" s="5"/>
      <c r="I514" s="5"/>
      <c r="J514" s="5"/>
      <c r="K514" s="5"/>
      <c r="M514" t="s">
        <v>1917</v>
      </c>
      <c r="N514" s="6">
        <v>41399.0</v>
      </c>
      <c r="Q514" t="s">
        <v>1918</v>
      </c>
      <c r="R514" s="6">
        <v>41410.0</v>
      </c>
      <c r="V514" s="6"/>
      <c r="Z514" s="6"/>
      <c r="AD514" s="6"/>
      <c r="AH514" s="6"/>
      <c r="AL514" s="6"/>
      <c r="AP514" s="6"/>
      <c r="AS514" s="6"/>
      <c r="AW514" s="6"/>
      <c r="BB514" t="s">
        <v>64</v>
      </c>
    </row>
    <row r="515" ht="15.75" customHeight="1">
      <c r="A515" t="s">
        <v>549</v>
      </c>
      <c r="B515" t="s">
        <v>550</v>
      </c>
      <c r="C515" t="s">
        <v>1915</v>
      </c>
      <c r="D515" t="s">
        <v>1919</v>
      </c>
      <c r="E515" s="4" t="s">
        <v>121</v>
      </c>
      <c r="F515" s="5"/>
      <c r="G515" s="4" t="s">
        <v>91</v>
      </c>
      <c r="H515" s="5"/>
      <c r="I515" s="5"/>
      <c r="J515" s="5"/>
      <c r="K515" s="5"/>
      <c r="M515" t="s">
        <v>1920</v>
      </c>
      <c r="N515" s="6">
        <v>41045.0</v>
      </c>
      <c r="Q515" t="s">
        <v>1921</v>
      </c>
      <c r="R515" s="6">
        <v>41046.0</v>
      </c>
      <c r="V515" s="6"/>
      <c r="Z515" s="6"/>
      <c r="AD515" s="6"/>
      <c r="AH515" s="6"/>
      <c r="AL515" s="6"/>
      <c r="AP515" s="6"/>
      <c r="AS515" s="6"/>
      <c r="AW515" s="6"/>
      <c r="BB515" t="s">
        <v>64</v>
      </c>
    </row>
    <row r="516" ht="15.75" customHeight="1">
      <c r="A516" t="s">
        <v>549</v>
      </c>
      <c r="B516" t="s">
        <v>550</v>
      </c>
      <c r="C516" t="s">
        <v>1915</v>
      </c>
      <c r="D516" t="s">
        <v>1922</v>
      </c>
      <c r="E516" s="4" t="s">
        <v>1923</v>
      </c>
      <c r="F516" s="5"/>
      <c r="G516" s="4" t="s">
        <v>91</v>
      </c>
      <c r="H516" s="5"/>
      <c r="I516" s="5"/>
      <c r="J516" s="5"/>
      <c r="K516" s="5"/>
      <c r="M516" t="s">
        <v>1924</v>
      </c>
      <c r="N516" s="6">
        <v>41866.0</v>
      </c>
      <c r="O516" s="1" t="s">
        <v>1925</v>
      </c>
      <c r="P516" s="25" t="s">
        <v>1926</v>
      </c>
      <c r="Q516" t="s">
        <v>1927</v>
      </c>
      <c r="R516" s="6">
        <v>41885.0</v>
      </c>
      <c r="V516" s="6"/>
      <c r="Z516" s="6"/>
      <c r="AD516" s="6"/>
      <c r="AH516" s="6"/>
      <c r="AL516" s="6"/>
      <c r="AP516" s="6"/>
      <c r="AS516" s="6"/>
      <c r="AW516" s="6"/>
      <c r="BB516" t="s">
        <v>64</v>
      </c>
    </row>
    <row r="517" ht="15.75" customHeight="1">
      <c r="A517" t="s">
        <v>549</v>
      </c>
      <c r="B517" t="s">
        <v>550</v>
      </c>
      <c r="C517" t="s">
        <v>1915</v>
      </c>
      <c r="D517" t="s">
        <v>1928</v>
      </c>
      <c r="E517" s="4" t="s">
        <v>121</v>
      </c>
      <c r="F517" s="5"/>
      <c r="G517" s="4" t="s">
        <v>91</v>
      </c>
      <c r="H517" s="5"/>
      <c r="I517" s="5"/>
      <c r="J517" s="5"/>
      <c r="K517" s="5"/>
      <c r="M517" t="s">
        <v>1929</v>
      </c>
      <c r="N517" s="6">
        <v>41055.0</v>
      </c>
      <c r="Q517" t="s">
        <v>1930</v>
      </c>
      <c r="R517" s="6">
        <v>41064.0</v>
      </c>
      <c r="V517" s="6"/>
      <c r="Z517" s="6"/>
      <c r="AD517" s="6"/>
      <c r="AH517" s="6"/>
      <c r="AL517" s="6"/>
      <c r="AP517" s="6"/>
      <c r="AS517" s="6"/>
      <c r="AW517" s="6"/>
      <c r="BB517" t="s">
        <v>64</v>
      </c>
    </row>
    <row r="518" ht="15.75" customHeight="1">
      <c r="A518" t="s">
        <v>549</v>
      </c>
      <c r="B518" t="s">
        <v>550</v>
      </c>
      <c r="C518" t="s">
        <v>1915</v>
      </c>
      <c r="D518" t="s">
        <v>1931</v>
      </c>
      <c r="E518" s="4" t="s">
        <v>113</v>
      </c>
      <c r="F518" s="5"/>
      <c r="G518" s="4" t="s">
        <v>91</v>
      </c>
      <c r="H518" s="5"/>
      <c r="I518" s="5"/>
      <c r="J518" s="5"/>
      <c r="K518" s="5"/>
      <c r="M518" t="s">
        <v>1932</v>
      </c>
      <c r="N518" s="6">
        <v>41103.0</v>
      </c>
      <c r="Q518" t="s">
        <v>1933</v>
      </c>
      <c r="R518" s="6">
        <v>41103.0</v>
      </c>
      <c r="V518" s="6"/>
      <c r="Z518" s="6"/>
      <c r="AD518" s="6"/>
      <c r="AH518" s="6"/>
      <c r="AL518" s="6"/>
      <c r="AP518" s="6"/>
      <c r="AS518" s="6"/>
      <c r="AW518" s="6"/>
      <c r="BB518" t="s">
        <v>64</v>
      </c>
    </row>
    <row r="519" ht="15.75" customHeight="1">
      <c r="A519" t="s">
        <v>549</v>
      </c>
      <c r="B519" t="s">
        <v>550</v>
      </c>
      <c r="C519" t="s">
        <v>1915</v>
      </c>
      <c r="D519" t="s">
        <v>1934</v>
      </c>
      <c r="E519" s="4" t="s">
        <v>285</v>
      </c>
      <c r="F519" s="5"/>
      <c r="G519" s="4" t="s">
        <v>91</v>
      </c>
      <c r="H519" s="5"/>
      <c r="I519" s="5"/>
      <c r="J519" s="5"/>
      <c r="K519" s="5"/>
      <c r="L519" s="1"/>
      <c r="M519" s="1" t="s">
        <v>1935</v>
      </c>
      <c r="N519" s="6">
        <v>42688.0</v>
      </c>
      <c r="Q519" t="s">
        <v>1936</v>
      </c>
      <c r="R519" s="6">
        <v>42691.0</v>
      </c>
      <c r="V519" s="6"/>
      <c r="Z519" s="6"/>
      <c r="AD519" s="6"/>
      <c r="AH519" s="6"/>
      <c r="AL519" s="6"/>
      <c r="AP519" s="6"/>
      <c r="AS519" s="6"/>
      <c r="AW519" s="6"/>
      <c r="BB519" t="s">
        <v>64</v>
      </c>
    </row>
    <row r="520" ht="15.75" customHeight="1">
      <c r="A520" t="s">
        <v>549</v>
      </c>
      <c r="B520" t="s">
        <v>550</v>
      </c>
      <c r="C520" t="s">
        <v>1915</v>
      </c>
      <c r="D520" t="s">
        <v>1937</v>
      </c>
      <c r="E520" s="4" t="s">
        <v>113</v>
      </c>
      <c r="F520" s="5"/>
      <c r="G520" s="4" t="s">
        <v>59</v>
      </c>
      <c r="H520" s="5"/>
      <c r="I520" s="5"/>
      <c r="J520" s="5"/>
      <c r="K520" s="5"/>
      <c r="M520" t="s">
        <v>1938</v>
      </c>
      <c r="N520" s="6">
        <v>41115.0</v>
      </c>
      <c r="Q520" t="s">
        <v>1939</v>
      </c>
      <c r="R520" s="6">
        <v>41117.0</v>
      </c>
      <c r="V520" s="6"/>
      <c r="Z520" s="6"/>
      <c r="AD520" s="6"/>
      <c r="AH520" s="6"/>
      <c r="AL520" s="6"/>
      <c r="AP520" s="6"/>
      <c r="AS520" s="6"/>
      <c r="AW520" s="6"/>
      <c r="BB520" t="s">
        <v>64</v>
      </c>
    </row>
    <row r="521" ht="15.75" customHeight="1">
      <c r="A521" t="s">
        <v>549</v>
      </c>
      <c r="B521" t="s">
        <v>550</v>
      </c>
      <c r="C521" t="s">
        <v>1915</v>
      </c>
      <c r="D521" t="s">
        <v>1940</v>
      </c>
      <c r="E521" s="4" t="s">
        <v>440</v>
      </c>
      <c r="F521" s="4" t="s">
        <v>286</v>
      </c>
      <c r="G521" s="4" t="s">
        <v>91</v>
      </c>
      <c r="H521" s="5"/>
      <c r="I521" s="5"/>
      <c r="J521" s="5"/>
      <c r="K521" s="5"/>
      <c r="M521" t="s">
        <v>1941</v>
      </c>
      <c r="N521" s="6">
        <v>41437.0</v>
      </c>
      <c r="Q521" t="s">
        <v>1942</v>
      </c>
      <c r="R521" s="6">
        <v>41442.0</v>
      </c>
      <c r="V521" s="6"/>
      <c r="Z521" s="6"/>
      <c r="AD521" s="6"/>
      <c r="AH521" s="6"/>
      <c r="AL521" s="6"/>
      <c r="AP521" s="6"/>
      <c r="AS521" s="6"/>
      <c r="AW521" s="6"/>
      <c r="BB521" t="s">
        <v>64</v>
      </c>
    </row>
    <row r="522" ht="15.75" customHeight="1">
      <c r="A522" t="s">
        <v>549</v>
      </c>
      <c r="B522" t="s">
        <v>550</v>
      </c>
      <c r="C522" t="s">
        <v>1915</v>
      </c>
      <c r="D522" t="s">
        <v>1943</v>
      </c>
      <c r="E522" s="4" t="s">
        <v>79</v>
      </c>
      <c r="F522" s="5"/>
      <c r="G522" s="4" t="s">
        <v>91</v>
      </c>
      <c r="H522" s="5"/>
      <c r="I522" s="5"/>
      <c r="J522" s="5"/>
      <c r="K522" s="5"/>
      <c r="M522" t="s">
        <v>1944</v>
      </c>
      <c r="N522" s="6">
        <v>42558.0</v>
      </c>
      <c r="Q522" t="s">
        <v>1945</v>
      </c>
      <c r="R522" s="6">
        <v>42576.0</v>
      </c>
      <c r="S522" s="1" t="s">
        <v>1946</v>
      </c>
      <c r="T522" s="1" t="s">
        <v>1947</v>
      </c>
      <c r="V522" s="6"/>
      <c r="Z522" s="6"/>
      <c r="AD522" s="6"/>
      <c r="AH522" s="6"/>
      <c r="AL522" s="6"/>
      <c r="AP522" s="6"/>
      <c r="AS522" s="6"/>
      <c r="AW522" s="6"/>
      <c r="BB522" t="s">
        <v>64</v>
      </c>
    </row>
    <row r="523" ht="15.75" customHeight="1">
      <c r="A523" t="s">
        <v>549</v>
      </c>
      <c r="B523" t="s">
        <v>550</v>
      </c>
      <c r="C523" t="s">
        <v>1915</v>
      </c>
      <c r="D523" t="s">
        <v>1948</v>
      </c>
      <c r="E523" s="4" t="s">
        <v>290</v>
      </c>
      <c r="F523" s="5"/>
      <c r="G523" s="4" t="s">
        <v>59</v>
      </c>
      <c r="H523" s="5"/>
      <c r="I523" s="5"/>
      <c r="J523" s="5"/>
      <c r="K523" s="5"/>
      <c r="M523" t="s">
        <v>1949</v>
      </c>
      <c r="N523" s="6">
        <v>41134.0</v>
      </c>
      <c r="Q523" t="s">
        <v>1950</v>
      </c>
      <c r="R523" s="6">
        <v>41156.0</v>
      </c>
      <c r="V523" s="6"/>
      <c r="Z523" s="6"/>
      <c r="AD523" s="6"/>
      <c r="AH523" s="6"/>
      <c r="AL523" s="6"/>
      <c r="AP523" s="6"/>
      <c r="AS523" s="6"/>
      <c r="AW523" s="6"/>
      <c r="BB523" t="s">
        <v>64</v>
      </c>
    </row>
    <row r="524" ht="15.75" customHeight="1">
      <c r="A524" t="s">
        <v>549</v>
      </c>
      <c r="B524" t="s">
        <v>550</v>
      </c>
      <c r="C524" t="s">
        <v>1915</v>
      </c>
      <c r="D524" t="s">
        <v>1951</v>
      </c>
      <c r="F524" s="1"/>
      <c r="G524" s="1" t="s">
        <v>144</v>
      </c>
      <c r="H524" s="1">
        <v>1.0</v>
      </c>
      <c r="M524" t="s">
        <v>1952</v>
      </c>
      <c r="N524" s="6">
        <v>41213.0</v>
      </c>
      <c r="Q524" t="s">
        <v>1953</v>
      </c>
      <c r="R524" s="6"/>
      <c r="V524" s="6"/>
      <c r="Z524" s="6"/>
      <c r="AD524" s="6"/>
      <c r="AH524" s="6"/>
      <c r="AL524" s="6"/>
      <c r="AP524" s="6"/>
      <c r="AS524" s="6"/>
      <c r="AW524" s="6"/>
      <c r="BB524" t="s">
        <v>64</v>
      </c>
    </row>
    <row r="525" ht="15.75" customHeight="1">
      <c r="A525" t="s">
        <v>549</v>
      </c>
      <c r="B525" t="s">
        <v>550</v>
      </c>
      <c r="C525" t="s">
        <v>1915</v>
      </c>
      <c r="D525" t="s">
        <v>1954</v>
      </c>
      <c r="E525" s="5"/>
      <c r="F525" s="4" t="s">
        <v>1815</v>
      </c>
      <c r="G525" s="4" t="s">
        <v>144</v>
      </c>
      <c r="H525" s="5"/>
      <c r="I525" s="5"/>
      <c r="J525" s="5"/>
      <c r="K525" s="5"/>
      <c r="M525" t="s">
        <v>1955</v>
      </c>
      <c r="N525" s="6">
        <v>41574.0</v>
      </c>
      <c r="Q525" t="s">
        <v>1956</v>
      </c>
      <c r="R525" s="6">
        <v>41598.0</v>
      </c>
      <c r="V525" s="6"/>
      <c r="Z525" s="6"/>
      <c r="AD525" s="6"/>
      <c r="AH525" s="6"/>
      <c r="AL525" s="6"/>
      <c r="AP525" s="6"/>
      <c r="AS525" s="6"/>
      <c r="AW525" s="6"/>
      <c r="BB525" t="s">
        <v>64</v>
      </c>
    </row>
    <row r="526" ht="15.75" customHeight="1">
      <c r="A526" t="s">
        <v>549</v>
      </c>
      <c r="B526" t="s">
        <v>550</v>
      </c>
      <c r="C526" t="s">
        <v>1915</v>
      </c>
      <c r="D526" t="s">
        <v>1957</v>
      </c>
      <c r="E526" s="4" t="s">
        <v>248</v>
      </c>
      <c r="F526" s="5"/>
      <c r="G526" s="4" t="s">
        <v>91</v>
      </c>
      <c r="H526" s="5"/>
      <c r="I526" s="5"/>
      <c r="J526" s="5"/>
      <c r="K526" s="5"/>
      <c r="M526" t="s">
        <v>1958</v>
      </c>
      <c r="N526" s="6">
        <v>42572.0</v>
      </c>
      <c r="Q526" t="s">
        <v>1959</v>
      </c>
      <c r="R526" s="6">
        <v>42592.0</v>
      </c>
      <c r="V526" s="6"/>
      <c r="Z526" s="6"/>
      <c r="AD526" s="6"/>
      <c r="AH526" s="6"/>
      <c r="AL526" s="6"/>
      <c r="AP526" s="6"/>
      <c r="AS526" s="6"/>
      <c r="AW526" s="6"/>
      <c r="BB526" t="s">
        <v>64</v>
      </c>
    </row>
    <row r="527" ht="15.75" customHeight="1">
      <c r="A527" t="s">
        <v>549</v>
      </c>
      <c r="B527" t="s">
        <v>550</v>
      </c>
      <c r="C527" t="s">
        <v>1915</v>
      </c>
      <c r="D527" t="s">
        <v>1960</v>
      </c>
      <c r="E527" s="4" t="s">
        <v>285</v>
      </c>
      <c r="F527" s="5"/>
      <c r="G527" s="4" t="s">
        <v>91</v>
      </c>
      <c r="H527" s="5"/>
      <c r="I527" s="5"/>
      <c r="J527" s="5"/>
      <c r="K527" s="5"/>
      <c r="M527" t="s">
        <v>1961</v>
      </c>
      <c r="N527" s="6">
        <v>42531.0</v>
      </c>
      <c r="Q527" t="s">
        <v>1962</v>
      </c>
      <c r="R527" s="6">
        <v>42549.0</v>
      </c>
      <c r="V527" s="6"/>
      <c r="Z527" s="6"/>
      <c r="AD527" s="6"/>
      <c r="AH527" s="6"/>
      <c r="AL527" s="6"/>
      <c r="AP527" s="6"/>
      <c r="AS527" s="6"/>
      <c r="AW527" s="6"/>
      <c r="BB527" t="s">
        <v>64</v>
      </c>
    </row>
    <row r="528" ht="15.75" customHeight="1">
      <c r="A528" t="s">
        <v>549</v>
      </c>
      <c r="B528" t="s">
        <v>550</v>
      </c>
      <c r="C528" t="s">
        <v>1915</v>
      </c>
      <c r="D528" t="s">
        <v>1963</v>
      </c>
      <c r="E528" s="4"/>
      <c r="F528" s="5"/>
      <c r="G528" s="4" t="s">
        <v>144</v>
      </c>
      <c r="H528" s="4">
        <v>1.0</v>
      </c>
      <c r="I528" s="5"/>
      <c r="J528" s="5"/>
      <c r="K528" s="5"/>
      <c r="M528" t="s">
        <v>1964</v>
      </c>
      <c r="N528" s="6">
        <v>42208.0</v>
      </c>
      <c r="Q528" t="s">
        <v>1965</v>
      </c>
      <c r="R528" s="6">
        <v>42226.0</v>
      </c>
      <c r="V528" s="6"/>
      <c r="Z528" s="6"/>
      <c r="AD528" s="6"/>
      <c r="AH528" s="6"/>
      <c r="AL528" s="6"/>
      <c r="AP528" s="6"/>
      <c r="AS528" s="6"/>
      <c r="AW528" s="6"/>
      <c r="BB528" t="s">
        <v>64</v>
      </c>
    </row>
    <row r="529" ht="15.75" customHeight="1">
      <c r="A529" t="s">
        <v>549</v>
      </c>
      <c r="B529" t="s">
        <v>550</v>
      </c>
      <c r="C529" t="s">
        <v>1915</v>
      </c>
      <c r="D529" t="s">
        <v>1966</v>
      </c>
      <c r="E529" s="4" t="s">
        <v>182</v>
      </c>
      <c r="F529" s="4" t="s">
        <v>1967</v>
      </c>
      <c r="G529" s="4" t="s">
        <v>59</v>
      </c>
      <c r="H529" s="5"/>
      <c r="I529" s="5"/>
      <c r="J529" s="5"/>
      <c r="K529" s="5"/>
      <c r="M529" t="s">
        <v>1968</v>
      </c>
      <c r="N529" s="6">
        <v>41927.0</v>
      </c>
      <c r="Q529" t="s">
        <v>1969</v>
      </c>
      <c r="R529" s="6"/>
      <c r="V529" s="6"/>
      <c r="Z529" s="6"/>
      <c r="AD529" s="6"/>
      <c r="AH529" s="6"/>
      <c r="AL529" s="6"/>
      <c r="AP529" s="6"/>
      <c r="AS529" s="6"/>
      <c r="AW529" s="6"/>
      <c r="BB529" t="s">
        <v>64</v>
      </c>
    </row>
    <row r="530" ht="15.75" customHeight="1">
      <c r="A530" t="s">
        <v>549</v>
      </c>
      <c r="B530" t="s">
        <v>550</v>
      </c>
      <c r="C530" t="s">
        <v>1915</v>
      </c>
      <c r="D530" t="s">
        <v>1970</v>
      </c>
      <c r="E530" s="5"/>
      <c r="F530" s="4" t="s">
        <v>1815</v>
      </c>
      <c r="G530" s="4" t="s">
        <v>144</v>
      </c>
      <c r="H530" s="5"/>
      <c r="I530" s="5"/>
      <c r="J530" s="5"/>
      <c r="K530" s="5"/>
      <c r="M530" t="s">
        <v>1971</v>
      </c>
      <c r="N530" s="6">
        <v>41652.0</v>
      </c>
      <c r="Q530" t="s">
        <v>1972</v>
      </c>
      <c r="R530" s="6">
        <v>41652.0</v>
      </c>
      <c r="V530" s="6"/>
      <c r="Z530" s="6"/>
      <c r="AD530" s="6"/>
      <c r="AH530" s="6"/>
      <c r="AL530" s="6"/>
      <c r="AP530" s="6"/>
      <c r="AS530" s="6"/>
      <c r="AW530" s="6"/>
      <c r="BB530" t="s">
        <v>64</v>
      </c>
    </row>
    <row r="531" ht="15.75" customHeight="1">
      <c r="A531" t="s">
        <v>549</v>
      </c>
      <c r="B531" t="s">
        <v>550</v>
      </c>
      <c r="C531" t="s">
        <v>1915</v>
      </c>
      <c r="D531" t="s">
        <v>1973</v>
      </c>
      <c r="E531" s="4" t="s">
        <v>97</v>
      </c>
      <c r="F531" s="4"/>
      <c r="G531" s="4" t="s">
        <v>91</v>
      </c>
      <c r="H531" s="5"/>
      <c r="I531" s="5"/>
      <c r="J531" s="5"/>
      <c r="K531" s="5"/>
      <c r="M531" t="s">
        <v>1974</v>
      </c>
      <c r="N531" s="6">
        <v>41475.0</v>
      </c>
      <c r="Q531" t="s">
        <v>1975</v>
      </c>
      <c r="R531" s="6"/>
      <c r="V531" s="6"/>
      <c r="Z531" s="6"/>
      <c r="AD531" s="6"/>
      <c r="AH531" s="6"/>
      <c r="AL531" s="6"/>
      <c r="AP531" s="6"/>
      <c r="AS531" s="6"/>
      <c r="AW531" s="6"/>
      <c r="BB531" t="s">
        <v>64</v>
      </c>
    </row>
    <row r="532" ht="15.75" customHeight="1">
      <c r="A532" t="s">
        <v>549</v>
      </c>
      <c r="B532" t="s">
        <v>550</v>
      </c>
      <c r="C532" t="s">
        <v>1915</v>
      </c>
      <c r="D532" t="s">
        <v>1976</v>
      </c>
      <c r="E532" s="4" t="s">
        <v>113</v>
      </c>
      <c r="F532" s="5"/>
      <c r="G532" s="4" t="s">
        <v>91</v>
      </c>
      <c r="H532" s="5"/>
      <c r="I532" s="5"/>
      <c r="J532" s="5"/>
      <c r="K532" s="5"/>
      <c r="M532" t="s">
        <v>1977</v>
      </c>
      <c r="N532" s="6">
        <v>41168.0</v>
      </c>
      <c r="Q532" t="s">
        <v>1978</v>
      </c>
      <c r="R532" s="6">
        <v>41177.0</v>
      </c>
      <c r="V532" s="6"/>
      <c r="Z532" s="6"/>
      <c r="AD532" s="6"/>
      <c r="AH532" s="6"/>
      <c r="AL532" s="6"/>
      <c r="AP532" s="6"/>
      <c r="AS532" s="6"/>
      <c r="AW532" s="6"/>
      <c r="BB532" t="s">
        <v>64</v>
      </c>
    </row>
    <row r="533" ht="15.75" customHeight="1">
      <c r="A533" t="s">
        <v>549</v>
      </c>
      <c r="B533" t="s">
        <v>550</v>
      </c>
      <c r="C533" t="s">
        <v>1915</v>
      </c>
      <c r="D533" t="s">
        <v>1979</v>
      </c>
      <c r="E533" s="4" t="s">
        <v>440</v>
      </c>
      <c r="F533" s="4" t="s">
        <v>1815</v>
      </c>
      <c r="G533" s="4" t="s">
        <v>144</v>
      </c>
      <c r="H533" s="5"/>
      <c r="I533" s="5"/>
      <c r="J533" s="5"/>
      <c r="K533" s="5"/>
      <c r="M533" t="s">
        <v>1980</v>
      </c>
      <c r="N533" s="6">
        <v>41648.0</v>
      </c>
      <c r="Q533" t="s">
        <v>1981</v>
      </c>
      <c r="R533" s="6">
        <v>41666.0</v>
      </c>
      <c r="V533" s="6"/>
      <c r="Z533" s="6"/>
      <c r="AD533" s="6"/>
      <c r="AH533" s="6"/>
      <c r="AL533" s="6"/>
      <c r="AP533" s="6"/>
      <c r="AS533" s="6"/>
      <c r="AW533" s="6"/>
      <c r="BB533" t="s">
        <v>64</v>
      </c>
    </row>
    <row r="534" ht="15.75" customHeight="1">
      <c r="A534" t="s">
        <v>549</v>
      </c>
      <c r="B534" t="s">
        <v>550</v>
      </c>
      <c r="C534" t="s">
        <v>1915</v>
      </c>
      <c r="D534" t="s">
        <v>1982</v>
      </c>
      <c r="E534" s="4" t="s">
        <v>148</v>
      </c>
      <c r="F534" s="5"/>
      <c r="G534" s="4" t="s">
        <v>91</v>
      </c>
      <c r="H534" s="5"/>
      <c r="I534" s="5"/>
      <c r="J534" s="5"/>
      <c r="K534" s="5"/>
      <c r="M534" t="s">
        <v>1983</v>
      </c>
      <c r="N534" s="6">
        <v>41253.0</v>
      </c>
      <c r="Q534" t="s">
        <v>1984</v>
      </c>
      <c r="R534" s="6">
        <v>41260.0</v>
      </c>
      <c r="V534" s="6"/>
      <c r="Z534" s="6"/>
      <c r="AD534" s="6"/>
      <c r="AH534" s="6"/>
      <c r="AL534" s="6"/>
      <c r="AP534" s="6"/>
      <c r="AS534" s="6"/>
      <c r="AW534" s="6"/>
      <c r="BB534" t="s">
        <v>64</v>
      </c>
    </row>
    <row r="535" ht="15.75" customHeight="1">
      <c r="A535" t="s">
        <v>549</v>
      </c>
      <c r="B535" t="s">
        <v>550</v>
      </c>
      <c r="C535" t="s">
        <v>1915</v>
      </c>
      <c r="D535" t="s">
        <v>1985</v>
      </c>
      <c r="E535" s="4" t="s">
        <v>285</v>
      </c>
      <c r="F535" s="5"/>
      <c r="G535" s="4" t="s">
        <v>91</v>
      </c>
      <c r="H535" s="5"/>
      <c r="I535" s="5"/>
      <c r="J535" s="5"/>
      <c r="K535" s="5"/>
      <c r="M535" t="s">
        <v>1986</v>
      </c>
      <c r="N535" s="6">
        <v>42087.0</v>
      </c>
      <c r="Q535" t="s">
        <v>1987</v>
      </c>
      <c r="R535" s="6">
        <v>42094.0</v>
      </c>
      <c r="V535" s="6"/>
      <c r="Z535" s="6"/>
      <c r="AD535" s="6"/>
      <c r="AH535" s="6"/>
      <c r="AL535" s="6"/>
      <c r="AP535" s="6"/>
      <c r="AS535" s="6"/>
      <c r="AW535" s="6"/>
      <c r="BB535" t="s">
        <v>64</v>
      </c>
    </row>
    <row r="536" ht="15.75" customHeight="1">
      <c r="A536" t="s">
        <v>549</v>
      </c>
      <c r="B536" t="s">
        <v>550</v>
      </c>
      <c r="C536" t="s">
        <v>1915</v>
      </c>
      <c r="D536" t="s">
        <v>1988</v>
      </c>
      <c r="E536" s="4" t="s">
        <v>182</v>
      </c>
      <c r="F536" s="4" t="s">
        <v>1989</v>
      </c>
      <c r="G536" s="4" t="s">
        <v>144</v>
      </c>
      <c r="H536" s="5"/>
      <c r="I536" s="5"/>
      <c r="J536" s="5"/>
      <c r="K536" s="5"/>
      <c r="M536" t="s">
        <v>1990</v>
      </c>
      <c r="N536" s="6">
        <v>41491.0</v>
      </c>
      <c r="Q536" t="s">
        <v>1991</v>
      </c>
      <c r="R536" s="6">
        <v>41493.0</v>
      </c>
      <c r="V536" s="6"/>
      <c r="Z536" s="6"/>
      <c r="AD536" s="6"/>
      <c r="AH536" s="6"/>
      <c r="AL536" s="6"/>
      <c r="AP536" s="6"/>
      <c r="AS536" s="6"/>
      <c r="AW536" s="6"/>
      <c r="BB536" t="s">
        <v>64</v>
      </c>
    </row>
    <row r="537" ht="15.75" customHeight="1">
      <c r="A537" t="s">
        <v>549</v>
      </c>
      <c r="B537" t="s">
        <v>550</v>
      </c>
      <c r="C537" t="s">
        <v>1915</v>
      </c>
      <c r="D537" t="s">
        <v>1992</v>
      </c>
      <c r="E537" s="4" t="s">
        <v>90</v>
      </c>
      <c r="F537" s="5"/>
      <c r="G537" s="4" t="s">
        <v>91</v>
      </c>
      <c r="H537" s="5"/>
      <c r="I537" s="5"/>
      <c r="J537" s="5"/>
      <c r="K537" s="5"/>
      <c r="M537" t="s">
        <v>1993</v>
      </c>
      <c r="N537" s="6">
        <v>41477.0</v>
      </c>
      <c r="Q537" t="s">
        <v>1994</v>
      </c>
      <c r="R537" s="6">
        <v>41502.0</v>
      </c>
      <c r="V537" s="6"/>
      <c r="Z537" s="6"/>
      <c r="AD537" s="6"/>
      <c r="AH537" s="6"/>
      <c r="AL537" s="6"/>
      <c r="AP537" s="6"/>
      <c r="AS537" s="6"/>
      <c r="AW537" s="6"/>
      <c r="BB537" t="s">
        <v>64</v>
      </c>
    </row>
    <row r="538" ht="15.75" customHeight="1">
      <c r="A538" t="s">
        <v>549</v>
      </c>
      <c r="B538" t="s">
        <v>550</v>
      </c>
      <c r="C538" t="s">
        <v>1915</v>
      </c>
      <c r="D538" t="s">
        <v>1995</v>
      </c>
      <c r="E538" s="4" t="s">
        <v>187</v>
      </c>
      <c r="F538" s="4" t="s">
        <v>1521</v>
      </c>
      <c r="G538" s="4" t="s">
        <v>91</v>
      </c>
      <c r="H538" s="5"/>
      <c r="I538" s="5"/>
      <c r="J538" s="5"/>
      <c r="K538" s="5"/>
      <c r="M538" t="s">
        <v>1996</v>
      </c>
      <c r="N538" s="6">
        <v>41102.0</v>
      </c>
      <c r="Q538" t="s">
        <v>1997</v>
      </c>
      <c r="R538" s="6">
        <v>41116.0</v>
      </c>
      <c r="V538" s="6"/>
      <c r="Z538" s="6"/>
      <c r="AD538" s="6"/>
      <c r="AH538" s="6"/>
      <c r="AL538" s="6"/>
      <c r="AP538" s="6"/>
      <c r="AS538" s="6"/>
      <c r="AW538" s="6"/>
      <c r="BB538" t="s">
        <v>64</v>
      </c>
    </row>
    <row r="539" ht="15.75" customHeight="1">
      <c r="A539" t="s">
        <v>549</v>
      </c>
      <c r="B539" t="s">
        <v>550</v>
      </c>
      <c r="C539" t="s">
        <v>1915</v>
      </c>
      <c r="D539" t="s">
        <v>1998</v>
      </c>
      <c r="E539" s="5"/>
      <c r="F539" s="4" t="s">
        <v>1815</v>
      </c>
      <c r="G539" s="4" t="s">
        <v>144</v>
      </c>
      <c r="H539" s="5"/>
      <c r="I539" s="5"/>
      <c r="J539" s="5"/>
      <c r="K539" s="5"/>
      <c r="M539" t="s">
        <v>1999</v>
      </c>
      <c r="N539" s="6">
        <v>41577.0</v>
      </c>
      <c r="Q539" t="s">
        <v>2000</v>
      </c>
      <c r="R539" s="6">
        <v>41577.0</v>
      </c>
      <c r="V539" s="6"/>
      <c r="Z539" s="6"/>
      <c r="AD539" s="6"/>
      <c r="AH539" s="6"/>
      <c r="AL539" s="6"/>
      <c r="AP539" s="6"/>
      <c r="AS539" s="6"/>
      <c r="AW539" s="6"/>
      <c r="BB539" t="s">
        <v>64</v>
      </c>
    </row>
    <row r="540" ht="15.75" customHeight="1">
      <c r="A540" t="s">
        <v>549</v>
      </c>
      <c r="B540" t="s">
        <v>550</v>
      </c>
      <c r="C540" t="s">
        <v>1915</v>
      </c>
      <c r="D540" t="s">
        <v>2001</v>
      </c>
      <c r="E540" s="5"/>
      <c r="F540" s="4" t="s">
        <v>1815</v>
      </c>
      <c r="G540" s="4" t="s">
        <v>144</v>
      </c>
      <c r="H540" s="5"/>
      <c r="I540" s="5"/>
      <c r="J540" s="5"/>
      <c r="K540" s="5"/>
      <c r="M540" t="s">
        <v>2002</v>
      </c>
      <c r="N540" s="6">
        <v>41529.0</v>
      </c>
      <c r="Q540" t="s">
        <v>2003</v>
      </c>
      <c r="R540" s="6">
        <v>41533.0</v>
      </c>
      <c r="V540" s="6"/>
      <c r="Z540" s="6"/>
      <c r="AD540" s="6"/>
      <c r="AH540" s="6"/>
      <c r="AL540" s="6"/>
      <c r="AP540" s="6"/>
      <c r="AS540" s="6"/>
      <c r="AW540" s="6"/>
      <c r="BB540" t="s">
        <v>64</v>
      </c>
    </row>
    <row r="541" ht="15.75" customHeight="1">
      <c r="A541" t="s">
        <v>549</v>
      </c>
      <c r="B541" t="s">
        <v>550</v>
      </c>
      <c r="C541" t="s">
        <v>1915</v>
      </c>
      <c r="D541" t="s">
        <v>2004</v>
      </c>
      <c r="E541" s="4" t="s">
        <v>1104</v>
      </c>
      <c r="F541" s="1" t="s">
        <v>2005</v>
      </c>
      <c r="G541" s="4" t="s">
        <v>91</v>
      </c>
      <c r="H541" s="5"/>
      <c r="I541" s="5"/>
      <c r="J541" s="5"/>
      <c r="K541" s="5"/>
      <c r="M541" t="s">
        <v>2006</v>
      </c>
      <c r="N541" s="6">
        <v>42838.0</v>
      </c>
      <c r="Q541" t="s">
        <v>2007</v>
      </c>
      <c r="R541" s="6">
        <v>42850.0</v>
      </c>
      <c r="V541" s="6"/>
      <c r="Z541" s="6"/>
      <c r="AD541" s="6"/>
      <c r="AH541" s="6"/>
      <c r="AL541" s="6"/>
      <c r="AP541" s="6"/>
      <c r="AS541" s="6"/>
      <c r="AW541" s="6"/>
      <c r="BB541" t="s">
        <v>64</v>
      </c>
    </row>
    <row r="542" ht="15.75" customHeight="1">
      <c r="A542" t="s">
        <v>549</v>
      </c>
      <c r="B542" t="s">
        <v>550</v>
      </c>
      <c r="C542" t="s">
        <v>1915</v>
      </c>
      <c r="D542" t="s">
        <v>2008</v>
      </c>
      <c r="E542" s="1" t="s">
        <v>451</v>
      </c>
      <c r="F542" s="1" t="s">
        <v>1661</v>
      </c>
      <c r="G542" s="1" t="s">
        <v>59</v>
      </c>
      <c r="M542" t="s">
        <v>2009</v>
      </c>
      <c r="N542" s="6">
        <v>41134.0</v>
      </c>
      <c r="Q542" s="1" t="s">
        <v>2010</v>
      </c>
      <c r="R542" s="6">
        <v>41156.0</v>
      </c>
      <c r="V542" s="6"/>
      <c r="Z542" s="6"/>
      <c r="AD542" s="6"/>
      <c r="AH542" s="6"/>
      <c r="AL542" s="6"/>
      <c r="AP542" s="6"/>
      <c r="AS542" s="6"/>
      <c r="AW542" s="6"/>
      <c r="BB542" t="s">
        <v>64</v>
      </c>
    </row>
    <row r="543" ht="15.75" customHeight="1">
      <c r="A543" t="s">
        <v>549</v>
      </c>
      <c r="B543" t="s">
        <v>550</v>
      </c>
      <c r="C543" t="s">
        <v>1915</v>
      </c>
      <c r="D543" t="s">
        <v>2011</v>
      </c>
      <c r="E543" s="4" t="s">
        <v>79</v>
      </c>
      <c r="F543" s="5"/>
      <c r="G543" s="4" t="s">
        <v>59</v>
      </c>
      <c r="H543" s="5"/>
      <c r="I543" s="5"/>
      <c r="J543" s="5"/>
      <c r="K543" s="5"/>
      <c r="M543" t="s">
        <v>2012</v>
      </c>
      <c r="N543" s="6">
        <v>41520.0</v>
      </c>
      <c r="Q543" t="s">
        <v>2013</v>
      </c>
      <c r="R543" s="6">
        <v>41537.0</v>
      </c>
      <c r="V543" s="6"/>
      <c r="Z543" s="6"/>
      <c r="AD543" s="6"/>
      <c r="AH543" s="6"/>
      <c r="AL543" s="6"/>
      <c r="AP543" s="6"/>
      <c r="AS543" s="6"/>
      <c r="AW543" s="6"/>
      <c r="BB543" t="s">
        <v>64</v>
      </c>
    </row>
    <row r="544" ht="15.75" customHeight="1">
      <c r="A544" t="s">
        <v>549</v>
      </c>
      <c r="B544" t="s">
        <v>550</v>
      </c>
      <c r="C544" t="s">
        <v>1915</v>
      </c>
      <c r="D544" t="s">
        <v>2014</v>
      </c>
      <c r="E544" s="5"/>
      <c r="F544" s="4" t="s">
        <v>1815</v>
      </c>
      <c r="G544" s="4" t="s">
        <v>144</v>
      </c>
      <c r="H544" s="5"/>
      <c r="I544" s="5"/>
      <c r="J544" s="5"/>
      <c r="K544" s="5"/>
      <c r="M544" t="s">
        <v>2015</v>
      </c>
      <c r="N544" s="6">
        <v>41622.0</v>
      </c>
      <c r="Q544" t="s">
        <v>2016</v>
      </c>
      <c r="R544" s="6"/>
      <c r="V544" s="6"/>
      <c r="Z544" s="6"/>
      <c r="AD544" s="6"/>
      <c r="AH544" s="6"/>
      <c r="AL544" s="6"/>
      <c r="AP544" s="6"/>
      <c r="AS544" s="6"/>
      <c r="AW544" s="6"/>
      <c r="BB544" t="s">
        <v>64</v>
      </c>
    </row>
    <row r="545" ht="15.75" customHeight="1">
      <c r="A545" t="s">
        <v>549</v>
      </c>
      <c r="B545" t="s">
        <v>550</v>
      </c>
      <c r="C545" t="s">
        <v>1915</v>
      </c>
      <c r="D545" t="s">
        <v>2017</v>
      </c>
      <c r="E545" s="4" t="s">
        <v>148</v>
      </c>
      <c r="F545" s="5"/>
      <c r="G545" s="4" t="s">
        <v>91</v>
      </c>
      <c r="H545" s="5"/>
      <c r="I545" s="5"/>
      <c r="J545" s="5"/>
      <c r="K545" s="5"/>
      <c r="M545" t="s">
        <v>2018</v>
      </c>
      <c r="N545" s="6">
        <v>42797.0</v>
      </c>
      <c r="Q545" t="s">
        <v>2019</v>
      </c>
      <c r="R545" s="6">
        <v>42797.0</v>
      </c>
      <c r="V545" s="6"/>
      <c r="Z545" s="6"/>
      <c r="AD545" s="6"/>
      <c r="AH545" s="6"/>
      <c r="AL545" s="6"/>
      <c r="AP545" s="6"/>
      <c r="AS545" s="6"/>
      <c r="AW545" s="6"/>
      <c r="BB545" t="s">
        <v>64</v>
      </c>
    </row>
    <row r="546" ht="15.75" customHeight="1">
      <c r="A546" t="s">
        <v>549</v>
      </c>
      <c r="B546" t="s">
        <v>550</v>
      </c>
      <c r="C546" t="s">
        <v>1915</v>
      </c>
      <c r="D546" t="s">
        <v>2020</v>
      </c>
      <c r="E546" s="4" t="s">
        <v>79</v>
      </c>
      <c r="G546" s="4" t="s">
        <v>91</v>
      </c>
      <c r="H546" s="5"/>
      <c r="I546" s="5"/>
      <c r="J546" s="5"/>
      <c r="K546" s="5"/>
      <c r="M546" t="s">
        <v>2021</v>
      </c>
      <c r="N546" s="6">
        <v>42604.0</v>
      </c>
      <c r="Q546" t="s">
        <v>2022</v>
      </c>
      <c r="R546" s="6">
        <v>42607.0</v>
      </c>
      <c r="V546" s="6"/>
      <c r="Z546" s="6"/>
      <c r="AD546" s="6"/>
      <c r="AH546" s="6"/>
      <c r="AL546" s="6"/>
      <c r="AP546" s="6"/>
      <c r="AS546" s="6"/>
      <c r="AW546" s="6"/>
      <c r="BB546" t="s">
        <v>64</v>
      </c>
    </row>
    <row r="547" ht="15.75" customHeight="1">
      <c r="A547" t="s">
        <v>549</v>
      </c>
      <c r="B547" t="s">
        <v>550</v>
      </c>
      <c r="C547" t="s">
        <v>1915</v>
      </c>
      <c r="D547" t="s">
        <v>2023</v>
      </c>
      <c r="E547" s="4" t="s">
        <v>290</v>
      </c>
      <c r="F547" s="5"/>
      <c r="G547" s="4" t="s">
        <v>91</v>
      </c>
      <c r="H547" s="5"/>
      <c r="I547" s="5"/>
      <c r="J547" s="5"/>
      <c r="K547" s="5"/>
      <c r="M547" t="s">
        <v>2024</v>
      </c>
      <c r="N547" s="6">
        <v>41213.0</v>
      </c>
      <c r="Q547" t="s">
        <v>2025</v>
      </c>
      <c r="R547" s="6">
        <v>41219.0</v>
      </c>
      <c r="V547" s="6"/>
      <c r="Z547" s="6"/>
      <c r="AD547" s="6"/>
      <c r="AH547" s="6"/>
      <c r="AL547" s="6"/>
      <c r="AP547" s="6"/>
      <c r="AS547" s="6"/>
      <c r="AW547" s="6"/>
      <c r="BB547" t="s">
        <v>64</v>
      </c>
    </row>
    <row r="548" ht="15.75" customHeight="1">
      <c r="A548" t="s">
        <v>549</v>
      </c>
      <c r="B548" t="s">
        <v>550</v>
      </c>
      <c r="C548" t="s">
        <v>1915</v>
      </c>
      <c r="D548" t="s">
        <v>2026</v>
      </c>
      <c r="E548" s="4" t="s">
        <v>285</v>
      </c>
      <c r="F548" s="5"/>
      <c r="G548" s="4" t="s">
        <v>91</v>
      </c>
      <c r="H548" s="5"/>
      <c r="I548" s="5"/>
      <c r="J548" s="5"/>
      <c r="K548" s="5"/>
      <c r="M548" t="s">
        <v>2027</v>
      </c>
      <c r="N548" s="6">
        <v>42831.0</v>
      </c>
      <c r="Q548" t="s">
        <v>2028</v>
      </c>
      <c r="R548" s="6">
        <v>42851.0</v>
      </c>
      <c r="V548" s="6"/>
      <c r="Z548" s="6"/>
      <c r="AD548" s="6"/>
      <c r="AH548" s="6"/>
      <c r="AL548" s="6"/>
      <c r="AP548" s="6"/>
      <c r="AS548" s="6"/>
      <c r="AW548" s="6"/>
      <c r="BB548" t="s">
        <v>64</v>
      </c>
    </row>
    <row r="549" ht="15.75" customHeight="1">
      <c r="A549" t="s">
        <v>549</v>
      </c>
      <c r="B549" t="s">
        <v>550</v>
      </c>
      <c r="C549" t="s">
        <v>1915</v>
      </c>
      <c r="D549" t="s">
        <v>2029</v>
      </c>
      <c r="E549" s="5"/>
      <c r="F549" s="5"/>
      <c r="G549" s="4" t="s">
        <v>144</v>
      </c>
      <c r="H549" s="4">
        <v>1.0</v>
      </c>
      <c r="I549" s="5"/>
      <c r="J549" s="5"/>
      <c r="K549" s="5"/>
      <c r="M549" t="s">
        <v>2030</v>
      </c>
      <c r="N549" s="6">
        <v>41929.0</v>
      </c>
      <c r="Q549" t="s">
        <v>2031</v>
      </c>
      <c r="R549" s="6">
        <v>41946.0</v>
      </c>
      <c r="V549" s="6"/>
      <c r="Z549" s="6"/>
      <c r="AD549" s="6"/>
      <c r="AH549" s="6"/>
      <c r="AL549" s="6"/>
      <c r="AP549" s="6"/>
      <c r="AS549" s="6"/>
      <c r="AW549" s="6"/>
      <c r="BB549" t="s">
        <v>64</v>
      </c>
    </row>
    <row r="550" ht="15.75" customHeight="1">
      <c r="A550" t="s">
        <v>549</v>
      </c>
      <c r="B550" t="s">
        <v>550</v>
      </c>
      <c r="C550" t="s">
        <v>1915</v>
      </c>
      <c r="D550" t="s">
        <v>2032</v>
      </c>
      <c r="E550" s="4" t="s">
        <v>121</v>
      </c>
      <c r="F550" s="5"/>
      <c r="G550" s="4" t="s">
        <v>91</v>
      </c>
      <c r="H550" s="5"/>
      <c r="I550" s="5"/>
      <c r="J550" s="5"/>
      <c r="K550" s="5"/>
      <c r="M550" t="s">
        <v>2033</v>
      </c>
      <c r="N550" s="6">
        <v>41330.0</v>
      </c>
      <c r="Q550" t="s">
        <v>2034</v>
      </c>
      <c r="R550" s="6">
        <v>41332.0</v>
      </c>
      <c r="V550" s="6"/>
      <c r="Z550" s="6"/>
      <c r="AD550" s="6"/>
      <c r="AH550" s="6"/>
      <c r="AL550" s="6"/>
      <c r="AP550" s="6"/>
      <c r="AS550" s="6"/>
      <c r="AW550" s="6"/>
      <c r="BB550" t="s">
        <v>64</v>
      </c>
    </row>
    <row r="551" ht="15.75" customHeight="1">
      <c r="A551" t="s">
        <v>549</v>
      </c>
      <c r="B551" t="s">
        <v>550</v>
      </c>
      <c r="C551" t="s">
        <v>1915</v>
      </c>
      <c r="D551" t="s">
        <v>2035</v>
      </c>
      <c r="E551" s="4" t="s">
        <v>285</v>
      </c>
      <c r="F551" s="4" t="s">
        <v>1236</v>
      </c>
      <c r="G551" s="4" t="s">
        <v>144</v>
      </c>
      <c r="H551" s="5"/>
      <c r="I551" s="5"/>
      <c r="J551" s="5"/>
      <c r="K551" s="5"/>
      <c r="M551" t="s">
        <v>2036</v>
      </c>
      <c r="N551" s="6">
        <v>42830.0</v>
      </c>
      <c r="Q551" t="s">
        <v>2037</v>
      </c>
      <c r="R551" s="6">
        <v>42860.0</v>
      </c>
      <c r="V551" s="6"/>
      <c r="Z551" s="6"/>
      <c r="AD551" s="6"/>
      <c r="AH551" s="6"/>
      <c r="AL551" s="6"/>
      <c r="AP551" s="6"/>
      <c r="AS551" s="6"/>
      <c r="AW551" s="6"/>
      <c r="BB551" t="s">
        <v>64</v>
      </c>
    </row>
    <row r="552" ht="15.75" customHeight="1">
      <c r="A552" t="s">
        <v>549</v>
      </c>
      <c r="B552" t="s">
        <v>550</v>
      </c>
      <c r="C552" t="s">
        <v>1915</v>
      </c>
      <c r="D552" t="s">
        <v>2038</v>
      </c>
      <c r="E552" s="4" t="s">
        <v>74</v>
      </c>
      <c r="F552" s="5"/>
      <c r="G552" s="4" t="s">
        <v>91</v>
      </c>
      <c r="H552" s="5"/>
      <c r="I552" s="5"/>
      <c r="J552" s="5"/>
      <c r="K552" s="5"/>
      <c r="M552" t="s">
        <v>2039</v>
      </c>
      <c r="N552" s="6">
        <v>41305.0</v>
      </c>
      <c r="Q552" t="s">
        <v>2040</v>
      </c>
      <c r="R552" s="6">
        <v>41305.0</v>
      </c>
      <c r="V552" s="6"/>
      <c r="Z552" s="6"/>
      <c r="AD552" s="6"/>
      <c r="AH552" s="6"/>
      <c r="AL552" s="6"/>
      <c r="AP552" s="6"/>
      <c r="AS552" s="6"/>
      <c r="AW552" s="6"/>
      <c r="BB552" t="s">
        <v>64</v>
      </c>
    </row>
    <row r="553" ht="15.75" customHeight="1">
      <c r="A553" t="s">
        <v>549</v>
      </c>
      <c r="B553" t="s">
        <v>550</v>
      </c>
      <c r="C553" t="s">
        <v>1915</v>
      </c>
      <c r="D553" t="s">
        <v>2041</v>
      </c>
      <c r="E553" s="4" t="s">
        <v>121</v>
      </c>
      <c r="F553" s="5"/>
      <c r="G553" s="4" t="s">
        <v>91</v>
      </c>
      <c r="H553" s="5"/>
      <c r="I553" s="5"/>
      <c r="J553" s="5"/>
      <c r="K553" s="5"/>
      <c r="M553" t="s">
        <v>2042</v>
      </c>
      <c r="N553" s="6">
        <v>41079.0</v>
      </c>
      <c r="Q553" t="s">
        <v>2043</v>
      </c>
      <c r="R553" s="6">
        <v>41079.0</v>
      </c>
      <c r="V553" s="6"/>
      <c r="Z553" s="6"/>
      <c r="AD553" s="6"/>
      <c r="AH553" s="6"/>
      <c r="AL553" s="6"/>
      <c r="AP553" s="6"/>
      <c r="AS553" s="6"/>
      <c r="AW553" s="6"/>
      <c r="BB553" t="s">
        <v>64</v>
      </c>
    </row>
    <row r="554" ht="15.75" customHeight="1">
      <c r="A554" t="s">
        <v>549</v>
      </c>
      <c r="B554" t="s">
        <v>550</v>
      </c>
      <c r="C554" t="s">
        <v>1915</v>
      </c>
      <c r="D554" t="s">
        <v>2044</v>
      </c>
      <c r="E554" s="4" t="s">
        <v>90</v>
      </c>
      <c r="F554" s="4" t="s">
        <v>2045</v>
      </c>
      <c r="G554" s="4" t="s">
        <v>144</v>
      </c>
      <c r="H554" s="5"/>
      <c r="I554" s="5"/>
      <c r="J554" s="5"/>
      <c r="K554" s="5"/>
      <c r="M554" t="s">
        <v>2046</v>
      </c>
      <c r="N554" s="6">
        <v>41295.0</v>
      </c>
      <c r="Q554" t="s">
        <v>2047</v>
      </c>
      <c r="R554" s="6">
        <v>41313.0</v>
      </c>
      <c r="V554" s="6"/>
      <c r="Z554" s="6"/>
      <c r="AD554" s="6"/>
      <c r="AH554" s="6"/>
      <c r="AL554" s="6"/>
      <c r="AP554" s="6"/>
      <c r="AS554" s="6"/>
      <c r="AW554" s="6"/>
      <c r="BB554" t="s">
        <v>64</v>
      </c>
    </row>
    <row r="555" ht="15.75" customHeight="1">
      <c r="A555" t="s">
        <v>549</v>
      </c>
      <c r="B555" t="s">
        <v>550</v>
      </c>
      <c r="C555" t="s">
        <v>1915</v>
      </c>
      <c r="D555" t="s">
        <v>2048</v>
      </c>
      <c r="E555" s="4" t="s">
        <v>79</v>
      </c>
      <c r="F555" s="4" t="s">
        <v>2049</v>
      </c>
      <c r="G555" s="4" t="s">
        <v>91</v>
      </c>
      <c r="H555" s="5"/>
      <c r="I555" s="5"/>
      <c r="J555" s="5"/>
      <c r="K555" s="5"/>
      <c r="M555" t="s">
        <v>2050</v>
      </c>
      <c r="N555" s="6">
        <v>41218.0</v>
      </c>
      <c r="Q555" t="s">
        <v>2051</v>
      </c>
      <c r="R555" s="6">
        <v>41220.0</v>
      </c>
      <c r="V555" s="6"/>
      <c r="Z555" s="6"/>
      <c r="AD555" s="6"/>
      <c r="AH555" s="6"/>
      <c r="AL555" s="6"/>
      <c r="AP555" s="6"/>
      <c r="AS555" s="6"/>
      <c r="AW555" s="6"/>
      <c r="BB555" t="s">
        <v>64</v>
      </c>
    </row>
    <row r="556" ht="15.75" customHeight="1">
      <c r="A556" t="s">
        <v>549</v>
      </c>
      <c r="B556" t="s">
        <v>550</v>
      </c>
      <c r="C556" t="s">
        <v>1915</v>
      </c>
      <c r="D556" t="s">
        <v>2052</v>
      </c>
      <c r="E556" s="5"/>
      <c r="F556" s="4" t="s">
        <v>1815</v>
      </c>
      <c r="G556" s="4" t="s">
        <v>144</v>
      </c>
      <c r="H556" s="5"/>
      <c r="I556" s="5"/>
      <c r="J556" s="5"/>
      <c r="K556" s="5"/>
      <c r="M556" t="s">
        <v>2053</v>
      </c>
      <c r="N556" s="6">
        <v>41571.0</v>
      </c>
      <c r="Q556" t="s">
        <v>2054</v>
      </c>
      <c r="R556" s="6">
        <v>41590.0</v>
      </c>
      <c r="V556" s="6"/>
      <c r="Z556" s="6"/>
      <c r="AD556" s="6"/>
      <c r="AH556" s="6"/>
      <c r="AL556" s="6"/>
      <c r="AP556" s="6"/>
      <c r="AS556" s="6"/>
      <c r="AW556" s="6"/>
      <c r="BB556" t="s">
        <v>64</v>
      </c>
    </row>
    <row r="557" ht="15.75" customHeight="1">
      <c r="A557" t="s">
        <v>549</v>
      </c>
      <c r="B557" t="s">
        <v>550</v>
      </c>
      <c r="C557" t="s">
        <v>1915</v>
      </c>
      <c r="D557" t="s">
        <v>2055</v>
      </c>
      <c r="E557" s="4" t="s">
        <v>148</v>
      </c>
      <c r="F557" s="4" t="s">
        <v>382</v>
      </c>
      <c r="G557" s="4" t="s">
        <v>91</v>
      </c>
      <c r="H557" s="5"/>
      <c r="I557" s="5"/>
      <c r="J557" s="5"/>
      <c r="K557" s="5"/>
      <c r="M557" t="s">
        <v>2056</v>
      </c>
      <c r="N557" s="6">
        <v>41920.0</v>
      </c>
      <c r="Q557" t="s">
        <v>2057</v>
      </c>
      <c r="R557" s="6">
        <v>41941.0</v>
      </c>
      <c r="S557" s="1" t="s">
        <v>2058</v>
      </c>
      <c r="T557" s="1" t="s">
        <v>2059</v>
      </c>
      <c r="V557" s="6"/>
      <c r="Z557" s="6"/>
      <c r="AD557" s="6"/>
      <c r="AH557" s="6"/>
      <c r="AL557" s="6"/>
      <c r="AP557" s="6"/>
      <c r="AS557" s="6"/>
      <c r="AW557" s="6"/>
      <c r="BB557" t="s">
        <v>64</v>
      </c>
    </row>
    <row r="558" ht="15.75" customHeight="1">
      <c r="A558" t="s">
        <v>549</v>
      </c>
      <c r="B558" t="s">
        <v>550</v>
      </c>
      <c r="C558" t="s">
        <v>1915</v>
      </c>
      <c r="D558" t="s">
        <v>2060</v>
      </c>
      <c r="E558" s="4" t="s">
        <v>113</v>
      </c>
      <c r="F558" s="4" t="s">
        <v>2061</v>
      </c>
      <c r="G558" s="4" t="s">
        <v>91</v>
      </c>
      <c r="H558" s="5"/>
      <c r="I558" s="5"/>
      <c r="J558" s="5"/>
      <c r="K558" s="5"/>
      <c r="M558" t="s">
        <v>2062</v>
      </c>
      <c r="N558" s="6">
        <v>41373.0</v>
      </c>
      <c r="Q558" t="s">
        <v>2063</v>
      </c>
      <c r="R558" s="6">
        <v>41381.0</v>
      </c>
      <c r="V558" s="6"/>
      <c r="Z558" s="6"/>
      <c r="AD558" s="6"/>
      <c r="AH558" s="6"/>
      <c r="AL558" s="6"/>
      <c r="AP558" s="6"/>
      <c r="AS558" s="6"/>
      <c r="AW558" s="6"/>
      <c r="BB558" t="s">
        <v>64</v>
      </c>
    </row>
    <row r="559" ht="15.75" customHeight="1">
      <c r="A559" t="s">
        <v>549</v>
      </c>
      <c r="B559" t="s">
        <v>550</v>
      </c>
      <c r="C559" t="s">
        <v>1915</v>
      </c>
      <c r="D559" t="s">
        <v>2064</v>
      </c>
      <c r="E559" s="4" t="s">
        <v>285</v>
      </c>
      <c r="F559" s="1"/>
      <c r="G559" s="4" t="s">
        <v>144</v>
      </c>
      <c r="H559" s="5"/>
      <c r="I559" s="5"/>
      <c r="J559" s="5"/>
      <c r="K559" s="5"/>
      <c r="L559" s="1"/>
      <c r="M559" s="1" t="s">
        <v>2065</v>
      </c>
      <c r="N559" s="6">
        <v>42557.0</v>
      </c>
      <c r="Q559" t="s">
        <v>2066</v>
      </c>
      <c r="R559" s="6">
        <v>42578.0</v>
      </c>
      <c r="V559" s="6"/>
      <c r="Z559" s="6"/>
      <c r="AD559" s="6"/>
      <c r="AH559" s="6"/>
      <c r="AL559" s="6"/>
      <c r="AP559" s="6"/>
      <c r="AS559" s="6"/>
      <c r="AW559" s="6"/>
      <c r="BB559" t="s">
        <v>64</v>
      </c>
    </row>
    <row r="560" ht="15.75" customHeight="1">
      <c r="A560" t="s">
        <v>549</v>
      </c>
      <c r="B560" t="s">
        <v>550</v>
      </c>
      <c r="C560" t="s">
        <v>1915</v>
      </c>
      <c r="D560" t="s">
        <v>2067</v>
      </c>
      <c r="E560" s="4" t="s">
        <v>97</v>
      </c>
      <c r="F560" s="5"/>
      <c r="G560" s="4" t="s">
        <v>68</v>
      </c>
      <c r="H560" s="5"/>
      <c r="I560" s="5"/>
      <c r="J560" s="5"/>
      <c r="K560" s="5"/>
      <c r="M560" t="s">
        <v>2068</v>
      </c>
      <c r="N560" s="6">
        <v>42852.0</v>
      </c>
      <c r="Q560" t="s">
        <v>2069</v>
      </c>
      <c r="R560" s="6">
        <v>42866.0</v>
      </c>
      <c r="V560" s="6"/>
      <c r="Z560" s="6"/>
      <c r="AD560" s="6"/>
      <c r="AH560" s="6"/>
      <c r="AL560" s="6"/>
      <c r="AP560" s="6"/>
      <c r="AS560" s="6"/>
      <c r="AW560" s="6"/>
      <c r="BB560" t="s">
        <v>64</v>
      </c>
    </row>
    <row r="561" ht="15.75" customHeight="1">
      <c r="A561" t="s">
        <v>549</v>
      </c>
      <c r="B561" t="s">
        <v>550</v>
      </c>
      <c r="C561" t="s">
        <v>1915</v>
      </c>
      <c r="D561" t="s">
        <v>2070</v>
      </c>
      <c r="E561" s="4" t="s">
        <v>182</v>
      </c>
      <c r="F561" s="4" t="s">
        <v>2071</v>
      </c>
      <c r="G561" s="4" t="s">
        <v>91</v>
      </c>
      <c r="H561" s="5"/>
      <c r="I561" s="5"/>
      <c r="J561" s="5"/>
      <c r="K561" s="5"/>
      <c r="M561" t="s">
        <v>2072</v>
      </c>
      <c r="N561" s="6">
        <v>41051.0</v>
      </c>
      <c r="Q561" t="s">
        <v>2073</v>
      </c>
      <c r="R561" s="6">
        <v>41129.0</v>
      </c>
      <c r="S561" s="1" t="s">
        <v>2074</v>
      </c>
      <c r="T561" t="s">
        <v>2070</v>
      </c>
      <c r="V561" s="6"/>
      <c r="Z561" s="6"/>
      <c r="AD561" s="6"/>
      <c r="AH561" s="6"/>
      <c r="AL561" s="6"/>
      <c r="AP561" s="6"/>
      <c r="AS561" s="6"/>
      <c r="AW561" s="6"/>
      <c r="BB561" t="s">
        <v>64</v>
      </c>
    </row>
    <row r="562" ht="15.75" customHeight="1">
      <c r="A562" t="s">
        <v>549</v>
      </c>
      <c r="B562" t="s">
        <v>550</v>
      </c>
      <c r="C562" t="s">
        <v>1915</v>
      </c>
      <c r="D562" t="s">
        <v>2075</v>
      </c>
      <c r="E562" s="5"/>
      <c r="F562" s="4" t="s">
        <v>1815</v>
      </c>
      <c r="G562" s="4" t="s">
        <v>144</v>
      </c>
      <c r="H562" s="5"/>
      <c r="I562" s="5"/>
      <c r="J562" s="5"/>
      <c r="K562" s="5"/>
      <c r="M562" t="s">
        <v>2076</v>
      </c>
      <c r="N562" s="6">
        <v>41572.0</v>
      </c>
      <c r="Q562" t="s">
        <v>2077</v>
      </c>
      <c r="R562" s="6">
        <v>41590.0</v>
      </c>
      <c r="V562" s="6"/>
      <c r="Z562" s="6"/>
      <c r="AD562" s="6"/>
      <c r="AH562" s="6"/>
      <c r="AL562" s="6"/>
      <c r="AP562" s="6"/>
      <c r="AS562" s="6"/>
      <c r="AW562" s="6"/>
      <c r="BB562" t="s">
        <v>64</v>
      </c>
    </row>
    <row r="563" ht="15.75" customHeight="1">
      <c r="A563" t="s">
        <v>549</v>
      </c>
      <c r="B563" t="s">
        <v>550</v>
      </c>
      <c r="C563" t="s">
        <v>1915</v>
      </c>
      <c r="D563" t="s">
        <v>2078</v>
      </c>
      <c r="E563" s="4" t="s">
        <v>290</v>
      </c>
      <c r="F563" s="5"/>
      <c r="G563" s="4" t="s">
        <v>91</v>
      </c>
      <c r="H563" s="5"/>
      <c r="I563" s="5"/>
      <c r="J563" s="5"/>
      <c r="K563" s="5"/>
      <c r="M563" t="s">
        <v>2079</v>
      </c>
      <c r="N563" s="6">
        <v>42107.0</v>
      </c>
      <c r="Q563" t="s">
        <v>2080</v>
      </c>
      <c r="R563" s="6">
        <v>42114.0</v>
      </c>
      <c r="V563" s="6"/>
      <c r="Z563" s="6"/>
      <c r="AD563" s="6"/>
      <c r="AH563" s="6"/>
      <c r="AL563" s="6"/>
      <c r="AP563" s="6"/>
      <c r="AS563" s="6"/>
      <c r="AW563" s="6"/>
      <c r="BB563" t="s">
        <v>64</v>
      </c>
    </row>
    <row r="564" ht="15.75" customHeight="1">
      <c r="A564" t="s">
        <v>549</v>
      </c>
      <c r="B564" t="s">
        <v>550</v>
      </c>
      <c r="C564" t="s">
        <v>1915</v>
      </c>
      <c r="D564" t="s">
        <v>2081</v>
      </c>
      <c r="E564" s="4" t="s">
        <v>440</v>
      </c>
      <c r="F564" s="4" t="s">
        <v>1989</v>
      </c>
      <c r="G564" s="4" t="s">
        <v>144</v>
      </c>
      <c r="H564" s="5"/>
      <c r="I564" s="5"/>
      <c r="J564" s="5"/>
      <c r="K564" s="5"/>
      <c r="M564" t="s">
        <v>2082</v>
      </c>
      <c r="N564" s="6">
        <v>41557.0</v>
      </c>
      <c r="Q564" t="s">
        <v>2083</v>
      </c>
      <c r="R564" s="6">
        <v>41558.0</v>
      </c>
      <c r="V564" s="6"/>
      <c r="Z564" s="6"/>
      <c r="AD564" s="6"/>
      <c r="AH564" s="6"/>
      <c r="AL564" s="6"/>
      <c r="AP564" s="6"/>
      <c r="AS564" s="6"/>
      <c r="AW564" s="6"/>
      <c r="BB564" t="s">
        <v>64</v>
      </c>
    </row>
    <row r="565" ht="15.75" customHeight="1">
      <c r="A565" t="s">
        <v>549</v>
      </c>
      <c r="B565" t="s">
        <v>550</v>
      </c>
      <c r="C565" t="s">
        <v>1915</v>
      </c>
      <c r="D565" t="s">
        <v>2084</v>
      </c>
      <c r="E565" s="5"/>
      <c r="F565" s="5"/>
      <c r="G565" s="4" t="s">
        <v>144</v>
      </c>
      <c r="H565" s="4">
        <v>1.0</v>
      </c>
      <c r="I565" s="5"/>
      <c r="J565" s="5"/>
      <c r="K565" s="5"/>
      <c r="M565" t="s">
        <v>2085</v>
      </c>
      <c r="N565" s="6">
        <v>41690.0</v>
      </c>
      <c r="Q565" t="s">
        <v>2086</v>
      </c>
      <c r="R565" s="6">
        <v>41696.0</v>
      </c>
      <c r="V565" s="6"/>
      <c r="Z565" s="6"/>
      <c r="AD565" s="6"/>
      <c r="AH565" s="6"/>
      <c r="AL565" s="6"/>
      <c r="AP565" s="6"/>
      <c r="AS565" s="6"/>
      <c r="AW565" s="6"/>
      <c r="BB565" t="s">
        <v>64</v>
      </c>
    </row>
    <row r="566" ht="15.75" customHeight="1">
      <c r="A566" t="s">
        <v>549</v>
      </c>
      <c r="B566" t="s">
        <v>550</v>
      </c>
      <c r="C566" t="s">
        <v>1915</v>
      </c>
      <c r="D566" t="s">
        <v>2087</v>
      </c>
      <c r="E566" s="4" t="s">
        <v>97</v>
      </c>
      <c r="F566" s="4"/>
      <c r="G566" s="4" t="s">
        <v>91</v>
      </c>
      <c r="H566" s="5"/>
      <c r="I566" s="5"/>
      <c r="J566" s="5"/>
      <c r="K566" s="5"/>
      <c r="L566" s="1"/>
      <c r="M566" s="1" t="s">
        <v>2088</v>
      </c>
      <c r="N566" s="6">
        <v>42612.0</v>
      </c>
      <c r="Q566" t="s">
        <v>2089</v>
      </c>
      <c r="R566" s="6">
        <v>42642.0</v>
      </c>
      <c r="S566" s="1" t="s">
        <v>2090</v>
      </c>
      <c r="T566" s="1" t="s">
        <v>2091</v>
      </c>
      <c r="V566" s="6"/>
      <c r="Z566" s="6"/>
      <c r="AD566" s="6"/>
      <c r="AH566" s="6"/>
      <c r="AL566" s="6"/>
      <c r="AP566" s="6"/>
      <c r="AS566" s="6"/>
      <c r="AW566" s="6"/>
      <c r="BB566" t="s">
        <v>64</v>
      </c>
    </row>
    <row r="567" ht="15.75" customHeight="1">
      <c r="A567" t="s">
        <v>549</v>
      </c>
      <c r="B567" t="s">
        <v>550</v>
      </c>
      <c r="C567" t="s">
        <v>1915</v>
      </c>
      <c r="D567" t="s">
        <v>2092</v>
      </c>
      <c r="E567" s="4" t="s">
        <v>121</v>
      </c>
      <c r="F567" s="5"/>
      <c r="G567" s="4" t="s">
        <v>91</v>
      </c>
      <c r="H567" s="5"/>
      <c r="I567" s="5"/>
      <c r="J567" s="5"/>
      <c r="K567" s="5"/>
      <c r="M567" t="s">
        <v>2093</v>
      </c>
      <c r="N567" s="6">
        <v>41340.0</v>
      </c>
      <c r="Q567" t="s">
        <v>2094</v>
      </c>
      <c r="R567" s="6"/>
      <c r="V567" s="6"/>
      <c r="Z567" s="6"/>
      <c r="AD567" s="6"/>
      <c r="AH567" s="6"/>
      <c r="AL567" s="6"/>
      <c r="AP567" s="6"/>
      <c r="AS567" s="6"/>
      <c r="AW567" s="6"/>
      <c r="BB567" t="s">
        <v>64</v>
      </c>
    </row>
    <row r="568" ht="15.75" customHeight="1">
      <c r="A568" t="s">
        <v>549</v>
      </c>
      <c r="B568" t="s">
        <v>550</v>
      </c>
      <c r="C568" t="s">
        <v>1915</v>
      </c>
      <c r="D568" t="s">
        <v>2095</v>
      </c>
      <c r="E568" s="4" t="s">
        <v>121</v>
      </c>
      <c r="F568" s="4" t="s">
        <v>1236</v>
      </c>
      <c r="G568" s="4" t="s">
        <v>144</v>
      </c>
      <c r="H568" s="5"/>
      <c r="I568" s="5"/>
      <c r="J568" s="5"/>
      <c r="K568" s="5"/>
      <c r="M568" t="s">
        <v>2096</v>
      </c>
      <c r="N568" s="6">
        <v>42740.0</v>
      </c>
      <c r="Q568" t="s">
        <v>2097</v>
      </c>
      <c r="R568" s="6">
        <v>42759.0</v>
      </c>
      <c r="V568" s="6"/>
      <c r="Z568" s="6"/>
      <c r="AD568" s="6"/>
      <c r="AH568" s="6"/>
      <c r="AL568" s="6"/>
      <c r="AP568" s="6"/>
      <c r="AS568" s="6"/>
      <c r="AW568" s="6"/>
      <c r="BB568" t="s">
        <v>64</v>
      </c>
    </row>
    <row r="569" ht="15.75" customHeight="1">
      <c r="A569" t="s">
        <v>549</v>
      </c>
      <c r="B569" t="s">
        <v>550</v>
      </c>
      <c r="C569" t="s">
        <v>2098</v>
      </c>
      <c r="D569" t="s">
        <v>2099</v>
      </c>
      <c r="E569" s="4" t="s">
        <v>97</v>
      </c>
      <c r="F569" s="4" t="s">
        <v>1236</v>
      </c>
      <c r="G569" s="4" t="s">
        <v>144</v>
      </c>
      <c r="H569" s="5"/>
      <c r="I569" s="5"/>
      <c r="J569" s="5"/>
      <c r="K569" s="5"/>
      <c r="M569" t="s">
        <v>2100</v>
      </c>
      <c r="N569" s="6">
        <v>42612.0</v>
      </c>
      <c r="Q569" s="1" t="s">
        <v>2101</v>
      </c>
      <c r="R569" s="6">
        <v>42643.0</v>
      </c>
      <c r="V569" s="6"/>
      <c r="Z569" s="6"/>
      <c r="AD569" s="6"/>
      <c r="AH569" s="6"/>
      <c r="AL569" s="6"/>
      <c r="AP569" s="6"/>
      <c r="AS569" s="6"/>
      <c r="AW569" s="6"/>
      <c r="BB569" t="s">
        <v>64</v>
      </c>
    </row>
    <row r="570" ht="15.75" customHeight="1">
      <c r="A570" t="s">
        <v>549</v>
      </c>
      <c r="B570" t="s">
        <v>550</v>
      </c>
      <c r="C570" t="s">
        <v>2098</v>
      </c>
      <c r="D570" t="s">
        <v>2102</v>
      </c>
      <c r="E570" s="4" t="s">
        <v>440</v>
      </c>
      <c r="F570" s="5"/>
      <c r="G570" s="4" t="s">
        <v>91</v>
      </c>
      <c r="H570" s="5"/>
      <c r="I570" s="5"/>
      <c r="J570" s="5"/>
      <c r="K570" s="5"/>
      <c r="M570" t="s">
        <v>2103</v>
      </c>
      <c r="N570" s="6">
        <v>42471.0</v>
      </c>
      <c r="Q570" t="s">
        <v>2104</v>
      </c>
      <c r="R570" s="6">
        <v>42473.0</v>
      </c>
      <c r="V570" s="6"/>
      <c r="Z570" s="6"/>
      <c r="AD570" s="6"/>
      <c r="AH570" s="6"/>
      <c r="AL570" s="6"/>
      <c r="AP570" s="6"/>
      <c r="AS570" s="6"/>
      <c r="AW570" s="6"/>
      <c r="BB570" t="s">
        <v>64</v>
      </c>
    </row>
    <row r="571" ht="15.75" customHeight="1">
      <c r="A571" t="s">
        <v>549</v>
      </c>
      <c r="B571" t="s">
        <v>550</v>
      </c>
      <c r="C571" t="s">
        <v>2098</v>
      </c>
      <c r="D571" t="s">
        <v>2105</v>
      </c>
      <c r="E571" s="4" t="s">
        <v>148</v>
      </c>
      <c r="F571" s="5"/>
      <c r="G571" s="4" t="s">
        <v>59</v>
      </c>
      <c r="H571" s="5"/>
      <c r="I571" s="5"/>
      <c r="J571" s="5"/>
      <c r="K571" s="5"/>
      <c r="M571" t="s">
        <v>2106</v>
      </c>
      <c r="N571" s="6">
        <v>42709.0</v>
      </c>
      <c r="Q571" t="s">
        <v>2107</v>
      </c>
      <c r="R571" s="6">
        <v>42730.0</v>
      </c>
      <c r="V571" s="6"/>
      <c r="Z571" s="6"/>
      <c r="AD571" s="6"/>
      <c r="AH571" s="6"/>
      <c r="AL571" s="6"/>
      <c r="AP571" s="6"/>
      <c r="AS571" s="6"/>
      <c r="AW571" s="6"/>
      <c r="BB571" t="s">
        <v>64</v>
      </c>
    </row>
    <row r="572" ht="15.75" customHeight="1">
      <c r="A572" t="s">
        <v>549</v>
      </c>
      <c r="B572" t="s">
        <v>550</v>
      </c>
      <c r="C572" t="s">
        <v>2098</v>
      </c>
      <c r="D572" t="s">
        <v>2108</v>
      </c>
      <c r="E572" s="4" t="s">
        <v>182</v>
      </c>
      <c r="F572" s="4" t="s">
        <v>350</v>
      </c>
      <c r="G572" s="4" t="s">
        <v>91</v>
      </c>
      <c r="H572" s="5"/>
      <c r="I572" s="5"/>
      <c r="J572" s="5"/>
      <c r="K572" s="5"/>
      <c r="M572" t="s">
        <v>2109</v>
      </c>
      <c r="N572" s="6">
        <v>42471.0</v>
      </c>
      <c r="Q572" t="s">
        <v>2110</v>
      </c>
      <c r="R572" s="6">
        <v>42493.0</v>
      </c>
      <c r="V572" s="6"/>
      <c r="Z572" s="6"/>
      <c r="AD572" s="6"/>
      <c r="AH572" s="6"/>
      <c r="AL572" s="6"/>
      <c r="AP572" s="6"/>
      <c r="AS572" s="6"/>
      <c r="AW572" s="6"/>
      <c r="BB572" t="s">
        <v>64</v>
      </c>
    </row>
    <row r="573" ht="15.75" customHeight="1">
      <c r="A573" t="s">
        <v>549</v>
      </c>
      <c r="B573" t="s">
        <v>550</v>
      </c>
      <c r="C573" t="s">
        <v>2098</v>
      </c>
      <c r="D573" t="s">
        <v>2111</v>
      </c>
      <c r="E573" s="4" t="s">
        <v>1387</v>
      </c>
      <c r="F573" s="4" t="s">
        <v>1236</v>
      </c>
      <c r="G573" s="4" t="s">
        <v>144</v>
      </c>
      <c r="H573" s="5"/>
      <c r="I573" s="5"/>
      <c r="J573" s="5"/>
      <c r="K573" s="5"/>
      <c r="M573" t="s">
        <v>2112</v>
      </c>
      <c r="N573" s="6">
        <v>42508.0</v>
      </c>
      <c r="Q573" t="s">
        <v>2113</v>
      </c>
      <c r="R573" s="6">
        <v>42528.0</v>
      </c>
      <c r="V573" s="6"/>
      <c r="Z573" s="6"/>
      <c r="AD573" s="6"/>
      <c r="AH573" s="6"/>
      <c r="AL573" s="6"/>
      <c r="AP573" s="6"/>
      <c r="AS573" s="6"/>
      <c r="AW573" s="6"/>
      <c r="BB573" t="s">
        <v>64</v>
      </c>
    </row>
    <row r="574" ht="15.75" customHeight="1">
      <c r="A574" t="s">
        <v>549</v>
      </c>
      <c r="B574" t="s">
        <v>550</v>
      </c>
      <c r="C574" t="s">
        <v>2098</v>
      </c>
      <c r="D574" t="s">
        <v>2114</v>
      </c>
      <c r="E574" s="4" t="s">
        <v>97</v>
      </c>
      <c r="F574" s="5"/>
      <c r="G574" s="4" t="s">
        <v>68</v>
      </c>
      <c r="H574" s="5"/>
      <c r="I574" s="5"/>
      <c r="J574" s="5"/>
      <c r="K574" s="5"/>
      <c r="M574" t="s">
        <v>2115</v>
      </c>
      <c r="N574" s="6">
        <v>42885.0</v>
      </c>
      <c r="Q574" t="s">
        <v>2116</v>
      </c>
      <c r="R574" s="6">
        <v>42905.0</v>
      </c>
      <c r="V574" s="6"/>
      <c r="Z574" s="6"/>
      <c r="AD574" s="6"/>
      <c r="AH574" s="6"/>
      <c r="AL574" s="6"/>
      <c r="AP574" s="6"/>
      <c r="AS574" s="6"/>
      <c r="AW574" s="6"/>
      <c r="BB574" t="s">
        <v>64</v>
      </c>
    </row>
    <row r="575" ht="15.75" customHeight="1">
      <c r="A575" t="s">
        <v>549</v>
      </c>
      <c r="B575" t="s">
        <v>550</v>
      </c>
      <c r="C575" t="s">
        <v>2098</v>
      </c>
      <c r="D575" t="s">
        <v>2117</v>
      </c>
      <c r="E575" s="4" t="s">
        <v>84</v>
      </c>
      <c r="F575" s="5"/>
      <c r="G575" s="4" t="s">
        <v>91</v>
      </c>
      <c r="H575" s="5"/>
      <c r="I575" s="5"/>
      <c r="J575" s="5"/>
      <c r="K575" s="5"/>
      <c r="M575" t="s">
        <v>2118</v>
      </c>
      <c r="N575" s="6">
        <v>42522.0</v>
      </c>
      <c r="Q575" t="s">
        <v>2119</v>
      </c>
      <c r="R575" s="6">
        <v>42542.0</v>
      </c>
      <c r="V575" s="6"/>
      <c r="Z575" s="6"/>
      <c r="AD575" s="6"/>
      <c r="AH575" s="6"/>
      <c r="AL575" s="6"/>
      <c r="AP575" s="6"/>
      <c r="AS575" s="6"/>
      <c r="AW575" s="6"/>
      <c r="BB575" t="s">
        <v>64</v>
      </c>
    </row>
    <row r="576" ht="15.75" customHeight="1">
      <c r="A576" t="s">
        <v>549</v>
      </c>
      <c r="B576" t="s">
        <v>550</v>
      </c>
      <c r="C576" t="s">
        <v>2098</v>
      </c>
      <c r="D576" t="s">
        <v>2120</v>
      </c>
      <c r="E576" s="4" t="s">
        <v>182</v>
      </c>
      <c r="F576" s="5"/>
      <c r="G576" s="4" t="s">
        <v>144</v>
      </c>
      <c r="H576" s="5"/>
      <c r="I576" s="5"/>
      <c r="J576" s="5"/>
      <c r="K576" s="5"/>
      <c r="M576" t="s">
        <v>2121</v>
      </c>
      <c r="N576" s="6">
        <v>42898.0</v>
      </c>
      <c r="Q576" t="s">
        <v>2122</v>
      </c>
      <c r="R576" s="6">
        <v>42919.0</v>
      </c>
      <c r="V576" s="6"/>
      <c r="Z576" s="6"/>
      <c r="AD576" s="6"/>
      <c r="AH576" s="6"/>
      <c r="AL576" s="6"/>
      <c r="AP576" s="6"/>
      <c r="AS576" s="6"/>
      <c r="AW576" s="6"/>
      <c r="BB576" t="s">
        <v>64</v>
      </c>
    </row>
    <row r="577" ht="15.75" customHeight="1">
      <c r="A577" t="s">
        <v>549</v>
      </c>
      <c r="B577" t="s">
        <v>550</v>
      </c>
      <c r="C577" t="s">
        <v>2098</v>
      </c>
      <c r="D577" t="s">
        <v>2123</v>
      </c>
      <c r="E577" s="5"/>
      <c r="F577" s="4" t="s">
        <v>1236</v>
      </c>
      <c r="G577" s="4" t="s">
        <v>144</v>
      </c>
      <c r="H577" s="5"/>
      <c r="I577" s="5"/>
      <c r="J577" s="5"/>
      <c r="K577" s="5"/>
      <c r="M577" t="s">
        <v>2124</v>
      </c>
      <c r="N577" s="6">
        <v>42870.0</v>
      </c>
      <c r="Q577" t="s">
        <v>2125</v>
      </c>
      <c r="R577" s="6">
        <v>42891.0</v>
      </c>
      <c r="V577" s="6"/>
      <c r="Z577" s="6"/>
      <c r="AD577" s="6"/>
      <c r="AH577" s="6"/>
      <c r="AL577" s="6"/>
      <c r="AP577" s="6"/>
      <c r="AS577" s="6"/>
      <c r="AW577" s="6"/>
      <c r="BB577" t="s">
        <v>64</v>
      </c>
    </row>
    <row r="578" ht="15.75" customHeight="1">
      <c r="A578" t="s">
        <v>549</v>
      </c>
      <c r="B578" t="s">
        <v>550</v>
      </c>
      <c r="C578" t="s">
        <v>2098</v>
      </c>
      <c r="D578" t="s">
        <v>2126</v>
      </c>
      <c r="E578" s="4" t="s">
        <v>285</v>
      </c>
      <c r="F578" s="4" t="s">
        <v>1236</v>
      </c>
      <c r="G578" s="4" t="s">
        <v>68</v>
      </c>
      <c r="H578" s="5"/>
      <c r="I578" s="5"/>
      <c r="J578" s="5"/>
      <c r="K578" s="5"/>
      <c r="M578" t="s">
        <v>2127</v>
      </c>
      <c r="N578" s="6">
        <v>42542.0</v>
      </c>
      <c r="Q578" t="s">
        <v>2128</v>
      </c>
      <c r="R578" s="6">
        <v>42562.0</v>
      </c>
      <c r="V578" s="6"/>
      <c r="Z578" s="6"/>
      <c r="AD578" s="6"/>
      <c r="AH578" s="6"/>
      <c r="AL578" s="6"/>
      <c r="AP578" s="6"/>
      <c r="AS578" s="6"/>
      <c r="AW578" s="6"/>
      <c r="BB578" t="s">
        <v>64</v>
      </c>
    </row>
    <row r="579" ht="15.75" customHeight="1">
      <c r="A579" t="s">
        <v>549</v>
      </c>
      <c r="B579" t="s">
        <v>550</v>
      </c>
      <c r="C579" t="s">
        <v>2098</v>
      </c>
      <c r="D579" t="s">
        <v>2129</v>
      </c>
      <c r="E579" s="4" t="s">
        <v>97</v>
      </c>
      <c r="F579" s="4" t="s">
        <v>1236</v>
      </c>
      <c r="G579" s="4" t="s">
        <v>144</v>
      </c>
      <c r="H579" s="5"/>
      <c r="I579" s="5"/>
      <c r="J579" s="5"/>
      <c r="K579" s="5"/>
      <c r="M579" t="s">
        <v>2130</v>
      </c>
      <c r="N579" s="6">
        <v>42542.0</v>
      </c>
      <c r="Q579" t="s">
        <v>2131</v>
      </c>
      <c r="R579" s="6">
        <v>42568.0</v>
      </c>
      <c r="V579" s="6"/>
      <c r="Z579" s="6"/>
      <c r="AD579" s="6"/>
      <c r="AH579" s="6"/>
      <c r="AL579" s="6"/>
      <c r="AP579" s="6"/>
      <c r="AS579" s="6"/>
      <c r="AW579" s="6"/>
      <c r="BB579" t="s">
        <v>64</v>
      </c>
    </row>
    <row r="580" ht="15.75" customHeight="1">
      <c r="A580" t="s">
        <v>549</v>
      </c>
      <c r="B580" t="s">
        <v>550</v>
      </c>
      <c r="C580" t="s">
        <v>2098</v>
      </c>
      <c r="D580" t="s">
        <v>2132</v>
      </c>
      <c r="E580" s="4" t="s">
        <v>354</v>
      </c>
      <c r="F580" s="5"/>
      <c r="G580" s="4" t="s">
        <v>59</v>
      </c>
      <c r="H580" s="5"/>
      <c r="I580" s="5"/>
      <c r="J580" s="5"/>
      <c r="K580" s="5"/>
      <c r="M580" t="s">
        <v>2133</v>
      </c>
      <c r="N580" s="6">
        <v>42656.0</v>
      </c>
      <c r="Q580" t="s">
        <v>2134</v>
      </c>
      <c r="R580" s="6">
        <v>42676.0</v>
      </c>
      <c r="V580" s="6"/>
      <c r="Z580" s="6"/>
      <c r="AD580" s="6"/>
      <c r="AH580" s="6"/>
      <c r="AL580" s="6"/>
      <c r="AP580" s="6"/>
      <c r="AS580" s="6"/>
      <c r="AW580" s="6"/>
      <c r="BB580" t="s">
        <v>64</v>
      </c>
    </row>
    <row r="581" ht="15.75" customHeight="1">
      <c r="A581" t="s">
        <v>549</v>
      </c>
      <c r="B581" t="s">
        <v>550</v>
      </c>
      <c r="C581" t="s">
        <v>2098</v>
      </c>
      <c r="D581" t="s">
        <v>2135</v>
      </c>
      <c r="E581" s="4" t="s">
        <v>281</v>
      </c>
      <c r="F581" s="5"/>
      <c r="G581" s="4" t="s">
        <v>91</v>
      </c>
      <c r="H581" s="5"/>
      <c r="I581" s="5"/>
      <c r="J581" s="5"/>
      <c r="K581" s="5"/>
      <c r="M581" t="s">
        <v>2136</v>
      </c>
      <c r="N581" s="6">
        <v>42872.0</v>
      </c>
      <c r="Q581" t="s">
        <v>2137</v>
      </c>
      <c r="R581" s="6">
        <v>42892.0</v>
      </c>
      <c r="V581" s="6"/>
      <c r="Z581" s="6"/>
      <c r="AD581" s="6"/>
      <c r="AH581" s="6"/>
      <c r="AL581" s="6"/>
      <c r="AP581" s="6"/>
      <c r="AS581" s="6"/>
      <c r="AW581" s="6"/>
      <c r="BB581" t="s">
        <v>64</v>
      </c>
    </row>
    <row r="582" ht="15.75" customHeight="1">
      <c r="A582" t="s">
        <v>549</v>
      </c>
      <c r="B582" t="s">
        <v>550</v>
      </c>
      <c r="C582" t="s">
        <v>2098</v>
      </c>
      <c r="D582" t="s">
        <v>2138</v>
      </c>
      <c r="E582" s="4" t="s">
        <v>285</v>
      </c>
      <c r="F582" s="5"/>
      <c r="G582" s="4" t="s">
        <v>91</v>
      </c>
      <c r="H582" s="5"/>
      <c r="I582" s="5"/>
      <c r="J582" s="5"/>
      <c r="K582" s="5"/>
      <c r="M582" t="s">
        <v>2139</v>
      </c>
      <c r="N582" s="6">
        <v>42852.0</v>
      </c>
      <c r="Q582" t="s">
        <v>2140</v>
      </c>
      <c r="R582" s="6">
        <v>42872.0</v>
      </c>
      <c r="V582" s="6"/>
      <c r="Z582" s="6"/>
      <c r="AD582" s="6"/>
      <c r="AH582" s="6"/>
      <c r="AL582" s="6"/>
      <c r="AP582" s="6"/>
      <c r="AS582" s="6"/>
      <c r="AW582" s="6"/>
      <c r="BB582" t="s">
        <v>64</v>
      </c>
    </row>
    <row r="583" ht="15.75" customHeight="1">
      <c r="A583" t="s">
        <v>549</v>
      </c>
      <c r="B583" t="s">
        <v>550</v>
      </c>
      <c r="C583" t="s">
        <v>2098</v>
      </c>
      <c r="D583" t="s">
        <v>2141</v>
      </c>
      <c r="E583" s="1" t="s">
        <v>1387</v>
      </c>
      <c r="F583" s="1"/>
      <c r="G583" s="1" t="s">
        <v>91</v>
      </c>
      <c r="M583" t="s">
        <v>2142</v>
      </c>
      <c r="N583" s="6">
        <v>42914.0</v>
      </c>
      <c r="Q583" t="s">
        <v>2143</v>
      </c>
      <c r="R583" s="6">
        <v>42839.0</v>
      </c>
      <c r="U583" t="s">
        <v>2144</v>
      </c>
      <c r="V583" s="6"/>
      <c r="Y583" t="s">
        <v>2145</v>
      </c>
      <c r="Z583" s="6"/>
      <c r="AD583" s="6"/>
      <c r="AH583" s="6"/>
      <c r="AL583" s="6"/>
      <c r="AP583" s="6"/>
      <c r="AS583" s="6"/>
      <c r="AW583" s="6"/>
      <c r="BB583" t="s">
        <v>64</v>
      </c>
    </row>
    <row r="584" ht="15.75" customHeight="1">
      <c r="A584" t="s">
        <v>549</v>
      </c>
      <c r="B584" t="s">
        <v>550</v>
      </c>
      <c r="C584" t="s">
        <v>2098</v>
      </c>
      <c r="D584" t="s">
        <v>2146</v>
      </c>
      <c r="E584" s="4" t="s">
        <v>84</v>
      </c>
      <c r="F584" s="5"/>
      <c r="G584" s="4" t="s">
        <v>59</v>
      </c>
      <c r="H584" s="5"/>
      <c r="I584" s="5"/>
      <c r="J584" s="5"/>
      <c r="K584" s="5"/>
      <c r="M584" t="s">
        <v>2147</v>
      </c>
      <c r="N584" s="6">
        <v>42719.0</v>
      </c>
      <c r="Q584" t="s">
        <v>2148</v>
      </c>
      <c r="R584" s="6">
        <v>42739.0</v>
      </c>
      <c r="U584" t="s">
        <v>2149</v>
      </c>
      <c r="V584" s="6"/>
      <c r="Y584" t="s">
        <v>2150</v>
      </c>
      <c r="Z584" s="6"/>
      <c r="AD584" s="6"/>
      <c r="AH584" s="6"/>
      <c r="AL584" s="6"/>
      <c r="AP584" s="6"/>
      <c r="AS584" s="6"/>
      <c r="AW584" s="6"/>
      <c r="BB584" t="s">
        <v>64</v>
      </c>
    </row>
    <row r="585" ht="15.75" customHeight="1">
      <c r="A585" t="s">
        <v>549</v>
      </c>
      <c r="B585" t="s">
        <v>550</v>
      </c>
      <c r="C585" t="s">
        <v>2098</v>
      </c>
      <c r="D585" t="s">
        <v>2151</v>
      </c>
      <c r="E585" s="4" t="s">
        <v>97</v>
      </c>
      <c r="F585" s="5"/>
      <c r="G585" s="4" t="s">
        <v>59</v>
      </c>
      <c r="H585" s="5"/>
      <c r="I585" s="5"/>
      <c r="J585" s="5"/>
      <c r="K585" s="5"/>
      <c r="M585" t="s">
        <v>2152</v>
      </c>
      <c r="N585" s="6">
        <v>42662.0</v>
      </c>
      <c r="Q585" t="s">
        <v>2153</v>
      </c>
      <c r="R585" s="6" t="s">
        <v>2154</v>
      </c>
      <c r="T585" t="s">
        <v>2155</v>
      </c>
      <c r="V585" s="6"/>
      <c r="Z585" s="6"/>
      <c r="AD585" s="6"/>
      <c r="AH585" s="6"/>
      <c r="AL585" s="6"/>
      <c r="AP585" s="6"/>
      <c r="AS585" s="6"/>
      <c r="AW585" s="6"/>
      <c r="BB585" t="s">
        <v>64</v>
      </c>
    </row>
    <row r="586" ht="15.75" customHeight="1">
      <c r="A586" t="s">
        <v>549</v>
      </c>
      <c r="B586" t="s">
        <v>550</v>
      </c>
      <c r="C586" t="s">
        <v>2098</v>
      </c>
      <c r="D586" t="s">
        <v>2156</v>
      </c>
      <c r="E586" s="4" t="s">
        <v>285</v>
      </c>
      <c r="F586" s="4" t="s">
        <v>1236</v>
      </c>
      <c r="G586" s="4" t="s">
        <v>144</v>
      </c>
      <c r="H586" s="5"/>
      <c r="I586" s="5"/>
      <c r="J586" s="5"/>
      <c r="K586" s="5"/>
      <c r="M586" t="s">
        <v>2157</v>
      </c>
      <c r="N586" s="6">
        <v>42613.0</v>
      </c>
      <c r="Q586" t="s">
        <v>2158</v>
      </c>
      <c r="R586" s="6">
        <v>42649.0</v>
      </c>
      <c r="V586" s="6"/>
      <c r="Z586" s="6"/>
      <c r="AD586" s="6"/>
      <c r="AH586" s="6"/>
      <c r="AL586" s="6"/>
      <c r="AP586" s="6"/>
      <c r="AS586" s="6"/>
      <c r="AW586" s="6"/>
      <c r="BB586" t="s">
        <v>64</v>
      </c>
    </row>
    <row r="587" ht="15.75" customHeight="1">
      <c r="A587" t="s">
        <v>549</v>
      </c>
      <c r="B587" t="s">
        <v>550</v>
      </c>
      <c r="C587" t="s">
        <v>2098</v>
      </c>
      <c r="D587" t="s">
        <v>2126</v>
      </c>
      <c r="E587" s="4" t="s">
        <v>285</v>
      </c>
      <c r="F587" s="5"/>
      <c r="G587" s="4" t="s">
        <v>91</v>
      </c>
      <c r="H587" s="5"/>
      <c r="I587" s="5"/>
      <c r="J587" s="5"/>
      <c r="K587" s="4">
        <v>1.0</v>
      </c>
      <c r="M587" t="s">
        <v>2159</v>
      </c>
      <c r="N587" s="6">
        <v>42542.0</v>
      </c>
      <c r="Q587" t="s">
        <v>2128</v>
      </c>
      <c r="R587" s="6">
        <v>42562.0</v>
      </c>
      <c r="V587" s="6"/>
      <c r="Z587" s="6"/>
      <c r="AD587" s="6"/>
      <c r="AH587" s="6"/>
      <c r="AL587" s="6"/>
      <c r="AP587" s="6"/>
      <c r="AS587" s="6"/>
      <c r="AW587" s="6"/>
      <c r="BB587" t="s">
        <v>64</v>
      </c>
    </row>
    <row r="588" ht="15.75" customHeight="1">
      <c r="A588" t="s">
        <v>549</v>
      </c>
      <c r="B588" t="s">
        <v>550</v>
      </c>
      <c r="C588" t="s">
        <v>2098</v>
      </c>
      <c r="D588" t="s">
        <v>2160</v>
      </c>
      <c r="E588" s="5"/>
      <c r="F588" s="5"/>
      <c r="G588" s="4" t="s">
        <v>144</v>
      </c>
      <c r="H588" s="4">
        <v>1.0</v>
      </c>
      <c r="I588" s="5"/>
      <c r="J588" s="5"/>
      <c r="K588" s="5"/>
      <c r="M588" t="s">
        <v>2161</v>
      </c>
      <c r="N588" s="6">
        <v>42656.0</v>
      </c>
      <c r="Q588" t="s">
        <v>2162</v>
      </c>
      <c r="R588" s="6">
        <v>42676.0</v>
      </c>
      <c r="V588" s="6"/>
      <c r="Z588" s="6"/>
      <c r="AD588" s="6"/>
      <c r="AH588" s="6"/>
      <c r="AL588" s="6"/>
      <c r="AP588" s="6"/>
      <c r="AS588" s="6"/>
      <c r="AW588" s="6"/>
      <c r="BB588" t="s">
        <v>64</v>
      </c>
    </row>
    <row r="589" ht="15.75" customHeight="1">
      <c r="A589" t="s">
        <v>549</v>
      </c>
      <c r="B589" t="s">
        <v>550</v>
      </c>
      <c r="C589" t="s">
        <v>2098</v>
      </c>
      <c r="D589" t="s">
        <v>2163</v>
      </c>
      <c r="E589" s="1" t="s">
        <v>79</v>
      </c>
      <c r="F589" s="4" t="s">
        <v>2164</v>
      </c>
      <c r="G589" s="1" t="s">
        <v>144</v>
      </c>
      <c r="H589" s="1"/>
      <c r="I589" s="5"/>
      <c r="J589" s="5"/>
      <c r="K589" s="5"/>
      <c r="M589" t="s">
        <v>2165</v>
      </c>
      <c r="N589" s="6">
        <v>42548.0</v>
      </c>
      <c r="Q589" t="s">
        <v>2166</v>
      </c>
      <c r="R589" s="6">
        <v>42562.0</v>
      </c>
      <c r="V589" s="6"/>
      <c r="Z589" s="6"/>
      <c r="AD589" s="6"/>
      <c r="AH589" s="6"/>
      <c r="AL589" s="6"/>
      <c r="AP589" s="6"/>
      <c r="AS589" s="6"/>
      <c r="AW589" s="6"/>
      <c r="BB589" t="s">
        <v>64</v>
      </c>
    </row>
    <row r="590" ht="15.75" customHeight="1">
      <c r="A590" t="s">
        <v>549</v>
      </c>
      <c r="B590" t="s">
        <v>550</v>
      </c>
      <c r="C590" t="s">
        <v>2098</v>
      </c>
      <c r="D590" t="s">
        <v>2167</v>
      </c>
      <c r="E590" s="4" t="s">
        <v>84</v>
      </c>
      <c r="F590" s="5"/>
      <c r="G590" s="4" t="s">
        <v>91</v>
      </c>
      <c r="H590" s="5"/>
      <c r="I590" s="5"/>
      <c r="J590" s="5"/>
      <c r="K590" s="5"/>
      <c r="M590" t="s">
        <v>2168</v>
      </c>
      <c r="N590" s="6">
        <v>42774.0</v>
      </c>
      <c r="Q590" t="s">
        <v>2169</v>
      </c>
      <c r="R590" s="6">
        <v>42794.0</v>
      </c>
      <c r="V590" s="6"/>
      <c r="Z590" s="6"/>
      <c r="AD590" s="6"/>
      <c r="AH590" s="6"/>
      <c r="AL590" s="6"/>
      <c r="AP590" s="6"/>
      <c r="AS590" s="6"/>
      <c r="AW590" s="6"/>
      <c r="BB590" t="s">
        <v>64</v>
      </c>
    </row>
    <row r="591" ht="15.75" customHeight="1">
      <c r="A591" t="s">
        <v>549</v>
      </c>
      <c r="B591" t="s">
        <v>550</v>
      </c>
      <c r="C591" t="s">
        <v>2098</v>
      </c>
      <c r="D591" t="s">
        <v>2170</v>
      </c>
      <c r="E591" s="4" t="s">
        <v>156</v>
      </c>
      <c r="F591" s="4" t="s">
        <v>1236</v>
      </c>
      <c r="G591" s="4" t="s">
        <v>144</v>
      </c>
      <c r="H591" s="5"/>
      <c r="I591" s="5"/>
      <c r="J591" s="5"/>
      <c r="K591" s="5"/>
      <c r="M591" t="s">
        <v>2171</v>
      </c>
      <c r="N591" s="6">
        <v>42614.0</v>
      </c>
      <c r="Q591" t="s">
        <v>2172</v>
      </c>
      <c r="R591" s="6">
        <v>42634.0</v>
      </c>
      <c r="T591" t="s">
        <v>2173</v>
      </c>
      <c r="V591" s="6"/>
      <c r="Z591" s="6"/>
      <c r="AD591" s="6"/>
      <c r="AH591" s="6"/>
      <c r="AL591" s="6"/>
      <c r="AP591" s="6"/>
      <c r="AS591" s="6"/>
      <c r="AW591" s="6"/>
      <c r="BB591" t="s">
        <v>64</v>
      </c>
    </row>
    <row r="592" ht="15.75" customHeight="1">
      <c r="A592" t="s">
        <v>549</v>
      </c>
      <c r="B592" t="s">
        <v>550</v>
      </c>
      <c r="C592" t="s">
        <v>2098</v>
      </c>
      <c r="D592" t="s">
        <v>2174</v>
      </c>
      <c r="E592" s="4" t="s">
        <v>440</v>
      </c>
      <c r="F592" s="5"/>
      <c r="G592" s="4" t="s">
        <v>59</v>
      </c>
      <c r="H592" s="5"/>
      <c r="I592" s="5"/>
      <c r="J592" s="5"/>
      <c r="K592" s="5"/>
      <c r="M592" t="s">
        <v>2175</v>
      </c>
      <c r="N592" s="6">
        <v>42613.0</v>
      </c>
      <c r="Q592" t="s">
        <v>2176</v>
      </c>
      <c r="R592" s="6">
        <v>42649.0</v>
      </c>
      <c r="V592" s="6"/>
      <c r="Z592" s="6"/>
      <c r="AD592" s="6"/>
      <c r="AH592" s="6"/>
      <c r="AL592" s="6"/>
      <c r="AP592" s="6"/>
      <c r="AS592" s="6"/>
      <c r="AW592" s="6"/>
      <c r="BB592" t="s">
        <v>64</v>
      </c>
    </row>
    <row r="593" ht="15.75" customHeight="1">
      <c r="A593" t="s">
        <v>549</v>
      </c>
      <c r="B593" t="s">
        <v>550</v>
      </c>
      <c r="C593" t="s">
        <v>2098</v>
      </c>
      <c r="D593" t="s">
        <v>2177</v>
      </c>
      <c r="E593" s="4" t="s">
        <v>1387</v>
      </c>
      <c r="F593" s="1"/>
      <c r="G593" s="4" t="s">
        <v>68</v>
      </c>
      <c r="H593" s="5"/>
      <c r="I593" s="5"/>
      <c r="J593" s="5"/>
      <c r="K593" s="5"/>
      <c r="M593" t="s">
        <v>2178</v>
      </c>
      <c r="N593" s="6"/>
      <c r="Q593" s="1" t="s">
        <v>2179</v>
      </c>
      <c r="R593" s="6">
        <v>42512.0</v>
      </c>
      <c r="V593" s="6"/>
      <c r="Z593" s="6"/>
      <c r="AD593" s="6"/>
      <c r="AH593" s="6"/>
      <c r="AL593" s="6"/>
      <c r="AP593" s="6"/>
      <c r="AS593" s="6"/>
      <c r="AW593" s="6"/>
      <c r="BB593" t="s">
        <v>64</v>
      </c>
    </row>
    <row r="594" ht="15.75" customHeight="1">
      <c r="A594" t="s">
        <v>549</v>
      </c>
      <c r="B594" t="s">
        <v>550</v>
      </c>
      <c r="C594" t="s">
        <v>2098</v>
      </c>
      <c r="D594" t="s">
        <v>2180</v>
      </c>
      <c r="E594" s="5"/>
      <c r="F594" s="5"/>
      <c r="G594" s="4" t="s">
        <v>144</v>
      </c>
      <c r="H594" s="4">
        <v>1.0</v>
      </c>
      <c r="I594" s="5"/>
      <c r="J594" s="5"/>
      <c r="K594" s="5"/>
      <c r="M594" t="s">
        <v>2181</v>
      </c>
      <c r="N594" s="6">
        <v>42654.0</v>
      </c>
      <c r="Q594" t="s">
        <v>2162</v>
      </c>
      <c r="R594" s="6">
        <v>42674.0</v>
      </c>
      <c r="V594" s="6"/>
      <c r="Z594" s="6"/>
      <c r="AD594" s="6"/>
      <c r="AH594" s="6"/>
      <c r="AL594" s="6"/>
      <c r="AP594" s="6"/>
      <c r="AS594" s="6"/>
      <c r="AW594" s="6"/>
      <c r="BB594" t="s">
        <v>64</v>
      </c>
    </row>
    <row r="595" ht="15.75" customHeight="1">
      <c r="A595" t="s">
        <v>549</v>
      </c>
      <c r="B595" t="s">
        <v>550</v>
      </c>
      <c r="C595" t="s">
        <v>2098</v>
      </c>
      <c r="D595" t="s">
        <v>2182</v>
      </c>
      <c r="E595" s="4" t="s">
        <v>97</v>
      </c>
      <c r="F595" s="5"/>
      <c r="G595" s="4" t="s">
        <v>144</v>
      </c>
      <c r="H595" s="5"/>
      <c r="I595" s="5"/>
      <c r="J595" s="5"/>
      <c r="K595" s="5"/>
      <c r="M595" t="s">
        <v>2183</v>
      </c>
      <c r="N595" s="6">
        <v>42615.0</v>
      </c>
      <c r="Q595" t="s">
        <v>2184</v>
      </c>
      <c r="R595" s="6">
        <v>42639.0</v>
      </c>
      <c r="T595" s="1" t="s">
        <v>2185</v>
      </c>
      <c r="U595" t="s">
        <v>2186</v>
      </c>
      <c r="V595" s="6"/>
      <c r="Y595" t="s">
        <v>2187</v>
      </c>
      <c r="Z595" s="6"/>
      <c r="AD595" s="6"/>
      <c r="AH595" s="6"/>
      <c r="AL595" s="6"/>
      <c r="AP595" s="6"/>
      <c r="AS595" s="6"/>
      <c r="AW595" s="6"/>
      <c r="BB595" t="s">
        <v>64</v>
      </c>
    </row>
    <row r="596" ht="15.75" customHeight="1">
      <c r="A596" t="s">
        <v>549</v>
      </c>
      <c r="B596" t="s">
        <v>550</v>
      </c>
      <c r="C596" t="s">
        <v>2098</v>
      </c>
      <c r="D596" t="s">
        <v>2188</v>
      </c>
      <c r="E596" s="4" t="s">
        <v>90</v>
      </c>
      <c r="F596" s="5"/>
      <c r="G596" s="4" t="s">
        <v>144</v>
      </c>
      <c r="H596" s="5"/>
      <c r="I596" s="5"/>
      <c r="J596" s="5"/>
      <c r="K596" s="5"/>
      <c r="M596" t="s">
        <v>2189</v>
      </c>
      <c r="N596" s="6">
        <v>42897.0</v>
      </c>
      <c r="Q596" t="s">
        <v>2122</v>
      </c>
      <c r="R596" s="6">
        <v>42919.0</v>
      </c>
      <c r="V596" s="6"/>
      <c r="Z596" s="6"/>
      <c r="AD596" s="6"/>
      <c r="AH596" s="6"/>
      <c r="AL596" s="6"/>
      <c r="AP596" s="6"/>
      <c r="AS596" s="6"/>
      <c r="AW596" s="6"/>
      <c r="BB596" t="s">
        <v>64</v>
      </c>
    </row>
    <row r="597" ht="15.75" customHeight="1">
      <c r="A597" t="s">
        <v>549</v>
      </c>
      <c r="B597" t="s">
        <v>550</v>
      </c>
      <c r="C597" t="s">
        <v>2098</v>
      </c>
      <c r="D597" t="s">
        <v>2190</v>
      </c>
      <c r="E597" s="4" t="s">
        <v>285</v>
      </c>
      <c r="F597" s="5"/>
      <c r="G597" s="4" t="s">
        <v>68</v>
      </c>
      <c r="H597" s="5"/>
      <c r="I597" s="5"/>
      <c r="J597" s="5"/>
      <c r="K597" s="5"/>
      <c r="M597" t="s">
        <v>2191</v>
      </c>
      <c r="N597" s="6">
        <v>42533.0</v>
      </c>
      <c r="Q597" t="s">
        <v>2192</v>
      </c>
      <c r="R597" s="6"/>
      <c r="V597" s="6"/>
      <c r="Z597" s="6"/>
      <c r="AD597" s="6"/>
      <c r="AH597" s="6"/>
      <c r="AL597" s="6"/>
      <c r="AP597" s="6"/>
      <c r="AS597" s="6"/>
      <c r="AW597" s="6"/>
      <c r="BB597" t="s">
        <v>64</v>
      </c>
    </row>
    <row r="598" ht="15.75" customHeight="1">
      <c r="A598" t="s">
        <v>549</v>
      </c>
      <c r="B598" t="s">
        <v>550</v>
      </c>
      <c r="C598" t="s">
        <v>2098</v>
      </c>
      <c r="D598" t="s">
        <v>2193</v>
      </c>
      <c r="E598" s="4" t="s">
        <v>156</v>
      </c>
      <c r="F598" s="4" t="s">
        <v>1055</v>
      </c>
      <c r="G598" s="4" t="s">
        <v>91</v>
      </c>
      <c r="H598" s="5"/>
      <c r="I598" s="5"/>
      <c r="J598" s="5"/>
      <c r="K598" s="5"/>
      <c r="L598" s="1"/>
      <c r="M598" s="1" t="s">
        <v>2194</v>
      </c>
      <c r="N598" s="6">
        <v>42615.0</v>
      </c>
      <c r="Q598" t="s">
        <v>2195</v>
      </c>
      <c r="R598" s="6">
        <v>42615.0</v>
      </c>
      <c r="V598" s="6"/>
      <c r="Z598" s="6"/>
      <c r="AD598" s="6"/>
      <c r="AH598" s="6"/>
      <c r="AL598" s="6"/>
      <c r="AP598" s="6"/>
      <c r="AS598" s="6"/>
      <c r="AW598" s="6"/>
      <c r="BB598" t="s">
        <v>64</v>
      </c>
    </row>
    <row r="599" ht="15.75" customHeight="1">
      <c r="A599" t="s">
        <v>549</v>
      </c>
      <c r="B599" t="s">
        <v>550</v>
      </c>
      <c r="C599" t="s">
        <v>2098</v>
      </c>
      <c r="D599" t="s">
        <v>2196</v>
      </c>
      <c r="E599" s="4" t="s">
        <v>121</v>
      </c>
      <c r="F599" s="5"/>
      <c r="G599" s="4" t="s">
        <v>144</v>
      </c>
      <c r="H599" s="5"/>
      <c r="I599" s="5"/>
      <c r="J599" s="5"/>
      <c r="K599" s="5"/>
      <c r="M599" t="s">
        <v>2197</v>
      </c>
      <c r="N599" s="6">
        <v>42888.0</v>
      </c>
      <c r="Q599" t="s">
        <v>2122</v>
      </c>
      <c r="R599" s="6">
        <v>42912.0</v>
      </c>
      <c r="V599" s="6"/>
      <c r="Z599" s="6"/>
      <c r="AD599" s="6"/>
      <c r="AH599" s="6"/>
      <c r="AL599" s="6"/>
      <c r="AP599" s="6"/>
      <c r="AS599" s="6"/>
      <c r="AW599" s="6"/>
      <c r="BB599" t="s">
        <v>64</v>
      </c>
    </row>
    <row r="600" ht="15.75" customHeight="1">
      <c r="A600" t="s">
        <v>549</v>
      </c>
      <c r="B600" t="s">
        <v>550</v>
      </c>
      <c r="C600" t="s">
        <v>2098</v>
      </c>
      <c r="D600" t="s">
        <v>2198</v>
      </c>
      <c r="E600" s="4" t="s">
        <v>1387</v>
      </c>
      <c r="F600" s="5"/>
      <c r="G600" s="4" t="s">
        <v>91</v>
      </c>
      <c r="H600" s="5"/>
      <c r="I600" s="5"/>
      <c r="J600" s="5"/>
      <c r="K600" s="5"/>
      <c r="M600" t="s">
        <v>2199</v>
      </c>
      <c r="N600" s="6">
        <v>42597.0</v>
      </c>
      <c r="Q600" t="s">
        <v>2200</v>
      </c>
      <c r="R600" s="6">
        <v>42618.0</v>
      </c>
      <c r="V600" s="6"/>
      <c r="Z600" s="6"/>
      <c r="AD600" s="6"/>
      <c r="AH600" s="6"/>
      <c r="AL600" s="6"/>
      <c r="AP600" s="6"/>
      <c r="AS600" s="6"/>
      <c r="AW600" s="6"/>
      <c r="BB600" t="s">
        <v>64</v>
      </c>
    </row>
    <row r="601" ht="15.75" customHeight="1">
      <c r="A601" t="s">
        <v>549</v>
      </c>
      <c r="B601" t="s">
        <v>550</v>
      </c>
      <c r="C601" t="s">
        <v>2098</v>
      </c>
      <c r="D601" t="s">
        <v>2201</v>
      </c>
      <c r="E601" s="4" t="s">
        <v>97</v>
      </c>
      <c r="F601" s="5"/>
      <c r="G601" s="4" t="s">
        <v>91</v>
      </c>
      <c r="H601" s="5"/>
      <c r="I601" s="5"/>
      <c r="J601" s="5"/>
      <c r="K601" s="5"/>
      <c r="L601" s="1"/>
      <c r="M601" s="1" t="s">
        <v>2202</v>
      </c>
      <c r="N601" s="6">
        <v>42615.0</v>
      </c>
      <c r="Q601" t="s">
        <v>2203</v>
      </c>
      <c r="R601" s="6">
        <v>42639.0</v>
      </c>
      <c r="V601" s="6"/>
      <c r="Z601" s="6"/>
      <c r="AD601" s="6"/>
      <c r="AH601" s="6"/>
      <c r="AL601" s="6"/>
      <c r="AP601" s="6"/>
      <c r="AS601" s="6"/>
      <c r="AW601" s="6"/>
      <c r="BB601" t="s">
        <v>64</v>
      </c>
    </row>
    <row r="602" ht="15.75" customHeight="1">
      <c r="A602" t="s">
        <v>549</v>
      </c>
      <c r="B602" t="s">
        <v>550</v>
      </c>
      <c r="C602" t="s">
        <v>2098</v>
      </c>
      <c r="D602" t="s">
        <v>2204</v>
      </c>
      <c r="E602" s="4" t="s">
        <v>74</v>
      </c>
      <c r="F602" s="5"/>
      <c r="G602" s="4" t="s">
        <v>91</v>
      </c>
      <c r="H602" s="5"/>
      <c r="I602" s="5"/>
      <c r="J602" s="5"/>
      <c r="K602" s="5"/>
      <c r="M602" t="s">
        <v>2205</v>
      </c>
      <c r="N602" s="6">
        <v>42886.0</v>
      </c>
      <c r="Q602" t="s">
        <v>2206</v>
      </c>
      <c r="R602" s="6">
        <v>42906.0</v>
      </c>
      <c r="V602" s="6"/>
      <c r="Z602" s="6"/>
      <c r="AD602" s="6"/>
      <c r="AH602" s="6"/>
      <c r="AL602" s="6"/>
      <c r="AP602" s="6"/>
      <c r="AS602" s="6"/>
      <c r="AW602" s="6"/>
      <c r="BB602" t="s">
        <v>64</v>
      </c>
    </row>
    <row r="603" ht="15.75" customHeight="1">
      <c r="A603" t="s">
        <v>549</v>
      </c>
      <c r="B603" t="s">
        <v>550</v>
      </c>
      <c r="C603" t="s">
        <v>2098</v>
      </c>
      <c r="D603" t="s">
        <v>2207</v>
      </c>
      <c r="E603" s="5"/>
      <c r="F603" s="4" t="s">
        <v>1815</v>
      </c>
      <c r="G603" s="4" t="s">
        <v>144</v>
      </c>
      <c r="H603" s="4">
        <v>1.0</v>
      </c>
      <c r="I603" s="5"/>
      <c r="J603" s="5"/>
      <c r="K603" s="5"/>
      <c r="M603" t="s">
        <v>2208</v>
      </c>
      <c r="N603" s="6">
        <v>42786.0</v>
      </c>
      <c r="Q603" t="s">
        <v>2209</v>
      </c>
      <c r="R603" s="6">
        <v>42807.0</v>
      </c>
      <c r="V603" s="6"/>
      <c r="Z603" s="6"/>
      <c r="AD603" s="6"/>
      <c r="AH603" s="6"/>
      <c r="AL603" s="6"/>
      <c r="AP603" s="6"/>
      <c r="AS603" s="6"/>
      <c r="AW603" s="6"/>
      <c r="BB603" t="s">
        <v>64</v>
      </c>
    </row>
    <row r="604" ht="15.75" customHeight="1">
      <c r="A604" t="s">
        <v>549</v>
      </c>
      <c r="B604" t="s">
        <v>550</v>
      </c>
      <c r="C604" t="s">
        <v>2098</v>
      </c>
      <c r="D604" t="s">
        <v>2210</v>
      </c>
      <c r="E604" s="4" t="s">
        <v>440</v>
      </c>
      <c r="F604" s="4" t="s">
        <v>1236</v>
      </c>
      <c r="G604" s="4" t="s">
        <v>144</v>
      </c>
      <c r="H604" s="5"/>
      <c r="I604" s="5"/>
      <c r="J604" s="5"/>
      <c r="K604" s="5"/>
      <c r="M604" t="s">
        <v>2211</v>
      </c>
      <c r="N604" s="6">
        <v>42709.0</v>
      </c>
      <c r="Q604" t="s">
        <v>2212</v>
      </c>
      <c r="R604" s="6">
        <v>42730.0</v>
      </c>
      <c r="V604" s="6"/>
      <c r="Z604" s="6"/>
      <c r="AD604" s="6"/>
      <c r="AH604" s="6"/>
      <c r="AL604" s="6"/>
      <c r="AP604" s="6"/>
      <c r="AS604" s="6"/>
      <c r="AW604" s="6"/>
      <c r="BB604" t="s">
        <v>64</v>
      </c>
    </row>
    <row r="605" ht="15.75" customHeight="1">
      <c r="A605" t="s">
        <v>549</v>
      </c>
      <c r="B605" t="s">
        <v>550</v>
      </c>
      <c r="C605" t="s">
        <v>2098</v>
      </c>
      <c r="D605" t="s">
        <v>2213</v>
      </c>
      <c r="E605" s="4" t="s">
        <v>113</v>
      </c>
      <c r="F605" s="4" t="s">
        <v>1236</v>
      </c>
      <c r="G605" s="4" t="s">
        <v>144</v>
      </c>
      <c r="H605" s="5"/>
      <c r="I605" s="5"/>
      <c r="J605" s="5"/>
      <c r="K605" s="5"/>
      <c r="M605" t="s">
        <v>2214</v>
      </c>
      <c r="N605" s="6">
        <v>42583.0</v>
      </c>
      <c r="Q605" t="s">
        <v>2215</v>
      </c>
      <c r="R605" s="6">
        <v>42969.0</v>
      </c>
      <c r="V605" s="6"/>
      <c r="Z605" s="6"/>
      <c r="AD605" s="6"/>
      <c r="AH605" s="6"/>
      <c r="AL605" s="6"/>
      <c r="AP605" s="6"/>
      <c r="AS605" s="6"/>
      <c r="AW605" s="6"/>
      <c r="BB605" t="s">
        <v>64</v>
      </c>
    </row>
    <row r="606" ht="15.75" customHeight="1">
      <c r="A606" t="s">
        <v>549</v>
      </c>
      <c r="B606" t="s">
        <v>550</v>
      </c>
      <c r="C606" t="s">
        <v>2098</v>
      </c>
      <c r="D606" t="s">
        <v>2216</v>
      </c>
      <c r="E606" s="4" t="s">
        <v>187</v>
      </c>
      <c r="F606" s="5"/>
      <c r="G606" s="4" t="s">
        <v>59</v>
      </c>
      <c r="H606" s="5"/>
      <c r="I606" s="5"/>
      <c r="J606" s="5"/>
      <c r="K606" s="5"/>
      <c r="M606" t="s">
        <v>2217</v>
      </c>
      <c r="N606" s="6">
        <v>42522.0</v>
      </c>
      <c r="Q606" t="s">
        <v>2218</v>
      </c>
      <c r="R606" s="6">
        <v>42542.0</v>
      </c>
      <c r="V606" s="6"/>
      <c r="Z606" s="6"/>
      <c r="AD606" s="6"/>
      <c r="AH606" s="6"/>
      <c r="AL606" s="6"/>
      <c r="AP606" s="6"/>
      <c r="AS606" s="6"/>
      <c r="AW606" s="6"/>
      <c r="BB606" t="s">
        <v>64</v>
      </c>
    </row>
    <row r="607" ht="15.75" customHeight="1">
      <c r="A607" t="s">
        <v>549</v>
      </c>
      <c r="B607" t="s">
        <v>550</v>
      </c>
      <c r="C607" t="s">
        <v>2098</v>
      </c>
      <c r="D607" t="s">
        <v>2219</v>
      </c>
      <c r="E607" s="4" t="s">
        <v>2220</v>
      </c>
      <c r="F607" s="5"/>
      <c r="G607" s="4" t="s">
        <v>91</v>
      </c>
      <c r="H607" s="5"/>
      <c r="I607" s="5"/>
      <c r="J607" s="5"/>
      <c r="K607" s="5"/>
      <c r="M607" t="s">
        <v>2221</v>
      </c>
      <c r="N607" s="6">
        <v>42555.0</v>
      </c>
      <c r="Q607" t="s">
        <v>2222</v>
      </c>
      <c r="R607" s="6">
        <v>42576.0</v>
      </c>
      <c r="V607" s="6"/>
      <c r="Z607" s="6"/>
      <c r="AD607" s="6"/>
      <c r="AH607" s="6"/>
      <c r="AL607" s="6"/>
      <c r="AP607" s="6"/>
      <c r="AS607" s="6"/>
      <c r="AW607" s="6"/>
      <c r="BB607" t="s">
        <v>64</v>
      </c>
    </row>
  </sheetData>
  <autoFilter ref="$A$1:$BB$607"/>
  <dataValidations>
    <dataValidation type="list" allowBlank="1" showErrorMessage="1" sqref="E1:E607">
      <formula1>Sheet2!$A$1:$A$69</formula1>
    </dataValidation>
    <dataValidation type="list" allowBlank="1" showErrorMessage="1" sqref="G1:G607">
      <formula1>Sheet2!$E$1:$E$4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8.5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2223</v>
      </c>
      <c r="E1" s="1" t="s">
        <v>91</v>
      </c>
    </row>
    <row r="2">
      <c r="A2" s="1" t="s">
        <v>2224</v>
      </c>
      <c r="E2" s="1" t="s">
        <v>68</v>
      </c>
    </row>
    <row r="3">
      <c r="A3" s="1" t="s">
        <v>1259</v>
      </c>
      <c r="E3" s="1" t="s">
        <v>59</v>
      </c>
    </row>
    <row r="4">
      <c r="A4" s="1" t="s">
        <v>290</v>
      </c>
      <c r="E4" s="1" t="s">
        <v>144</v>
      </c>
    </row>
    <row r="5">
      <c r="A5" s="1" t="s">
        <v>1387</v>
      </c>
    </row>
    <row r="6">
      <c r="A6" s="1" t="s">
        <v>79</v>
      </c>
    </row>
    <row r="7">
      <c r="A7" s="1" t="s">
        <v>440</v>
      </c>
    </row>
    <row r="8">
      <c r="A8" s="1" t="s">
        <v>393</v>
      </c>
    </row>
    <row r="9">
      <c r="A9" s="1" t="s">
        <v>97</v>
      </c>
    </row>
    <row r="10">
      <c r="A10" s="1" t="s">
        <v>285</v>
      </c>
    </row>
    <row r="11">
      <c r="A11" s="1" t="s">
        <v>156</v>
      </c>
    </row>
    <row r="12">
      <c r="A12" s="1" t="s">
        <v>74</v>
      </c>
    </row>
    <row r="13">
      <c r="A13" s="1" t="s">
        <v>58</v>
      </c>
    </row>
    <row r="14">
      <c r="A14" s="1" t="s">
        <v>500</v>
      </c>
    </row>
    <row r="15">
      <c r="A15" s="1" t="s">
        <v>407</v>
      </c>
    </row>
    <row r="16">
      <c r="A16" s="1" t="s">
        <v>2225</v>
      </c>
    </row>
    <row r="17">
      <c r="A17" s="1" t="s">
        <v>2226</v>
      </c>
    </row>
    <row r="18">
      <c r="A18" s="1" t="s">
        <v>427</v>
      </c>
    </row>
    <row r="19">
      <c r="A19" s="1" t="s">
        <v>248</v>
      </c>
    </row>
    <row r="20">
      <c r="A20" s="1" t="s">
        <v>1923</v>
      </c>
    </row>
    <row r="21">
      <c r="A21" s="1" t="s">
        <v>2227</v>
      </c>
    </row>
    <row r="22">
      <c r="A22" s="1" t="s">
        <v>354</v>
      </c>
    </row>
    <row r="23">
      <c r="A23" s="1" t="s">
        <v>320</v>
      </c>
    </row>
    <row r="24">
      <c r="A24" s="1" t="s">
        <v>1117</v>
      </c>
    </row>
    <row r="25">
      <c r="A25" s="1" t="s">
        <v>1359</v>
      </c>
    </row>
    <row r="26">
      <c r="A26" s="1" t="s">
        <v>905</v>
      </c>
    </row>
    <row r="27">
      <c r="A27" s="1" t="s">
        <v>1557</v>
      </c>
    </row>
    <row r="28">
      <c r="A28" s="1" t="s">
        <v>131</v>
      </c>
    </row>
    <row r="29">
      <c r="A29" s="1" t="s">
        <v>221</v>
      </c>
    </row>
    <row r="30">
      <c r="A30" s="1" t="s">
        <v>1104</v>
      </c>
    </row>
    <row r="31">
      <c r="A31" s="1" t="s">
        <v>107</v>
      </c>
    </row>
    <row r="32">
      <c r="A32" s="1" t="s">
        <v>2228</v>
      </c>
    </row>
    <row r="33">
      <c r="A33" s="1" t="s">
        <v>1230</v>
      </c>
    </row>
    <row r="34">
      <c r="A34" s="1" t="s">
        <v>148</v>
      </c>
    </row>
    <row r="35">
      <c r="A35" s="1" t="s">
        <v>66</v>
      </c>
    </row>
    <row r="36">
      <c r="A36" s="1" t="s">
        <v>1153</v>
      </c>
    </row>
    <row r="37">
      <c r="A37" s="1" t="s">
        <v>2229</v>
      </c>
    </row>
    <row r="38">
      <c r="A38" s="1" t="s">
        <v>1660</v>
      </c>
    </row>
    <row r="39">
      <c r="A39" s="1" t="s">
        <v>451</v>
      </c>
    </row>
    <row r="40">
      <c r="A40" s="1" t="s">
        <v>1824</v>
      </c>
    </row>
    <row r="41">
      <c r="A41" s="1" t="s">
        <v>281</v>
      </c>
    </row>
    <row r="42">
      <c r="A42" s="1" t="s">
        <v>1780</v>
      </c>
    </row>
    <row r="43">
      <c r="A43" s="1" t="s">
        <v>364</v>
      </c>
    </row>
    <row r="44">
      <c r="A44" s="1" t="s">
        <v>90</v>
      </c>
    </row>
    <row r="45">
      <c r="A45" s="1" t="s">
        <v>140</v>
      </c>
    </row>
    <row r="46">
      <c r="A46" s="1" t="s">
        <v>2230</v>
      </c>
    </row>
    <row r="47">
      <c r="A47" s="1" t="s">
        <v>2231</v>
      </c>
    </row>
    <row r="48">
      <c r="A48" s="1" t="s">
        <v>2232</v>
      </c>
    </row>
    <row r="49">
      <c r="A49" s="1" t="s">
        <v>191</v>
      </c>
    </row>
    <row r="50">
      <c r="A50" s="1" t="s">
        <v>187</v>
      </c>
    </row>
    <row r="51">
      <c r="A51" s="1" t="s">
        <v>2233</v>
      </c>
    </row>
    <row r="52">
      <c r="A52" s="1" t="s">
        <v>2234</v>
      </c>
    </row>
    <row r="53">
      <c r="A53" s="1" t="s">
        <v>2235</v>
      </c>
    </row>
    <row r="54">
      <c r="A54" s="1" t="s">
        <v>2236</v>
      </c>
    </row>
    <row r="55">
      <c r="A55" s="1" t="s">
        <v>2237</v>
      </c>
    </row>
    <row r="56">
      <c r="A56" s="1" t="s">
        <v>2238</v>
      </c>
    </row>
    <row r="57">
      <c r="A57" s="1" t="s">
        <v>2239</v>
      </c>
    </row>
    <row r="58">
      <c r="A58" s="1" t="s">
        <v>2240</v>
      </c>
    </row>
    <row r="59">
      <c r="A59" s="1" t="s">
        <v>2220</v>
      </c>
    </row>
    <row r="60">
      <c r="A60" s="1" t="s">
        <v>84</v>
      </c>
    </row>
    <row r="61">
      <c r="A61" s="1" t="s">
        <v>1028</v>
      </c>
    </row>
    <row r="62">
      <c r="A62" s="1" t="s">
        <v>1762</v>
      </c>
    </row>
    <row r="63">
      <c r="A63" s="1" t="s">
        <v>121</v>
      </c>
    </row>
    <row r="64">
      <c r="A64" s="1" t="s">
        <v>2241</v>
      </c>
    </row>
    <row r="65">
      <c r="A65" s="1" t="s">
        <v>2242</v>
      </c>
    </row>
    <row r="66">
      <c r="A66" s="1" t="s">
        <v>182</v>
      </c>
    </row>
    <row r="67">
      <c r="A67" s="1" t="s">
        <v>455</v>
      </c>
    </row>
    <row r="68">
      <c r="A68" s="1" t="s">
        <v>2243</v>
      </c>
    </row>
    <row r="69">
      <c r="A69" s="1" t="s">
        <v>113</v>
      </c>
    </row>
  </sheetData>
  <drawing r:id="rId1"/>
</worksheet>
</file>