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hugo2" sheetId="1" r:id="rId3"/>
    <sheet state="visible" name="Pivot Table 2" sheetId="2" r:id="rId4"/>
    <sheet state="visible" name="Pivot Table 1" sheetId="3" r:id="rId5"/>
    <sheet state="visible" name="Sheet1" sheetId="4" r:id="rId6"/>
  </sheets>
  <definedNames/>
  <calcPr/>
  <pivotCaches>
    <pivotCache cacheId="0" r:id="rId7"/>
  </pivotCaches>
</workbook>
</file>

<file path=xl/comments1.xml><?xml version="1.0" encoding="utf-8"?>
<comments xmlns:r="http://schemas.openxmlformats.org/officeDocument/2006/relationships" xmlns="http://schemas.openxmlformats.org/spreadsheetml/2006/main">
  <authors>
    <author/>
  </authors>
  <commentList>
    <comment authorId="0" ref="A1">
      <text>
        <t xml:space="preserve">Saúde
	-Hugo Salustiano</t>
      </text>
    </comment>
  </commentList>
</comments>
</file>

<file path=xl/sharedStrings.xml><?xml version="1.0" encoding="utf-8"?>
<sst xmlns="http://schemas.openxmlformats.org/spreadsheetml/2006/main" count="2163" uniqueCount="906">
  <si>
    <t>protocolo</t>
  </si>
  <si>
    <t>situacao</t>
  </si>
  <si>
    <t>poder</t>
  </si>
  <si>
    <t>esfera</t>
  </si>
  <si>
    <t>orgao</t>
  </si>
  <si>
    <t>assunto</t>
  </si>
  <si>
    <t>outros</t>
  </si>
  <si>
    <t>atendimento</t>
  </si>
  <si>
    <t>nao_e_pedido_de_informacao</t>
  </si>
  <si>
    <t>contem_dados_pessoais</t>
  </si>
  <si>
    <t>e_complementacao_de_pedido</t>
  </si>
  <si>
    <t>resposta_duplicada</t>
  </si>
  <si>
    <t>pedido</t>
  </si>
  <si>
    <t>data_do_pedido</t>
  </si>
  <si>
    <t>pasta_do_anexo_pedido</t>
  </si>
  <si>
    <t>anexo_com_extensao_pedido</t>
  </si>
  <si>
    <t>resposta</t>
  </si>
  <si>
    <t>data_da_resposta</t>
  </si>
  <si>
    <t>pasta_do_anexo_resposta</t>
  </si>
  <si>
    <t>anexo_com_extensao_resposta</t>
  </si>
  <si>
    <t>recurso_1</t>
  </si>
  <si>
    <t>data_recurso_1</t>
  </si>
  <si>
    <t>pasta_do_anexo_recurso_1</t>
  </si>
  <si>
    <t>anexo_com_extensao_recurso_1</t>
  </si>
  <si>
    <t>resposta_recurso_1</t>
  </si>
  <si>
    <t>data_resposta_recurso_1</t>
  </si>
  <si>
    <t>pasta_do_anexo_resposta_recurso_1</t>
  </si>
  <si>
    <t>anexo_com_extensao_resposta_recurso_1</t>
  </si>
  <si>
    <t>recurso_2</t>
  </si>
  <si>
    <t>data_recurso_2</t>
  </si>
  <si>
    <t>pasta_do_anexo_recurso_2</t>
  </si>
  <si>
    <t>anexo_com_extensao_recurso_2</t>
  </si>
  <si>
    <t>resposta_recurso_2</t>
  </si>
  <si>
    <t>data_resposta_recurso_2</t>
  </si>
  <si>
    <t>pasta_do_anexo_resposta_recurso_2</t>
  </si>
  <si>
    <t>anexo_com_extensao_resposta_recurso_2</t>
  </si>
  <si>
    <t>recurso_3</t>
  </si>
  <si>
    <t>data_recurso_3</t>
  </si>
  <si>
    <t>pasta_do_anexo_recurso_3</t>
  </si>
  <si>
    <t>anexo_com_extensao_recurso_3</t>
  </si>
  <si>
    <t>resposta_recurso_3</t>
  </si>
  <si>
    <t>data_resposta_recurso_3</t>
  </si>
  <si>
    <t>pasta_do_anexo_resposta_recurso_3</t>
  </si>
  <si>
    <t>anexo_com_extensao_resposta_recurso_3</t>
  </si>
  <si>
    <t>data_recurso_4</t>
  </si>
  <si>
    <t>recurso_4</t>
  </si>
  <si>
    <t>pasta_do_anexo_recurso_4</t>
  </si>
  <si>
    <t>anexo_com_extensao_recurso_4</t>
  </si>
  <si>
    <t>data_resposta_recurso_4</t>
  </si>
  <si>
    <t>resposta_recurso_4</t>
  </si>
  <si>
    <t>pasta_do_anexo_resposta_recurso_4</t>
  </si>
  <si>
    <t>anexo_com_extensao_resposta_recurso_4</t>
  </si>
  <si>
    <t>14544</t>
  </si>
  <si>
    <t>Finalizado</t>
  </si>
  <si>
    <t>Executivo</t>
  </si>
  <si>
    <t>Municipal</t>
  </si>
  <si>
    <t>controladoria-geral do municipio de sao paulo</t>
  </si>
  <si>
    <t>6.4 MOBILIDADE URBANA - Execução</t>
  </si>
  <si>
    <t>Atendido</t>
  </si>
  <si>
    <t>Com fundamento na Lei de Acesso a Informação requeiro as seguintes informações:
1. Qual a linha mais longa da cidade e a quilometragem percorrida?
2. Qual a linha mais curta da cidade e a quilometragem percorrida?
3. Há subsídios por parte da prefeitura? Se sim qual o valor?
4. Como é o funcionamento do transporte público durante a madrugada?
5. Quais os benefícios e comodidade existentes para os usuários? (ar condicionado, integração, etc.)</t>
  </si>
  <si>
    <t xml:space="preserve">Prezado Munícipe, seguem as informações solicitadas no pedido e-SIC 14544
1. Qual a linha mais longa da cidade e a quilometragem percorrida? 
A linha mais longa da cidade é a linha 213C-10 – Itaim Paulista-Vila Califórnia, com 82.287 metros de extensão.
2. Qual a linha mais curta da cidade e a quilometragem percorrida? 
A linha mais curta da cidade é a linha 6013-21 – Jd. Ângela-ETEC, com 2.842 metros de extensão.
3. Há subsídios por parte da prefeitura? Se sim qual o valor? 
 A Prefeitura subsidia o sistema de transporte coletivo municipal através da dotação orçamentária denominada Compensações Tarifárias.  Trata-se de subsídio ao usuário, e não está vinculado as linhas de ônibus.  O valor de Compensações Tarifárias no ano de 2015 foi de R$ 1.928.395.903,00.
4. Como é o funcionamento do transporte público durante a madrugada? 
Durante a madrugada há 151 linhas operando das 0h às 4 hs da manhã. São 116 linhas Estruturais com frequência de 15 minutos entre partidas e 35 linhas Locais com frequência de 30 minutos entre partidas. As linhas da madrugada operam com uma frota programada de 482 veículos por toda a cidade, inclusive pelo tramo do Metrô o qual é fechado no período da madrugada.
5. Quais os benefícios e comodidade existentes para os usuários? (ar condicionado, integração, etc.)”
Atualmente a SPTrans consta de 1.387 linhas operando diuturnamente com uma frota total cadastrada de 14.754 veículos, sendo 85% acessíveis e 599 veículos equipados com Ar Condicionado. Opera em 31 terminais, sendo 29 municipais e 2 operados pelo Estado (EMTU). Quem possui o cartão Bilhete Único, pode fazer a integração entre ônibus (até 4 ônibus) e a rede ferroviária Metrô e CPTM (até 3 ônibus e a rede ferroviária) pagando apenas uma tarifa.
Segue planilha explicando a grade tarifária e os benefícios de integração e isenções tarifárias.
Atenciosamente,
ROBERTO VITORINO DOS SANTOS
Chefe de Gabinete da SPTrans
</t>
  </si>
  <si>
    <t>Prefeitura de São Paulo/parte4 (13581-16481)</t>
  </si>
  <si>
    <t>14544_copia de grade tarifaria a partir de 09 01 2016.xlsx</t>
  </si>
  <si>
    <t>1454</t>
  </si>
  <si>
    <t>Não Classificado</t>
  </si>
  <si>
    <t>ATT. Sr. XXXXXX
Agradecemos ao atendimento.referente aos tratores que estao no almoxarifado central, lamentavelmente eles estao ali por varios anos, descaso com erario publico de antecedentes administradores , esperamos enfim dar uma solucao a tal caso, sabendo que hoje se faz necessario a locacao de outros equipamentos de terceiros por falta de cuidados com estes que viraram efetivamente sucatas, nao podemos nos calar com o desrespeito e o desperdicio de erario publico de todos os municipes desta cidade. Lembrando tambem que no antigo incinerador na Av. Dr. Ricardo Jafett existem outros equipamentos abandonados.
Falando ainda sobre locacoes de equipamentos, sabemos o quanto eh onerado aos cofres publicos, a locacao de veiculos com motorista, cerca de R$ 2.100.000,00 ano/ R$ 170.000,00 mes aproximadamente, para os trabalhos desta subprefeitura, trabalhos estes, que em alguns casos deixam muito a desejar no tocante as fiscalizacoes de varricao de rua, fiscalizacoes preventivas ao descarte de entulho em pontos viciados, onde apenas eh feito uma operacao ^enxuga gelo^, onerando ainda mais os cofres publicos,a fiscalizacao de buracos no bairro  tambem deixa muito a desejar tambem, recentemente foram feitos remendos na Rua Cavalheiro Frontrini, de pessima qualidade, eh soh conferir no local, a Rua Anny tambem eh outro exemplo, na faixa central da Rua Antonio Marcondes, esquina com Av, Nazare tambem eh outro exemplo, pista toda ondulada, sabemos das dificuldades da Av Pres. Wilson, mas uma operacao tapa buracos na referida avenida e quase um caso de piada., enfim teria outros exemplos de outras vias, mas acredito que soh uma efetiva fiscalizacao e seria, poderia melhor um pouco nosso bairro que merece ateh pelo fator historico deste. Sei dos desafios do nosso bairro, e espero que recebam este, nao apenas como critica mas estou tentando ajudar a melhorar nosso bairro.
Agradeco pela atencao.</t>
  </si>
  <si>
    <t>Prezado Sr. XXXXX, boa tarde.
 	Agradeço novamente seu contato e parabenizo seu ato de cidadania.
 	É compromisso dessa nova gestão, fazer com que haja uma efetiva participação popular nas ações do governo e nesse sentido, suas sugestões são totalmente pertinentes para darem diretrizes as ações da municipalidade.
Aproveito o ensejo, em caráter de informação que essa Administração está implantando o Conselho Participativo Municipal, um organismo autônomo da sociedade civil, reconhecido pelo Poder Público Municipal como espaço consultivo e de representação da sociedade nas 32 subprefeituras da cidade.
Sua função é exercer o controle social, assegurando a participação da sociedade, no planejamento e fiscalização das ações e gastos públicos nas regiões, como também sugerindo ações e gastos públicos nas regiões, como também sugerindo ações e políticas públicas nos terrenos.
O Conselho Participativo Municipal é formado exclusivamente por representantes da sociedade civil eleitos pelos moradores de cada distrito da cidade de São Paulo. O número de conselheiros varia de acordo com a distribuição da população das subprefeituras e seus distritos. Cada Conselho terá, no mínimo, 19 representantes e, no máximo, 51 representantes. Os conselheiros serão eleitos através do voto direto, secreto, facultativo e universal de todas as pessoas com mais de 16 anos e residentes em São Paulo.
O eleitor pode votar em até 5 (cinco) candidatos a representante do seu distrito.
Assim, fica Va. Sa. convidado a participar do indigitado processo.
Já sobre seu pedido, entendemos não ser este o canal apropriado para esse tipo de demanda, informo abaixo os canais eletrônicos da Prefeitura de São Paulo:
Portal da Prefeitura de SP (www.capital.sp.gov.br): nele é possível encontrar os serviços e informações de cada Secretaria, Autarquia, Empresa Pública ou Mista, além de Fundação da Administração Municipal:
Fale Conosco também é disponibilizado pelo Portal da Prefeitura da Cidade de São Paulo – PMSP e com acesso na página de cada Secretaria Municipal, no qual o usuário se manifesta livremente.
Portal da Transparência: Criado em junho de 2009, é a ferramenta que permite ao cidadão o acesso às informações sobre os dados da gestão da Prefeitura de São Paulo, como contratos, orçamentos, salários de funcionários entre outros assuntos, sendo  que as planilhas e os dados são atualizados diretamente pelas Pastas.
Lei de Acesso à Informação (htto://esic.prefeitura.sp.gov.br/): este serviço foi disponibilizado em atendimento a Lei de Acesso a Informação – LAI e objetiva o atendimento ao cidadão que busca informações sobre a gestão pública (contratos, orçamento, entre outros).   
	Destacamos ainda, que além dos canais eletrônicos, há os atendimentos via telefone (156) bem como os presenciais.
	Todavia, por ser um canal recente, transcrevo a manifestação da Coordenadoria de Projetos e Obras desta Subprefeitura:
 “em vistoria no local foi verificado que foram realizados os serviços de Tapa-Buraco nas ruas Rua Cavalheiro Frontini e Rua Anny, entretanto constatamos que provavelmente a reclamação do munícipe refere-se a serviços realizados pela concessionária SABESP, na faixa central da Rua Antonio Marcondes, esquina com a Av. Nazaré o pavimento esta ondulado sendo necessário o serviço de fresagem e na Av. Pres. Wilson os serviços de Tapa-Buracos” são frequentes uma vez que o fluxo de veículos pesados é grande.
 	Assim, continuamos à disposição para quaisquer esclarecimentos necessários.
Atenciosamente.
Luis Felipe Miyabara
Chefe de Gabinete</t>
  </si>
  <si>
    <t>3869</t>
  </si>
  <si>
    <t>2.6 Convênios e licitações</t>
  </si>
  <si>
    <t>Parcialmente Atendido</t>
  </si>
  <si>
    <t>Boa tarde,
Em nome do movimento dos moradores da região do Jd. Ângela, solicito, por gentileza, informações formais a respeito do projeto de construção do Novo Terminal do Jd. Ângela. 
Gostaríamos de receber também documentos como:
 - Planta, (se houver);
 - Licitação para a Obra;
 - Contratos firmados;
 - Canal direto par comunicação com os responsáveis;
 - Planos de reassentamento para (desapropriações);
 - Entre outros.
xxxxxxxxxxxxxxxx</t>
  </si>
  <si>
    <t>Prezado xxxxxxxx,
Sobre o novo Terminal Jardim Ângela, Informa-se:
1. As obras para implantação do novo Terminal foram licitadas e o contrato está homologado e adjudicado pela SIURB/SPObras. 
2. Aguarda emissão de Ordem de Serviço para execução do detalhamento de Projeto Executivo;
3. Aguarda emissão de Ordem de Serviço para início dos serviços de engenharia e obras;
4. Para maiores informações, por gentileza, entrar em contato com a SPObras – Diretoria de Desenvolvimento de Projetos
5. Contatos: Endereço: Praça do Patriarca, 96 CEP 01002-010 Telefone: 3113-1500 E-mail: comunicacaospobras@spobras.sp.gov.br SPObras nas redes sociais: Facebook/ Twitter/ Youtube (fonte: http://www.prefeitura.sp.gov.br/cidade/secretarias/infraestrutura/sp_obras/empresa/index.php?p=159436)
Atenciosamente, Ciro Biderman Chefe de Gabinete da SPTrans</t>
  </si>
  <si>
    <t>12627</t>
  </si>
  <si>
    <t>6.1 MOBILIDADE URBANA - Servidores</t>
  </si>
  <si>
    <t>1) Quantos (número absoluto) motoristas de ônibus municipais possuem a carteira de habilitação E, necessária à condução de veículos articulados?
2) Quantos (número absoluto) motoristas de ônibus municipais trabalham atualmente no sistema de transporte municipal da cidade de São Paulo?</t>
  </si>
  <si>
    <t>Prezada Munícipe, 
Em atenção ao pedido e-SIC nº 12627, informamos que atualmente temos cadastrados ativos no Sistema 34.749 motoristas, sendo que 8.895 possuem categoria E. 
Atenciosamente, 
CIRO BIDERMAN 
Chefe de Gabinete da SPTrans</t>
  </si>
  <si>
    <t>16417</t>
  </si>
  <si>
    <t>99.99 Outros</t>
  </si>
  <si>
    <t>endereço</t>
  </si>
  <si>
    <t>Bom dia,favor informar ,o endereço localizado no Largo Padre Péricles ns°07 e 11, CEP:01156-040,SP. Capital, Barra Funda. Os SQLS: 0020.055.0130-1, 
020.055.0131-1, 020.055.0132-8 e 020.055.134-4, continuam os mesmos ou foram mudados? Os atuais são SQL S Rurais ou Urbanos por setor quadra
 e lote? Grata .Cordialmente.</t>
  </si>
  <si>
    <t xml:space="preserve">Em atenção ao pedido e-SIC em questão, informamos que as informações solicitadas podem ser obtidas no seguinte endereço eletrônico: http://geosampa.prefeitura.sp.gov.br/PaginasPublicas/_SBC.aspx.
Atenciosamente, 
Arlinton Nakazawa 
Chefe de Gabinete 
Secretaria Municipal de Finanças e Desenvolvimento Econômico
</t>
  </si>
  <si>
    <t>16134</t>
  </si>
  <si>
    <t>mapas</t>
  </si>
  <si>
    <t>Não Atendido</t>
  </si>
  <si>
    <t xml:space="preserve">Prezado(a),
Sou aluno de engenharia civil da Escola Politécnica da USP e estou desenvolvendo meu trabalho de conclusão de curso. Seu tema é relativo à concepção, estudo e proposição de dispositivos enterrados não-convencionais para o controle de enchentes. Para isto, foca-se em uma sub-bacia definida pelo plano de manejo municipal na qual está inserido, majoritariamente, o bairro de Moema, além de outras regiões da subprefeitura da Vila Mariana. Trata-se da mesma bacia em que estão os Córregos Paraguai, das Éguas, Uberaba e Uberabinha. Desenvolverei um modelamento hidráulico do sistema de drenagem e, assim, gostaria de saber se é possível a disponibilização da rede de galerias da região, se possível em arquivo digital e contendo também dados relativos ao material e dimensões das galerias.
Caso o volume de dados seja muito grande, estou disponível para o agendamento de uma conversa presencial para que eu possa buscá-los pessoalmente.   
Tais dados técnicos seriam utilizados para fins único e exclusivamente acadêmicos da USP e, como já dito, com o objetivo de aperfeiçoar os conhecimentos absorvidos ao longo da graduação e de estudar possibilidade de melhoramento das condições de drenagem urbana da região. 
Já entrei em contato com a SIURB e fui pessoalmente à secretaria para buscar dados relativos à macrodrenagem. Disseram-me que não possuem dados sobre a microdrenagem da cidade e que esta fica a cargo das subprefeituras, motivo pelo qual estou abrindo este pedido.
Muito Obrigado pela atenção,
XXXXXX
</t>
  </si>
  <si>
    <t>Prezado Senhor
O senhor pode entrar em contato com o engenheiro Milton Barbosa, Diretor de Proj 04, telefone 33379747, de segunda a sexta, e agendar uma visita. O engenheiro terá condições de ajudá-lo.
O Proj fica na Av. São João,  473, 14º andar.
Estas documentações são muito pesadas para envio por internet. 
Sendo o que temos para informar,
Maria Regina Nogueira
Assessoria de Imprensa - SIURB
33379860</t>
  </si>
  <si>
    <t>8337</t>
  </si>
  <si>
    <t>Finalizado - não obteve resposta</t>
  </si>
  <si>
    <t>6.5 MOBILIDADE URBANA - Outros</t>
  </si>
  <si>
    <t>Bom dia por gentileza publicado hoje no DO o Decreto 54925. Será que a SPTRans poderia dizer a partir de que data o cadastramento dos homens poderá ser feito?  Gostaria de poder divulgar isso ao Munícipes. Aproveito o ensejo para solicitar à SPTrans  ampla divulgação do fato. E que disponibilizem um número de telefone que funcione corretamente, o número que consta para o posto da Rua Boa Vista está desabilitado. Muito obrigado. Xxxxx Xxxxxxx Xxxxx (Xxxxx Xxxx) Conselheiro Participativo da Sé - Bela Vista)</t>
  </si>
  <si>
    <t>Prezado Munícipe,
Após a análise de sua solicitação registrada no e-SIC sob o número de protocolo 8337 e, em cumprimento ao decreto 53.623/2012 que regulamenta a Lei federal nº 12.527/2011 (Lei de Acesso à Informação), orientamos que, pelo teor do pedido, o seu questionamento deverá ser registrado no “SAC da SPTrans”. 
Para tanto, acesse a "Central de Atendimento" pelo link http://www.sptrans.com.br/sac/solicitacoes.aspx para registrar o seu pedido de informação. Você receberá um número de protocolo e seu pedido será automaticamente encaminhado para análise das áreas técnicas da SPTrans com agilidade e segurança. Com esse número de protocolo é possível, dentro do prazo estipulado, verificar a resposta no link citado.
Além do SAC SPTrans, a solicitação também pode ser realizada ligando para a Central 156 ou acessando o SAC da Prefeitura (http://sac.prefeitura.sp.gov.br/). 
Atenciosamente,
Ciro Biderman
Chefe de Gabinete da SPTrans</t>
  </si>
  <si>
    <t>14919</t>
  </si>
  <si>
    <t>2.5 Conselhos</t>
  </si>
  <si>
    <t>Boa tarde, gostaria por favor de informações de qual o critério adotado para o orçamento do conselho participativo da penha, inferior a subprefeitura de menor população. E se há previsão ou emendas parlamentares para o orçamento do cpm. Obrigada.</t>
  </si>
  <si>
    <t>Prezada munícipe, 
Após a análise dos termos de sua manifestação registrada no e-SIC sob o número de protocolo 14919 e, em cumprimento ao Decreto nº 53.623/2012 que regulamenta a Lei Federal nº 12.527/2011, esclarecemos que, a Subprefeitura ao elaborar o orçamento para o exercício seguinte utiliza os parâmetros determinados pela Secretaria de Finanças (valor máximo) e os valores a serem reajustados. No ano de 2015 foi destinado o valor total de R$15.000,00 para a administração do Conselho Participativo e não foi totalmente utilizado. No exercício de 2016 por motivos de contenção de despesas foi mantido o mesmo valor de 2015. Caso haja necessidade de suplementação, a Subprefeitura enviará proposta à Secretaria de Finanças para estudo financeiro e se possível, liberação de recursos.
As emendas parlamentares são de autoria de Vereadores da Câmara  Municipal, sendo que a Subprefeitura não tem controle sobre estas indicações, que são de livre decisão destes parlamentares.
Atenciosamente,
José Roberto Mesquita
Chefe de Gabinete
Subprefeitura Penha</t>
  </si>
  <si>
    <t>14474</t>
  </si>
  <si>
    <t>7.3 LAZER E CULTURA - Orçamento</t>
  </si>
  <si>
    <t>Solicito informações sobre os recursos dispendidos pela prefeitura no Festival de Direitos Humanos no Vale do Anhangabaú; os prestadores de serviço e seus contratos; as dotações oneradas. Obrigada.</t>
  </si>
  <si>
    <t>Reportando-nos ao assunto em referência, registramos o seu pedido que gerou o presente protocolo. Em cumprimento ao Decreto Municipal nº 53.623 de 12 de dezembro de 2012, que regulamenta a Lei Federal nº 12.527 de 18 de novembro de 2011, informamos o que segue:
O Festival de Direitos Humanos de 2015 foi patrocinado, em parte, pelo Banco Nacional de Desenvolvimento Econômico e Social – BNDES, o qual contratou a produtora Eletrônica Viva Produções para produzir o espaço “Cidadania nas Ruas”, pelo valor de R$ 300.000,00 (trezentos mil reais). No que se referem aos serviços contratados diretamente pela Prefeitura de São Paulo, o que inclui infraestrutura, sonorização, equipe de pessoas para organizar os eventos, seguem os contratos e os valores pagos: (i) F.G.R SILVA BUFFET E  EVENTOS, contrato nº 13/2014/ SMDHC, valor despendido no festival: R$ 25.222,80, (ii) FLASH ILUMINAÇÃO E SONORIZAÇÃO, contrato nº 16/2014/ SMDHC, valor despendido no festival: R$ 94.500,00; (iii) SP EVENTOS, contrato nº 15/2014/ SMDHC, valor despendido no festival: R$ 208.920,00, (iv) DKS PROMOÇÕES E EVENTOS, contrato nº 17/2014/SMDHC, valor despendido no festival: R$ 33.758,00. A dotação onerada é a da Administração Geral da Secretaria (2100), para pagamento de pessoa jurídica (3900), com recursos advindos do tesouro municipal (00). 
Este pedido foi respondido pelo Chefe de Gabinete da Secretaria Municipal de Direitos Humanos e Cidadania, Giordano Magri, com informações das áreas técnicas responsáveis. Nos termos da Lei nº 12.527/12 e do Decreto Municipal nº 53.623 de 12 de dezembro de 2012, é possível apresentar recurso a esta resposta em até 10 dias.</t>
  </si>
  <si>
    <t>17643</t>
  </si>
  <si>
    <t>4.3 SAÚDE - Orçamento</t>
  </si>
  <si>
    <t>Prezados, Solicito as informações acerca do andamento das obras da UBS Brasilândia III, como ordem de início, previsão de conclusão, valor, prazo, área construída, localização, pessoas beneficiadas, status e resumo da obra. Obrigado!</t>
  </si>
  <si>
    <t>Prezado Senhor
Processo número 2011-0.316.201-9	secretaria solicitante: SMS	1	UBS Brasilândia III - PAC II	Localização R. Interativa x R. Vale do Luar	CONSTRUÇÃO	Subprefeitura Pirituba/Jaraguá PJ	 início 24/08/2015	previsão de entrega em dezembro de 2016.
Para maiores informações o senhor poderá dar vistas ao processo pessoalmente na av. São João, 473, 20 º obras Edif, e 19º diretoria de Edif. O atual diretor é o senhor Ricardo Rezende, telefone 33379901.
No caso da população que será beneficiada pelo equipamento sugerimos que o senhor abra um novo chamado e solicite a Secretaria Municipal de Saúde, e este mesmo procedimento deve ser feito para as perguntas relacionadas nos protocolos 17649, 17648, 17646, 17645, 17644.
O atendimento de SIURB é de segunda a sexta, das 9h às 17h.
Caso o senhor preciso de cópias terá que recolher taxas, desta forma terá que solicitar as cópias dentro do horário bancário, uma vez que o recolhimento é feito diretamente no Banco do Brasil.
Esta orientação é valida para os protocolos citados acima.
O valor global está disponível no site do e-negocios prefeitura de São Paulo, mas com vistas ao processo o senhor terá acesso a todas as medições até a presente data e poderá visualizar o valor já empenhado e pago até o momento.
No caso do valor da obra está disponível na placa da obra junto ao equipamento, sendo este o valor de contrato.
Atenciosamente,
José Mauro Gomes
Chefe de Gabinete da SIURB
33379867</t>
  </si>
  <si>
    <t>10671</t>
  </si>
  <si>
    <t>8.3 EDUCAÇÃO - Orçamento</t>
  </si>
  <si>
    <t>GOSTARIA DE SABER QUAL O VALOR PER CAPTA DA CRECHE CONVENIADA AO ANO E QUAL É O VALOR PER CAPTA DA CRECHE DIRETA TAMBÉM AO ANO. 
ATT
XXXXXX</t>
  </si>
  <si>
    <t>Prezada Munícipe,
Agradecemos o seu contato e atendimento ao solicitado, informamos que a estrutura orçamentária atual não nos permite prestar o tipo de esclarecimento na forma pleiteada.
Até o exercício de 2013, a estrutura utilizada contemplava dotação específica para consignar recursos destinados unicamente a esse fim, qual seja 2845 – Operação e Manutenção de Centros de Educação Infantil, a partir de 2014 esta ação passou a integrar a dotação 2822 – Operação e Manutenção do Sistema Municipal de Ensino que por sua vez, contempla várias outras ações, impossibilitando a apropriação do per capita dos Centros de Educação Infantil – CEI, da rede direta, na forma que passamos a demonstrar no quadro do Anexo I.
Com relação ao per capita das Creches e CEI’s conveniados, reportamo-nos a Portaria 6053 de 15 de outubro de 2014, que reajusta o per capita mensal destinado a convênios de creches e CEI’s a partir de 01 de julho de 2014, conforme quadro demonstrado no Anexo II.
Atenciosamente,
Marcos Rogério de Souza
Chefe de Gabinete
Secretaria Municipal de Educação</t>
  </si>
  <si>
    <t>Seguindo as diretrizes da lei da transparência, solicito o valor que a SME gasta per capta com cada criança dentro do sistema de creches direta. Qual é a média percapta? solicitei também a média per capta do sistema conveniado e não a média por idade, gostaria deste modo de ver os pedidos atendidos e revisto o modelo de resposta que não contemplou a pergunta.</t>
  </si>
  <si>
    <t>Prezado Munícipe,
Agradecemos o seu contato e reiteramos a resposta anterior onde informamos que até o exercício de 2013, a estrutura orçamentária utilizada contemplava dotação específica para consignar recursos destinados unicamente a esse fim, qual seja 2845 – Operação e Manutenção de Centros de Educação Infantil.
A partir de 2014 esta ação passou a integrar a dotação 2822 – Operação e Manutenção do Sistema Municipal de Ensino que por sua vez, contempla várias outras ações, impossibilitando a apropriação do per capita dos Centros de Educação Infantil – CEI, da rede direta.
Com relação aos CEI’s conveniados, reiteramos que Portaria 6053/ SME, de 15 de outubro de 2014, disponibilizada no link abaixo, define o valor do “per capita” e adicional berçário para as Creches e Centros de Educação Infantil – CEIs da Rede Conveniada da Cidade de São Paulo.
Link: http://www3.prefeitura.sp.gov.br/cadlem/secretarias/negocios_juridicos/cadlem/integra.asp?alt=16102014P%20060532014SME
Atenciosamente,
Gabriel Chalita
Secretário Municipal de Educação</t>
  </si>
  <si>
    <t>1399</t>
  </si>
  <si>
    <t>SOLICITO SABER PORQUE NÃO CONSIGO ENTRAR EM CONTATO COM NEMHUM TELEFONE DA SUBPREFEITURA LAPA.
O PROCESSO DE ANISTIA 2003-0305.256-9 CUJA A NUMERAÇÃO ESTA ERRADA PODE MUDAR A SOLICITAÇÃO AGORA NESTE ANO DE 2013 ? A NUMERAÇÃO COLOCADA NO ANO DE 2003 PELA SUBPREFEITURA DA LAPA COM COMEÇO ZERO SENDO QUE O COMEÇO DA ANISTIA É UM.  PODE SER ARRUMADO SEM PROBLEMAS ALGUM PELA LEI?RECEBI CONTATO DA GETEC (ANISTIA) PELO E-SIC INFORMANDO QUE TODA A RESPONSABILIDADE CABE A SUBPREFEITURA DA LAPA E FINANÇAS.GETEC ( ANISTIA )NÃO TEM RESPONSABILIDADE COM O QUE VOCÊS INFORMAREM MESMO ESTANDO ERRADO. CASO ELES ERREM A CULPA É SOMENTE DA SUBPREFEITURA DA LAPA . ISTO PROCEDE?</t>
  </si>
  <si>
    <t>Conforme já respondido, o processo em epígrafe está tramitando normalmente. Encontra-sem em CPDU desde o dia 24/07/2013. Refere-se ao auto de regularização do Condomínio Edifício Cachoeira.</t>
  </si>
  <si>
    <t>10210</t>
  </si>
  <si>
    <t>3.99 SERVIÇOS - Outros - Informações sobre atividades reguladas pela prefeitura</t>
  </si>
  <si>
    <t>dívidas</t>
  </si>
  <si>
    <t>POR GENTILEZA, EM QUE DATA ESTARÁ LIBERADO O SISTEMA PARA ACORDO DO PROGRAMA DE PARCELAMENTO INCENTIVADO(PPI) 2014? POIS JÁ ESTAMOS ENTRANDO EM 2015 E NO SITE DA PREFEITURA AINDA APARECE O PPI 2011.
OBRIGADO</t>
  </si>
  <si>
    <t>Em atenção ao e-SIC n° 10210, informamos que o Decreto nº 55.828/2015, regulamentador do PPI, foi publicado no Diário Oficial da Cidade de São Paulo na edição de  08/01/2015 (pagina 01) e o sistema já está disponível para adesão. A adesão dever ser feita pela internet, sem a necessidade de comparecimento na Praça de Atendimento. O contribuinte somente precisará comparecer à Praça de Atendimento se quiser obter informações, e para tanto deverá fazer prévio agendamento pela internet, através do endereço eletrônico: http://agendamentosf.prefeitura.sp.gov.br/forms/BemVindo.aspx.
Maiores informações sobre o PPI podem ser obtidas pelo seguinte endereço: https://www3.prefeitura.sp.gov.br/ppi_portal/Forms/frmOrientacoesPPI.aspx.
Atenciosamente, 
Kélvia Frota de Albuquerque 
Chefe de Gabinete 
Secretaria Municipal de Finanças e Desenvolvimento Econômico</t>
  </si>
  <si>
    <t>15781</t>
  </si>
  <si>
    <t>11.5 ZELADORIA - Solicitação de serviços</t>
  </si>
  <si>
    <t>Boa Noite 
Moro na Rua XXXXXX, e a mesma houve uma obra de recapeamento(serviço mau feito)porem no inicio da Itajuibe em cruzamento com Av Marechal Tito nao realizaram acabamento na valeta dexando uma valeta enorme  onde carros que estao na av Marechal tito para entrar na Itajuibe  tenham que reduzir em 1º e mesmo assim muitos estao quebrando seus carros e tendo que encostar seus carros ali mesmo em área de risco  pois existe uma comunidade perigosa em frente 
Gostaria de uma avaliação tecnica e reforma nesta regiao
Obrigada 
XXXXXX</t>
  </si>
  <si>
    <t>Prezada requerente
Após a análise dos termos de sua manifestação registrada no e-SIC sob o número de protocolo 15781 e, em cumprimento ao Decreto nº 53.623/2012 que regulamenta a Lei Federal nº 12.527/2011, esclarecemos que o escopo do Sistema de Informação ao Cidadão é o atendimento ao pedido de informações e dados sobre a gestão pública. Portanto, o conteúdo de seu pedido envolve assunto diverso. 
Se o assunto a ser tratado for agendamento de serviços, reclamação sobre serviços prestados ou denúncia, a Prefeitura de São Paulo disponibiliza aos cidadãos vários canais de atendimento. Com isso, objetiva viabilizar a satisfação das necessidades dos usuários pela prestação de serviços dos órgãos municipais. 
Atendimentos:
Serviço de Atendimento ao Cidadão: o registro de pedidos de serviços, obras, fiscalizações ou vistorias em geral pela formalização no link http://sac.prefeitura.sp.gov.br ou pelo contato com a Central 156 (telefone) ou ainda, presencialmente nas Praças de Atendimentos das Subprefeituras conforme informações do link http://www.prefeitura.sp.gov.br/cidade/secretarias/comunicacao/156/index.php?p=50 
Denúncias: denúncias relativas à defesa do patrimônio, condutas de servidores e às questões relacionadas a corrupção no âmbito municipal preencha o formulário no link: http://www9.prefeitura.sp.gov.br/secretarias/cgm/formdenuncia/ ou por correspondência enviada para Controladoria Geral do Município situada no Viaduto do Chá, 15 - 10º andar - Centro, CEP 01002-020;
Ouvidoria Geral do Município: sugestões, elogios ou ainda reclamações sobre a ausência de resposta dos canais de atendimento dos órgãos municipais, a solução insatisfatória, mal atendimento, ou, ainda se entender que seus direitos não foram garantidos preencha o formulário no link: http://www9.prefeitura.sp.gov.br/secretarias/ouvidoria/index.php; telefone 0800 17 57 17 das 9h às 17h; fax: 3334-7132 ou se dirija pessoalmente à Avenida São João, 473 - 16º andar - Centro, CEP 01035-000 das 9h às 17h, bem como por carta no mesmo endereço. 
Ouvidoria da Saúde :  http://www.prefeitura.sp.gov.br/cidade/secretarias/saude/ouvidoria/index.php?p=5422  ou, se dirija pessoalmente à Rua General Jardim, 36 - 4º andar - São Paulo- SP. Horário de atendimento: 09:00 às 17:00 hs. Telefone: 3397-2000. 
Atenciosamente,
Benedito Gonçalves Pereira
Chefe de Gabinete
SP-IT</t>
  </si>
  <si>
    <t>4012</t>
  </si>
  <si>
    <t>2.99 Outros - Controle social: administrativo</t>
  </si>
  <si>
    <t>processo administrativo</t>
  </si>
  <si>
    <t>A empresa Controlar S/A, através de sua advogada efetuou em 24/01/2014, requerimento de vistas ao Processo Administrativo 1996-0.146.848-0. Desta forma, requeremos mais uma vez a liberação ao referido processo administrativo em epígrafe. XXXX  - OAB/SP XXX Controlar S/A</t>
  </si>
  <si>
    <t>Prezada xxxxx,
Em atendimento à solicitação de vistas ao Processo Administrativo nº 1996-0.146.848-0, informo que o mesmo encontra-se disponível. Segundo o CAFIM, na data de 29/01/2014, realizou-se contato com a interessada para o agendamento.
Atenciosamente,
Valter Antonio da Rocha
Chefe de Gabinete 
SVMA-G</t>
  </si>
  <si>
    <t>15259</t>
  </si>
  <si>
    <t>3.2 SERVIÇOS - IPTU</t>
  </si>
  <si>
    <t>Mudança de endereço para a entrega de carnê do IPTU, referente ao imovel da Rua Passo da Patria 862 São Paulo-SP., nº. Cadastro do Imóvel 080.072.0032-0</t>
  </si>
  <si>
    <t>Prezada Munícipe, 
Após a análise dos termos de sua manifestação registrada no e-SIC sob o número de protocolo 15259 e, em cumprimento ao Decreto nº 53.623/2012 que regulamenta a Lei Federal nº 12.527/2011, esclarecemos que o escopo do Sistema de Informação ao Cidadão é o atendimento ao pedido de informações/dados sobre a gestão pública, como por exemplo: contratos, orçamentos e licitações. 
Portanto, o conteúdo de seu pedido envolve assunto diverso. Informações sobre IPTU deverão ser verificadas pessoalmente nas Praças de Atendimento das Subprefeituras. Na área de jurisdição da Subprefeitura Lapa, a praça de atendimento está localizada na rua Guaicurus, 1.000. O horário de atendimento é de segunda a sexta-feira, das 09h00 às 18h00. 
Informamos ainda que a Prefeitura de São Paulo disponibiliza aos cidadãos vários canais de atendimento. Com isso, objetiva viabilizar a satisfação das necessidades dos usuários pela prestação de serviços dos órgãos municipais. Confira abaixo, os canais: 
Atendimentos: Serviço de Atendimento ao Cidadão: o registro de pedidos de serviços, obras, fiscalizações ou vistorias em geral pela formalização no link http://sac.prefeitura.sp.gov.br ou pelo contato com a Central 156 (telefone) ou ainda, presencialmente nas Praças de Atendimentos das Subprefeituras conforme informações do link http://www.prefeitura.sp.gov.br/cidade/secretarias/comunicacao/156/index.php?p=50 
Denúncias: denúncias relativas à defesa do patrimônio, condutas de servidores e às questões relacionadas a corrupção no âmbito municipal preencha o formulário no link: http://www9.prefeitura.sp.gov.br/secretarias/cgm/formdenuncia/ ou por correspondência enviada para Controladoria Geral do Município situada no Viaduto do Chá, 15 - 10º andar - Centro, CEP 01002-020; 
Ouvidoria Geral do Município: sugestões, elogios ou ainda reclamações sobre a ausência de resposta dos canais de atendimento dos órgãos municipais, a solução insatisfatória, mal atendimento, ou, ainda se entender que seus direitos não foram garantidos preencha o formulário no link: http://www9.prefeitura.sp.gov.br/secretarias/ouvidoria/index.php; telefone 0800 17 57 17 das 9h às 17h; fax: 3334-7132 ou se dirija pessoalmente à Avenida São João, 473 - 16º andar - Centro, CEP 01035-000 das 9h às 17h, bem como por carta no mesmo endereço.” 
Atenciosamente, 
Marcelo Fábio de Nogueira Frisoni 
Chefe de Gabinete 
Subprefeitura Lapa</t>
  </si>
  <si>
    <t>1950</t>
  </si>
  <si>
    <t>4.6 SAÚDE - Solicitação de serviços</t>
  </si>
  <si>
    <t>Bom dia! Me chamo XXXX - Cartão SUS XXXX - Insc. UBS XXXX - UBS Cangaiba, sou filha de um contribuinte XXXX (falecido) que tem  xx imoveis (insc. XXXX e XXXX) que fielmente efetuo os pagamentos e pra cumprir minha obrigação de contribuinte não atraso. Poucas, muito pouco mesmo utilizo o serviço publico de SAÚDE (cada dia mais difícil) e na data de hoje INDIGNAÇÃO TOTAL, desde Agosto estou tentando marcar consulta Odontológica e na data de hoje 01.10 as 07:11 chegou a UBS Cangaiba e a atendente "cansada" do seu dia de trabalho me informa que as SENHAS para consulta (agenda) já havia sido distribuídas, questionei, pois não havia tantas pessoas no setor de marcação de consultas e que era 07:11 a mesma muito grosseiramente me informou que chegou as 07:00 , observando o seu atendimento ela faz uma triagem uma vez que havia varias fichas para diversas especialidades (pediatria, clinico geral, coleta) em 11 minutos ela entregou as 30 senhas para odontologia....não havia nenhuma Assistente Social e o diretor Geral tb. não se encontrava, somente a "EFICIENTE" funcionaria (não consegui ver seu nome, mas posso identifica-la já "cansada" do seu dia de serviço na data de hoje 07:11hs  para atendimento. E um ABSURDO, sai arrasada, deprimida, ofendida e culpada por não responder a altura respeitando os outros pacientes Questionei em qual horário devo chegar e tao difícil ser atendida no setor publico, em Setembro consegui vaga com a xxxxxxxxxxx para 18.12.13 e toda vez que estive na UBS não vejo tao lotada, sei que ha encaixes e acho q tb. deve haver umas forma "especial" para agendar consultas odontológicas. Desculpe o desabafo, mas necessito urgente de um parecer uma vez que estarei levando ate mesmo a ultimas instancias para assegurar meu direito de CIDADÃO E CONTRIBUINTE. Conforme orientaçao da Ouvidoria, segue meus dados: XXXX</t>
  </si>
  <si>
    <t>Prezada XXXX: 
Agradecemos o seu contato e informamos que a utilização do SIC-Serviço de Informação ao Cidadão destina-se a fornecimento de dados de interesse particular, coletivo ou geral sobre as ações realizadas pelas esferas públicas.
Como trata-se de uma queixa de prestação de serviços, solicitamos o encaminhamento para a Ouvidoria da Saúde - saude.prefeitura.sp.gov.br/ ouvidoria. Neste link existe todas as orientações de procedimentos e os contatos.
Equipe e-SIC/ Secretaria Municipal da Saúde de São Paulo</t>
  </si>
  <si>
    <t>11756</t>
  </si>
  <si>
    <t>xxxx TRABALHOU NA CMTC POR MOTORISTA 25 ANO FALECEU 06061989 A QUAL JÁ ERA PENSIONISTA ESTA FICOU PARA A SUA ESPOSA O QUE EU QUESTIONO QUE A PENSÃO QUE A QUAL FICOU PRA MINHA MAE NO COMEÇO ELA RECEBIA COMO FUNCIONARIO PLUBICO SÓ QUE A MUITOS ANOS ISSO MUDOU ERA RECEBE PELO INSS A 16 ANO UMA PENSÃO DE xxxxx REAIS SEM DIREITO A NADA DE UM MULHER DE UM FUCIONARIO  PLUBICO AGORA ELA ESTA COM 91 ANO SEM DIREITO NEM UM HOSPITAL EU QUERIA SABER AONDE ESTA O ERRO POIS MINHA É ANALFABETA ELE DISSE QUE A CMTC ERA TECERIZADA MAIS COMO ELA RECEBIA COMO ESPOSA DE UM FUCIONARIO ,EU QUERO SE POSSIVEM UMA SOLUÇÃO QUE ORGÃO TENHO QUE PROCURAR PARA OBTER ESSA RESPOSTA EU JÁ CANSEI DE RECLAMAR SEM TER UMA SOLUÇÃO.</t>
  </si>
  <si>
    <t>Prezada Munícipe, Após a análise dos termos de sua manifestação registrada no e-SIC sob o número de protocolo 11756 e, em cumprimento ao Decreto nº 53.623/2012 que regulamenta a Lei Federal nº 12.527/2011, esclarecemos que o escopo do Sistema de Informação ao Cidadão é o atendimento ao pedido de informações/dados sobre a gestão pública, como por exemplo: contratos, orçamentos e licitações. Portanto, o conteúdo de seu pedido envolve assunto diverso. A Prefeitura de São Paulo disponibiliza aos cidadãos vários canais de atendimento. Com isso, objetiva viabilizar a satisfação das necessidades dos usuários pela prestação de serviços dos órgãos municipais. Atendimentos: Serviço de Atendimento ao Cidadão: o registro de pedidos de serviços, obras, fiscalizações ou vistorias em geral pela formalização no link http://sac.prefeitura.sp.gov.br ou pelo contato com a Central 156 (telefone) ou ainda, presencialmente nas Praças de Atendimentos das Subprefeituras conforme informações do link http://www.prefeitura.sp.gov.br/cidade/secretarias/comunicacao/156/index.php?p=50 Denúncias: denúncias relativas à defesa do patrimônio, condutas de servidores e às questões relacionadas a corrupção no âmbito municipal preencha o formulário no link: http://www9.prefeitura.sp.gov.br/secretarias/cgm/formdenuncia/ ou por correspondência enviada para Controladoria Geral do Município situada no Viaduto do Chá, 15 - 10º andar - Centro, CEP 01002-020; Ouvidoria Geral do Município: sugestões, elogios ou ainda reclamações sobre a ausência de resposta dos canais de atendimento dos órgãos municipais, a solução insatisfatória, mal atendimento, ou, ainda se entender que seus direitos não foram garantidos preencha o formulário no link: http://www9.prefeitura.sp.gov.br/secretarias/ouvidoria/index.php; telefone 0800 17 57 17 das 9h às 17h; fax: 3334-7132 ou se dirija pessoalmente à Avenida São João, 473 - 16º andar - Centro, CEP 01035-000 das 9h às 17h, bem como por carta no mesmo endereço. Para tratar de Assuntos relativos a Pensão dirija-se a um dos pontos de atendimento do IPREM - Galeria Prestes Maia - localizada entre a praça do Patriarca e o Vale do Anhangabaú (embaixo do viaduto do Chá). - Sede do IPREM - Avenida Zaki Narchi, 536, Vila Guilherme (Metrô Tietê ou Carandiru). Atenciosamente, Euclides Augusto Queiroz Esteves - Chefe de Gabinete - Instituto de Previdência Municipal de São Paulo – IPREM.</t>
  </si>
  <si>
    <t>500</t>
  </si>
  <si>
    <t>Gostaria de saber se a Escola Paulistinha de Educação pertencente a rede federal de ensino localizada na rua varpa 54 vila clementino cidade de São Paulo recebe o dinheiro do Fundo de Manuntenção e Desenvolvimento da Educação Básica e de Valorização dos Profissionais da Educação (FUNDEB).</t>
  </si>
  <si>
    <t>Vimos por meio desta resposta informar a Vossa Senhoria que o detalhamento da destinação dos recursos do FUNDEB não é de competência desta Secretaria. Dessa forma, as informações de que dispomos não proporcionam a abertura necessária para identificar se a Escola Paulistinha de Educação recebe recursos do referido Fundo. Visando ao atendimento da solicitação em questão, sugerimos que seja aberto um novo pedido direcionado a Secretaria Municipal de Educação, por competência, para obtenção da informação em questão.
Atenciosamente, 
Kélvia Frota de Albuquerque
Chefe de Gabinete – Secretaria Municipal de Finanças e Desenvolvimento Econômico</t>
  </si>
  <si>
    <t>9824</t>
  </si>
  <si>
    <t>4.4 SAÚDE - Execução</t>
  </si>
  <si>
    <t>Ao Conselho Municipal da Pessoa com Deficiência
De acordo com os artigos 5º inciso XIV, artigo 37º da Constituição Federal, e a Lei Federal de Acesso a Informação nº 12.527/2011, eu, XXXXXX, moradora da cidade de São Paulo, eleitora, contribuinte de impostos, usuária do SUS, venho por meio desta solicitar cópia do documento/ notificação enviada ao prefeito , ref. a sentença da Ação Civil Pública dos Autistas, na qual veta os CAPS para atendimento aos autistas, e na qual a plenária solicitou a disponibilização da rede da pessoa com deficiência. Ressalto que referida notificação foi deliberada na plenária de 19/10/2013 no GT Saúde.</t>
  </si>
  <si>
    <t>Conforme solicitado o Sr. Gilberto ,Presidente do Conselho Municipal da Pessoa com Deficiência - CMPD, está a disposição para esclarecimentos em relação aos documentos solicitados através do do telefone (11) 3113-9672 ou pelo endereço eletrônico cmpd@prefeitura.sp.gov.br, ou presencial da Rua Líbero Badaró, 119, 3º andar.
Estamos a disposição 
Otacílio de Oliveira Fernandes 
Chefe de Gabinete
SMPED</t>
  </si>
  <si>
    <t>2765</t>
  </si>
  <si>
    <t>8.1 EDUCAÇÃO - Servidores</t>
  </si>
  <si>
    <t>A Rede Nossa São Paulo, com base no artigo 5º (XXXIII) da Constituição Federal e nos artigos 10, 11 e 12 da Lei nº 12.527/2011 – a Lei Geral de Acesso a Informações Públicas –, apresenta o seguinte requerimento de informações relacionadas às despesas com a frota de automóveis oficiais própria e terceirizada (e eventuais motoristas) que estejam a serviço de funcionários de carreira e comissionados da Prefeitura de São Paulo, conforme detalhamento que segue: - Descrição dos cargos e funções dos funcionários de carreira e comissionados que têm direito a automóveis oficiais para deslocamentos diários, tanto para fins profissionais quanto para atividades particulares. Importante: a informação solicitada não engloba veículos utilizados para prestação de serviços, como podas de árvores, funerários, vistorias etc; - Quantidade de automóveis que hoje estão à disposição de tais funcionários de carreira e comissionados – modelo, placa, ano – e os custos decorrentes da manutenção. No caso de frota própria, custos com seguro, impostos, pedágios, combustível, estacionamento, manutenção etc. No caso de frota terceirizada, aluguel mensal, anual ou diário; - Quantidade de funcionários cujas atividades estão diretamente relacionadas à utilização desses automóveis – motoristas, mecânicos etc. Solicitamos, ainda, que todas as informações requisitadas sejam repassadas em formato planilha (CSV, XLX), atendendo aos princípios da metodologia de Dados Abertos.</t>
  </si>
  <si>
    <t>Prezado,
Agradecemos o seu contato e em atendimento a solicitação protocolada no dia 09/12/2013, registrada sob o número 2765, a Secretaria Municipal de Educação, presta-lhes as informações requeridas, atendendo à Lei de Acesso à Informação, bem como os princípios estabelecidos na metodologia para a publicação de dados do governo em formatos reutilizáveis (Dados Abertos Governamentais), conforme arquivo anexo.
A Assessoria Especial do Secretário informou que o serviço de transporte da Secretaria Municipal de Educação é realizado de forma terceirizada, por meio de três contratos, além dos contratos específicos, realizados por cada Diretoria Regional de Educação.
Dessa maneira, informamos que o serviço de transporte é operacionalizado a partir de três contratos, onde dois são para transporte de pessoas e serviços gerais, que englobam 17 “Kombis” e 25 veículos e um outro contrato para transporte do Secretário e da Secretária Adjunta da SME, com 02 veículos. Estes veículos, com exceção dos 02 que são utilizados exclusivamente pelo Secretário e a Secretária Adjunta, ficam à disposição de todos os funcionários da Secretária Municipal de Educação e são disponibilizados após solicitação justificada do interessado e autorização expressa do chefe do setor. Todos os veículos são utilizados para transportar qualquer pessoa com registro funcional da SME para realizar atividades de interesse desta Secretaria e transitam entre as Unidades Administrativas da Prefeitura Municipal, as 1500 Unidades Educacionais, as 13 DREs (Diretorias Regionais de Educação), bem como para serviços gerais, tais como transporte de livros, materiais gráficos, carteiras, cadeiras, etc...
O contrato das 17 “Kombis” (Contrato nº 181/SME de 2008) possui um valor mensal de R$ 91.031,60 (noventa e um mil, trinta e um reais e sessenta centavos) e o INSS patronal mensal estimado, de R$ 2.730,95 (dois mil, setecentos e trinta reais e noventa e cinco centavos), sendo contemplado no contrato o serviço de motorista e o combustível (com quilometragem livre).
O Contrato dos 25 veículos (Contrato nº 193/SME de 2012) possui um valor mensal de R$ 83.494,58 (oitenta e três mil, quatrocentos e noventa e quatro reais e cinquenta e oito centavos) e o INSS patronal mensal estimado, de R$ 2.504,84 (dois mil, quinhentos e quatro reais e oitenta e quatro centavos), sendo contemplado no contrato  o serviço de motorista e o combustível (com quilometragem livre).
Quanto ao último contrato, que diz respeito às solicitações específicas do e-mail, informamos que os funcionários que têm direito a utilizar automóveis oficiais (Secretário e Secretária Adjunta), estes se valem do serviço de transporte terceirizado por meio do Contrato de nº 122/SME 2012, no valor de R$ 20.414,62 (vinte mil quatrocentos e quatorze reais e sessenta e dois centavos) mensais, que engloba, assim como os demais, o serviço de motorista e o combustível (com quilometragem livre).
Segue no arquivo anexo as informações dos veículos e usuários.
Atenciosamente,
Secretaria Municipal de Educação</t>
  </si>
  <si>
    <t>Prefeitura de São Paulo/parte2 (902-8319)</t>
  </si>
  <si>
    <t>2765_relacao de veiculos e usuarios.xlsx</t>
  </si>
  <si>
    <t>9018</t>
  </si>
  <si>
    <t>9.4 HABITAÇÃO - Execução</t>
  </si>
  <si>
    <t>1. Quantas pessoas estão no cadastro de atendimento para programas habitacionais?
2. Quantas pessoas foram atendidas em programas habitacionais que tiveram investimentos municipais, incluindo Minha Casa Minha Vida, na cidade entre 2008 e junho de 2014?
3. Quantas dessas pessoas estavam no cadastro de atendimento para programas habitacionais?
4. Quantas dessas pessoas foram indicadas por entidades de moradia?
5. Quantas das pessoas atendidas viviam antes em áreas de risco?</t>
  </si>
  <si>
    <t>Prezada Munícipe, 
Hoje são 130 mil famílias com cadastros atualizados no sistema da  Prefeitura que aguardam atendimento habitacional, de um universo de mais de um milhão de cadastros – muitos sem atualização ou com informações incompletas.  Outras 30 mil famílias foram removidas de áreas de risco, recebem atendimento habitacional provisório e terão prioridade no atendimento com unidades definitivas - é possível ter acesso à listagem com os nomes dessas famílias através do Habisp (www.habisp.inf.br).
Segundo o Plano Municipal de Habitação (2012), o total de famílias atendidas pelos programas habitacionais da Secretaria Municipal de Habitação de 2005 a 2012 (8 anos), é de 360.526 mil. Desse total, 550 famílias foram beneficiadas com empreendimento do Programa Minha Casa Minha Vida, entre 2011 e 2012. 
De janeiro de 2013 até hoje, cerca de 25.715 mil famílias foram beneficiadas com os programas habitacionais da Secretaria Municipal de Habitação. 
Atenciosamente, 
SEHAB</t>
  </si>
  <si>
    <t>Peço que o atendimento seja reconsiderado. 
Item 1 foi respondido genericamente.
Item 2 foi respondido incorretamente. Informação solicitada era do período entre 2008 e junho de 2014;
Itens 3, 4 e 5 não foram respondidos.
A prefeitura deve ter informações precisas sobre esses dados para realizar suas políticas públicas. Nenhuma das informações solicitadas é sigilosa. 
Obrigada.</t>
  </si>
  <si>
    <t>Prezada Munícipe, os critérios municipais de elegibilidade de demanda do PMCMV utilizados pela gestão passada tiveram como referência a Portaria do MCIDADES nº 140, de 5 de março de 2010. Conforme exigência do Ministério, os critérios passaram por aprovação do Conselho Municipal de Habitação – Resolução nº 40, de 16 de setembro de 2010 – e foram regulamentados por meio da Portaria SEHAB-G nº 438, de 18 de novembro de 2010. De acordo com os critérios estabelecidos, era possível contemplar, com algumas unidades habitacionais, demandas de  Convênios do Município com Entidades sem Fins Lucrativos realizados mediante Habilitação Pública, ou de Convênios de Mutirão que migraram para outros programas (ANEXO I da Portaria nº 439/2010).
As informações com o nível de detalhamento solicitado, sobre as famílias selecionadas e beneficiadas pelo Programa Minha Casa Minha Vida, devem ser direcionadas à Cohab, agente operadora na área de habitação responsável pelo encaminhamento da demanda à Caixa Econômica Federal. 
Atenciosamente, 
Sehab</t>
  </si>
  <si>
    <t>4062</t>
  </si>
  <si>
    <t>7.4 LAZER E CULTURA - Execução</t>
  </si>
  <si>
    <t>SOLICITO O OBSÉQUIO DE NOS INFORMAREM COMO PROCEDER PARA CHANCELA DE INGRESSOS BAILE DE CARNAVAL 2014.
GRATO
xxxxx</t>
  </si>
  <si>
    <t>Prezado Munícipe, A SPTURIS - São Paulo Turismo S/A é a empresa que participa da organização dos Festejos Oficiais do Carnaval no Município de São Paulo, consistindo sua atuação no planejamento e na produção dos desfiles das escolas de samba no Sambódromo e nos desfiles de blocos nos bairros da cidade. 
Para os desfiles que são realizados no Sambódromo, o acesso do público é feito mediante cobrança de ingresso, os quais podem ser adquiridos no site da Liga Independente das Escolas de Samba de São Paulo no link: www.ligasp.com.br. 
Nos desfiles de bandas e blocos nos bairros não há cobrança de ingresso. 
A SPTURIS não participa da organização de "Bailes de Carnaval", que normalmente são realizados em clubes fechados. 
Atenciosamente, 
Dinorah X. M. Vicentini 
Chefe de Gabinete
São Paulo Turismo.</t>
  </si>
  <si>
    <t>2060</t>
  </si>
  <si>
    <t>Na calçada do prédio onde moro, próximo ao portão da garagem há uma bica. Várias pessoas usam a água dessa bica para lavarem seus carros, muitas vezes atrapalhando a entrada de carros na garagem, a passagem de pedestres sem contar o som ligados no último volume. Gostaria de saber se há algo que a prefeitura possa fazer e se for o caso como devo proceder para que as devidas medidas sejam tomadas.
Obrigada</t>
  </si>
  <si>
    <t>O canal adequado para a natureza desta manifestação não é o e-sic. Solicito que o interessado faça a solicitação de serviços através do SAC pelo site da Prefeitura do Municipio de São Paulo, ou pelo telefone no 156, ou mesmo pessoalmente na praça de atendimento da Subprefeitura, após efetuar o SAC, o mesmo será direcionado ao setor competente que tomará todas as providências necessárias para a solução do problema.
O pedido irá gerar um número de SAC, onde o interessado poderá ter acesso ao atendimentp de sua solicitação.</t>
  </si>
  <si>
    <t>15928</t>
  </si>
  <si>
    <t>certidão negativa</t>
  </si>
  <si>
    <t xml:space="preserve">Emissão de certidão negativa de débitos
Contribuinte 056.086.0022-3
</t>
  </si>
  <si>
    <t xml:space="preserve">Após a análise dos termos de sua manifestação registrada no e-SIC e, em cumprimento ao Decreto nº 53.623/2012, alterado pelo Decreto 54.779/14, que regulamenta a Lei Federal nº 12.527/2011, esclarecemos que o escopo do Sistema de Informação ao Cidadão é o atendimento ao pedido de informações/dados sobre a gestão pública, como por exemplo: contratos, orçamentos e licitações. Portanto, o conteúdo de seu pedido envolve assunto diverso. 
Sugerimos direcionar sua solicitação ao Núcleo de Informações da Secretaria Municipal de Finanças e Desenvolvimento Econômico, por meio do endereço eletrônico "ni@prefeitura.sp.gov.br” e, caso necessário, fazer o agendamento eletrônico para atendimento na Praça de Atendimento desta Secretaria (localizada no Vale do Anhangabaú, 206) no endereço eletrônico “http://www.prefeitura.sp.gov.br/cidade/secretarias/financas/atendimento/index.php?p=3207”.
Maiores informações sobre emissão de Certidões podem ser obtidas no endereço eletrônico “http://www.prefeitura.sp.gov.br/cidade/secretarias/financas/servicos/certidoes/”.
Atenciosamente, 
Arlinton Nakazawa 
Chefe de Gabinete
Secretaria Municipal de Finanças e Desenvolvimento Econômico
</t>
  </si>
  <si>
    <t>1355</t>
  </si>
  <si>
    <t>5.4 TRÂNSITO - Execução</t>
  </si>
  <si>
    <t>Gostaria de ter acesso a quantidade de semáforos na cidade de São Paulo e a localização.
E se já tiverem também tabelado o tempo de ciclo.
Obrigada</t>
  </si>
  <si>
    <t>Conforme Art.º 16, incisos I a III do Decreto nº 53.527 de 18 de Novembro de 2011 (Lei da Informação), "Não serão atendidos pedidos de acesso à informação: genéricos; desproporcionais ou desarrazoados; ou que exijam trabalhos adicionais de análise, interpretação ou consolidação de dados e informações, ou serviço de produção ou tratamento de dados que não seja de competência do órgão ou entidade". Sendo assim, encaminhamos arquivo anexo com as informações que possuímos. 
Atenciosamente,</t>
  </si>
  <si>
    <t>2727</t>
  </si>
  <si>
    <t>3.3 SERVIÇOS - Inspeção veicular</t>
  </si>
  <si>
    <t>GOSTARIA DE UMA SÉRIE HISTÓRICA ANUAL COM O NÚMERO TOTAL DE MULTAS APLICADAS PARA VEÍCULOS QUE NÃO REALIZARAM A INSPEÇÃO VEÍCULAS DESDE QUE O PROGRAMA FOI IMPLANTADO.
SOLICITO TAMBÉM INFORMAR A PARTIR DE QUE DATA O PROGRAMA DE INSPEÇÃO VEICULAR FOI IMPLANTADO E QUAIS OS DOCUMENTOS LEGAIS QUE EMBASARAM SUA APLICAÇÃO E FUNCIONAMENTO.</t>
  </si>
  <si>
    <t>Prezado XXXXXXXX,
Em atendimento à solicitação de informações acerca do histórico de implementação da inspeção veicular, informo o que segue:
O Programa I/M-SP se iniciou em 2008, com os veículos de ciclo Diesel, e foi instituído pela Lei Municipal n° 11.733/95, alterada pelas Leis Municipais nº 12.157/96, nº 14.717/08 e nº 15.688/13, e regulamentada pelo Decreto Municipal n° 49.463/08, revogado pelo Decreto Municipal n° 50.232/08, alterado pelo Decreto Municipal n° 53.989/13.
Quanto às informações referentes às multas, estas estão sendo processadas junto à PRODAM. 
Cumpre ressaltar que, nos termos do art. 16, §1º, do Decreto Municipal nº 53.623/12, “A informação será disponibilizada ao interessado da mesma forma que se encontrar arquivada  ou registrada no órgão ou entidade municipal, não cabendo a estes últimos realizar qualquer trabalho de consolidação ou tratamento de dados, tais como a elaboração de planilhas ou banco de dados, bem como produzir informações a pedido do interessado, não exigidas pela legislação municipal anterior.”
Atenciosamente,
Valter Antonio da Rocha
Chefe de Gabinete 
SVMA-G</t>
  </si>
  <si>
    <t>15209</t>
  </si>
  <si>
    <t>11.4 ZELADORIA - Execução</t>
  </si>
  <si>
    <t>solicitação número 13651661 do SAC feita em 15/02/2016, referente a remoção de árvore no imóvel do requerente que ameaça derrubar o muro do vizinho</t>
  </si>
  <si>
    <t>Prezado Munícipe, 
Após a análise dos termos de sua manifestação registrada no e-SIC sob o número de protocolo 15209 e, em cumprimento ao Decreto nº 53.623/2012 que regulamenta a Lei Federal nº 12.527/2011, esclarecemos que o escopo do Sistema de Informação ao Cidadão é o atendimento ao pedido de informações/dados sobre a gestão pública, como por exemplo: contratos, orçamentos e licitações. 
Portanto, o conteúdo de seu pedido envolve assunto diverso. A Prefeitura de São Paulo disponibiliza aos cidadãos vários canais de atendimento. Com isso, objetiva viabilizar a satisfação das necessidades dos usuários pela prestação de serviços dos órgãos municipais. Confira abaixo, os canais: 
Atendimentos: Serviço de Atendimento ao Cidadão: o registro de pedidos de serviços, obras, fiscalizações ou vistorias em geral pela formalização no link http://sac.prefeitura.sp.gov.br ou pelo contato com a Central 156 (telefone) ou ainda, presencialmente nas Praças de Atendimentos das Subprefeituras conforme informações do link http://www.prefeitura.sp.gov.br/cidade/secretarias/comunicacao/156/index.php?p=50 
Denúncias: denúncias relativas à defesa do patrimônio, condutas de servidores e às questões relacionadas a corrupção no âmbito municipal preencha o formulário no link: http://www9.prefeitura.sp.gov.br/secretarias/cgm/formdenuncia/ ou por correspondência enviada para Controladoria Geral do Município situada no Viaduto do Chá, 15 - 10º andar - Centro, CEP 01002-020; 
Ouvidoria Geral do Município: sugestões, elogios ou ainda reclamações sobre a ausência de resposta dos canais de atendimento dos órgãos municipais, a solução insatisfatória, mal atendimento, ou, ainda se entender que seus direitos não foram garantidos preencha o formulário no link: http://www9.prefeitura.sp.gov.br/secretarias/ouvidoria/index.php; telefone 0800 17 57 17 das 9h às 17h; fax: 3334-7132 ou se dirija pessoalmente à Avenida São João, 473 - 16º andar - Centro, CEP 01035-000 das 9h às 17h, bem como por carta no mesmo endereço.” 
Atenciosamente, 
Marcelo Fábio de Nogueira Frisoni 
Chefe de Gabinete 
Subprefeitura Lapa</t>
  </si>
  <si>
    <t>15409</t>
  </si>
  <si>
    <t>Solicito cópia digital do memorial descritivo do contrato de assistência médica dos servidores do órgão</t>
  </si>
  <si>
    <t xml:space="preserve">Prezado Munícipe, em atenção ao pedido e-SIC 15409, seguem as informações solicitadas:
Assistência Médica – SPTrans
A SPTrans oferece o Plano de Saúde, como um benefício opcional para atendimento hospitalar,médico e odontológico de qualidade, para o empregado e  seus dependentes habilitados,disponibilizando recursos nas diversas especialidades, em todas as regiões no Município de São Paulo.
Trata-se de plano Médico Hospitalar e Odontológico instituído na modalidade autogestão, com coparticipação da Empresa e dos Empregados.
As regras de utilização e cobertura encontram-se no portal à disposição dos beneficiários www.sptrans.com.br/manualsaude - em especial na aba “Orientações” / “Orientações Gerais do Plano de Saúde”
Atenciosamente
Roberto Vitorino dos Santos
Chefe de Gabinete da SPTrans
</t>
  </si>
  <si>
    <t>14983</t>
  </si>
  <si>
    <t>Bom dia, gostaria de receber informações quanto ao transporte fretado de passageiros em São Paulo. Preciso de dados referentes a número de viagens diárias ou mensais (qualquer um dos dois me atenderia), segmentadas por fretamento eventual e contínuo, tipo de veículo (ônibus, micro-ônibus ou misto), número de pessoas transportadas por este meio, número de veículos autorizados, número de profissionais habilitados a conduzir o veículo.
Obrigado e fico no aguardo.</t>
  </si>
  <si>
    <t xml:space="preserve">Prezado Senhor,
Agradecemos o seu contato e transmitimos as informações prestadas pelo Departamento de Transportes Públicos:
“Em média temos em torno de 8058 autorizações/mês. Sendo:
Outubro/2015: 3.155 - com 4 solicitações contínuas e 3.151 eventuais - 20.365 veículos
Novembro/2015:  3.137 - com 9 solicitações contínuas e 3.128 eventuais - 20.454 veículos
Dezembro/2015: 2.640 - com 7 solicitações contínuas e 2.633 eventuais - 18.762 veículos
Janeiro/2016: 1.551 - com 9 solicitações contínuas e 1.542 eventuais - 14.273 veículos
Fevereiro/2016: 1.178 - com 27 solicitações contínuas e 1.151 eventuais - 11.132 veículos
(o número de veículo autorizados não reflete o real número de veículos que circulam, pois não há um limite de veículos por autorização, e normalmente são indicados veículos para reserva em caso de quebra)
Quanto ao tipo de veículo seria necessário um tempo demasiado longo para que pudéssemos levantar esses números manualmente, pois não temos um relatório que  nos indique tais números.
Não temos acesso ao número de passageiros que cada ônibus transporta.
Quanto aos profissionais que conduzem os veículos, não é obrigado que as empresas indiquem motoristas nas solicitações de fretamento. Portanto, não temos tais números.” 
Outras informações sobre os transportadores categoria FRETAMENTO podem ser consultadas em: 
http://www3.prefeitura.sp.gov.br/smt/pesqtranspub.php
Atenciosamente,
Luiz Heitor de Freitas Pannuti
Chefe de Gabinete
Secretaria Municipal de Transportes
</t>
  </si>
  <si>
    <t>9784</t>
  </si>
  <si>
    <t>PREZADO CONTROLADOR ESPERO QUE O ENGENHEIRO SR.RICARDO TORRES DO SEL.
SEJA EXONERADO DO SEU CARGO PARA DAR EXEMPLO PARA OS AGENTES DA SECRETARIA ESPECIAL DE LICENCIAMENTO . O ENGENHEIRO FOI EMPRESTADO PARA CÂMARA MUNICIPAL?ISTO É UM ABUSO E UMA VERGONHA ..A CONTROLADORIA DEVERIA URGENTE VERIFICAR O PATRIMÔNIO DE TODOS OS DEPUTADOS CABE A CONTROLADORIA  CHEGAR OS QUE SÃO CORRUPTOS  ?  ATT.</t>
  </si>
  <si>
    <t>Prezada Munícipe 
A Controladoria Geral do Município implementou em 2013 uma metodologia de análise patrimonial que permite o monitoramento dos cerca de 160 mil servidores públicos municipais. Essa metodologia foi o ponto de partida para a identificação dos servidores envolvidos no desvio de recursos do ISS-Habite-se, considerado o maior escândalo de corrupção da história do Município. O servidor Roberto de Faria Torres já era alvo de investigações por parte desta Controladoria, que instaurou uma sindicância para apurar seu envolvimento nas irregularidades denunciadas pela imprensa.
Atenciosamente, 
Dany Andrey Secco
Controladoria Geral do Município</t>
  </si>
  <si>
    <t>2752</t>
  </si>
  <si>
    <t>2.1 Servidores Geral</t>
  </si>
  <si>
    <t>Prezados Senhores:
Conforme solivitado a frota de veículos que compõem a SEME divide-se em: veículos oficiais e de representação próprios e veículos terceirizados.
Os custos com os veículos próprios se apresentam na forma de seguro obrigatório anual, seguro geral dos veículos e manutenção que em geral é feita através de ATA de RP, pois a SEME não possui oficina e nem servidores na função de mecânico.
Com relação aos veículos terceirizados seu uso se norteia por meio do Contrato 010/SEME/2013, assinado em 19/09/2013, cujo objeto é a contratação de empresa especializada em prestação de serviços de transporte com veículos incluindo motorista e combustível, cuja vigência é de doze meses (licitação 008/SEME2013, processo 2012-071.476-4.) e Contrato 061/SEME/2013, assinado em 01/04/2013, cujo objeto é contratação de empresa especializada em prestação de serviços de transporte de cargas, conforme as especificações, quantidades e condições de fornecimento previstas no Anexo I em Edital, cuja vigência é de doze meses (licitação064/SEME/2010, processo 2010-0257.108-8).
De acordo com os Contratos acima mencionados, os custos com os veículos terceirizados, correm por conta das empresas contratadas. 
Segue em anexo planilha com as solicitações.
Sem mais,</t>
  </si>
  <si>
    <t>16319</t>
  </si>
  <si>
    <t>frota</t>
  </si>
  <si>
    <t>Prezados Srs. Permita-me as informações:
1-        Este órgão possui aeronaves (próprias), se afirmativo, qual a quantidade, fabricante, modelo, ano?
2-        Este órgão possui contratos de locação de aeronaves?
3-        Em caso de afirmativo, solicito que me enviem cópia do (s) contratos (s).
4-        Qual o setor, telefone, e-mail, endereço, que é responsável pelo controle de fiscalização deste (s) contrato (s)?</t>
  </si>
  <si>
    <t>Prezado requerente, após a análise dos termos de sua manifestação registrada no e-SIC sob o número de protocolo 16319 e, em cumprimento ao Decreto nº 53.623/2012 que regulamenta a Lei Federal nº 12.527/2011, informamos que esta Subprefeitura não possui aeronave própria e nem contrato de locação para este tipo de serviço / objeto.</t>
  </si>
  <si>
    <t>9162</t>
  </si>
  <si>
    <t>Solicito informações sobre o número de inscritos na fila de habitação popular da capital e sobre os critérios de prioridade na organização da fila.</t>
  </si>
  <si>
    <t>Prezada Munícipe, 
Qualquer cidadão que more na cidade de São Paulo pode se inscrever nos programas habitacionais do município de São Paulo sob a responsabilidade da Secretaria Municipal de Habitação, através do site da Cohab ou pessoalmente na central de habitação, Av São João, 299. 
Os cadastros devem ser atualizados anualmente ou quando houver alteração a ser feita nas informações originais. No sistema da cohab, atualmente, há cerca de 130 mil famílias com cadastros atualizados. Somente esses é que são considerados quando da priorização ou seleção de demanda para algum empreendimento habitacional.
Há no sistema ainda mais de um milhão de cadastros, muitos sem atualização ou com informações incompletas.  
A Secretaria Municipal de Habitação atualmente trabalha na maior parte das vezes com empreendimentos do PMCMV - FAR, programa do Governo Federal destinado ao atendimento de pessoas com renda de até R$ 1.600,00. A indicação de demanda pelo município é regida pela portaria do Ministério das Cidades nº 595, de 18 de dezembro de 2013. Pela referida norma, no mínimo 3% do total de unidades devem ser reservadas a idosos e outros 3% a deficientes físicos. Deduzidas as cotas destinadas a idosos e deficientes, até 50% das unidades contratadas podem ser utilizadas pelo município para atender famílias que foram removidas de áreas de alto risco ou de frente de obras públicas. 
As unidades restantes devem ser ocupadas por famílias do cadastro do município, operado pela COHAB-SP, de acordo com critérios de priorização estabelecidos na portaria, que definiu três critérios nacionais e delegou ao município a definição de até três critérios adicionais. Os critérios adicionais estão sendo estudados sob a coordenação da Secretaria  de Governo Municipal e serão em breve submetidos ao Conselho Municipal de Habitação, recém empossado, para posterior referendo do prefeito, conforme define a norma federal.  Os três critérios nacionais são: (i) famílias residentes em áreas de risco ou insalubres ou que tenham sido desabrigadas; (ii) famílias com mulheres responsáveis pela unidade familiar, e (iii) famílias onde façam parte pessoas com deficiência. O processo seletivo para o PMCMV deverá ter como objetivo a priorização dos candidatos que se enquadrarem no maior número de critérios nacionais e adicionais. 
Atenciosamente, 
Sehab</t>
  </si>
  <si>
    <t>11958</t>
  </si>
  <si>
    <t>Prezados, quais os números de podas realizadas mês a mês, por subprefeitura, separadamente, entre janeiro de 2009 e maio de 2015?</t>
  </si>
  <si>
    <t>Prezado Munícipe, 
Em atenção a sua pergunta segue em anexo a tabela sobre podas de árvore. Nela consta o número de podas entre 2012 e abril de 2015. Os dados estão separados por subprefeitura e, também, mês a mês.
Desta forma, com base no artigo 16º, do decreto municipal nº 53.623/2012, a informação está sendo disponibilizada ao interessado na forma da qual a temos em nossos arquivos. 
ATT
Valter Antonio da Rocha
Chefe de Gabinete - SMSP
Coordenação das Subprefeituras</t>
  </si>
  <si>
    <t>Prefeitura de São Paulo/parte3 (8330-13571)</t>
  </si>
  <si>
    <t>11958_poda de arvores 2012 e 2015.xlsx; 11958_poda de arvores por subprefeitura entre 2012 e 2015.xlsx</t>
  </si>
  <si>
    <t>17247</t>
  </si>
  <si>
    <t>9.99 HABITAÇÃO - Outros</t>
  </si>
  <si>
    <t>Em função da resposta do andamento do processo nº 2016-0.102.425-4 no protocolo 016263 de 5/5/16, fomos informados posteriormente no posto da regional sul pela atendente da PMSP, que haveria majoração no valor da indenização de R$ 187.584,07 em função de erro de cálculo, estando o processo agora na SEHAB/SGAF-1 com o coordenador Milton Nakamura.
Gostaríamos de informações sobre referida majoração e o andamento atual do processo.</t>
  </si>
  <si>
    <t>Prezado requerente em atendimento ao requerido temos a informar, que o valor majorado da indenização é de $ 196.277,46(cento e noventa e seis mil duzentos e setenta e sete reais e quarenta e seis centavos).
Para vista ao processo administrativo 2016-0.102.425-4, será necessário o atendimento a Fundamentação Legal para vista de Processo Administrativo Lei Municipal nº 14.141/06, Decreto nº 51.714/10, ON nº 002/13:
a) Ao consultar o sistema de localização de processos Link:
http://www3.prodam.sp.gov.br/simproc.asp, o requerente terá acesso
quanto à localização atual, endereço, horário de atendimento, telefone
e email do responsável;
b) Fazer um requerimento solicitando a vista de processo e
encaminhá-lo à Chefia da Unidade;
c) Caberá à Chefia da Unidade dar a autorização, por escrito, e
chamar o requerente para a vista;
d) Caso o requerente queira cópias do processo, deverá pagar o preço
público devido.
Posteriormente a Unidade juntará ao processo, o requerimento e a
guia de arrecadação juntamente com uma declaração do munícipe
que deu vistas ao processo, devidamente assinada e com RG.(Fonte:
Manual de Processos Administrativo da PMSP – acesse:
http://www.prefeitura.sp.gov.br/cidade/secretarias/upload/Processos_1
252082544.pdf)
O processo em epígrafe será remetido a Assessoria Jurídica desta pasta para análise e parecer. Luiz Fernando Macarrão – Chefe de Gabinete/SEHAB.</t>
  </si>
  <si>
    <t>17303</t>
  </si>
  <si>
    <t>12.1 Concursos</t>
  </si>
  <si>
    <t>Prezados, boa tarde.
Solicito informar quantos aprovados no concurso público edital nº 01/2013 da SMS foram NOMEADOS para o cargo de enfermeiro após a homologação do referido certame.
Fico no aguardo da informação.</t>
  </si>
  <si>
    <t>Em atenção ao solicitado, informamos que foram  autorizadas  um total de 199 nomeações para o cargo de  Analista de Saúde Enfermeiro. 
Tendo em vista que parte dos candidatos nomeados não assumiram suas vagas e tiveram seus títulos de nomeação tornados sem efeito,  essas vagas foram repostas e nomeados,  até o momento, os candidatos até a classificação 228º da Classificação Geral e até o 14º da Lista Específica.
Att. Mariana N.S.Almeida - Chefe de Gabinete- SMS/SP</t>
  </si>
  <si>
    <t>9244</t>
  </si>
  <si>
    <t>Gostaria de solicitar a quantidade e a localização de todos os conjuntos habitacionais, moradias em área de risco, ocupações irregulares (ou invasão de terreno), e de terrenos ociosos no distrito do Grajaú.</t>
  </si>
  <si>
    <t>9244_pedido 9244_areas habitadas.xls</t>
  </si>
  <si>
    <t>Prezada Munícipe, 
Segue em anexo planilha com a localização de todos os espaços habitados (favelas e conjuntos habitacionais) registrados no distrito do Grajaú no sistema Habisp. Não cabe a esta Secretaria informação sobre terrenos ociosos nem mesmo sobre invasões de terrenos particulares. 
Atenciosamente, 
Sehab</t>
  </si>
  <si>
    <t>18265</t>
  </si>
  <si>
    <t>Prezados boa noite.
Sou aluno da Universidade Presbiteriana Mackenzie e estou realizando um trabalho de conclusão de Curso sobre Trafego Urbano.
Precisava saber se existe um local digital ou fisico, que posso buscar o Valor Total (e os detalhes dos valores se possivel) de todas as obras que aconteceram em São Paulo em relação à alteração viaria e/ou alteração de sinalização
Se Não houver um local para toda SP, existe para os municipios ou subprefeituras?
Att.</t>
  </si>
  <si>
    <t>Prezado Senhor,
Agradecemos o seu contato e informamos que o seu pedido foi indeferido, pois não atende o previsto no artigo 15, inciso III do Decreto nº 53.623/2012. 
Esclarecemos que, da forma genérica como o pedido foi redigido também não há possibilidade de identificação de um órgão competente para o encaminhamento.
Antecipamos que a Secretaria Municipal de Transportes não realiza obras, alteração viária e alteração de sinalização. Portanto, orientamos V. Sra. que apresente pedidos específicos à Secretaria Municipal de Infraestrutura Urbana (SUIURB), São Paulo Obras (SPObras)  e Companhia de Engenharia de Tráfego (CET), com a devida indicação da obra ou da alteração viária ou da sinalização viária,  do local e do período desejado.
Atenciosamente,
Luiz Heitor de Freitas Pannuti
Chefe de Gabinete
Secretaria Municipal de Transportes</t>
  </si>
  <si>
    <t>3994</t>
  </si>
  <si>
    <t>Necessito de informação sobre a razão da abertura de certame de seleção pública em Julho de 2012, homologado em Maio de 2013, e sem convocação até a presente data. Visto que o certame previa 30 vagas para o cargo "Agente de Informações", por exemplo, e pressupondo a lisura do processo seletivo, pressupõe-se que a SPTrans vem trabalhando a quase dois anos, pelo menos (desde julho de 2012) com, no mínimo, 30 agentes de informação a menos em seu quadro de funcionários o que, sem dúvidas, causa transtornos à população.
Nestes termos solicito acesso à informação sobre o planejamento desta empresa acerca das convocações das vagas do edital 001/2012, para diversos cargos, sendo insatisfatória a resposta recebida por e-mail anterior de "sem previsão de contratação".</t>
  </si>
  <si>
    <t>Prezado xxxxxx,
Informamos que as vagas abertas na seleção pública , Edital 01/2012, para o cargo Agente de Informações e vários outros cargos do mesmo processo, destinam-se a ampliação, e não substituição, do quadro de empregados.
Também é certo que a ampliação de quadro está diretamente relacionada a investimentos em infraestrutura para receber os novos integrantes. 
Da mesma forma é certo que no último ano a SPTrans está se adequando as exigências do Decreto 53.916/2013 e mais recentemente ao corte de orçamentos, o que determina a priorização dos investimentos da empresa para o transporte coletivo.
Portanto, as convocações dos candidatos, serão realizadas  considerando o conjunto de necessidades, ações e responsabilidades da empresa.
Reforçamos que as informações sobre convocação de candidatos para a realização das etapas subsequentes, serão divulgadas no site da SPTrans (www.sptrans.com.br/selecaopublica). "
Atenciosamente,
Ciro Biderman
Chefe de Gabinete da SPTrans</t>
  </si>
  <si>
    <t>8920</t>
  </si>
  <si>
    <t>mapas/enchentes</t>
  </si>
  <si>
    <t>Olá, 
Gostaria de saber as seguintes informações ao monitoramento realizado pelo Centro de Gerenciamento de Emergências (CGE):
- dados geolocalizados dos principais pontos de enchente da cidade de São Paulo (arquivo shapefile); 
- dados mensais de 2004 a 2014 da rede telemétrica 
- recordes de enchente e alagamento na cidade de São Paulo (planilha aberta)</t>
  </si>
  <si>
    <t>Segue em anexo os pontos que alagaram com mais frequência no ano de 2013 e 2014, porém não temos esses pontos geolocalizados. Também em anexo seguem os índices pluviométricos desde 2004 até junho de 2014. 
O dia 25/05/2005 foi o dia com mais pontos de alagamentos, com 139 pontos registrados. Já o dia 01/10/2001 a precipitação foi de 87,01mm. Também em anexo seguem os índices pluviométricos desde 2004 até junho de 2014. Sendo as informações existentes até o momento.
o site do CGE é 
http://www.cgesp.org/v3/
Centro de Gerenciamento de Emergências
11 3396-6739/6740
cgesp1@gmail.com
Atenciosamente,
Bruna Meante
Assessoria de Imprensa CGE</t>
  </si>
  <si>
    <t>8920_boletim_pluv_06_junho_2014.xlsx; 8920_pts ++ alfa 2013_14_ok.xlsx; 8920_boletim_pluv_01_janeiro_2014.xlsx; 8920_boletim_pluv_03_marco_2014.xlsx; 8920_boletim_pluv_05_maio_2014.xlsx; 8920_boletim_pluv_04_abril_2014.xlsx; 8920_boletim_pluv_02_fevereiro_2014.xlsx</t>
  </si>
  <si>
    <t>15958</t>
  </si>
  <si>
    <t>Solicito informações a respeito do atual tempo médio para se aprovar um empreendimento de grande porte e de pequeno e médio porte. Obrigada.</t>
  </si>
  <si>
    <t xml:space="preserve">Prezada Munícipe,
Não há como calcular o tempo médio de análise e aprovação de processos de “pequeno, médio ou grande” porte. 
Isso porque cada projeto protocolado na Secretaria Municipal de Licenciamento apresenta especificidades, que têm muito impacto sobre a tramitação do processo. Há casos em que são necessárias anuências de outros órgãos públicos além da SEL, outros em que o projeto apresentado não atende exigências básicas da legislação (o que implica na emissão de comunique-ses), entre outros.
Dessa maneira, um projeto de médio porte, por exemplo, pode levar mais tempo para ter um despacho do que um de grande porte. 
Para se realizar esse levantamento, que demanda certo tempo, seria necessário especificar qual o tipo de projeto e a metragem do empreendimento.
Agradecemos o seu contato.
Atenciosamente,
Secretaria de Licenciamento.
</t>
  </si>
  <si>
    <t>9008</t>
  </si>
  <si>
    <t>concessão de serviço público</t>
  </si>
  <si>
    <t>Quantos cadastros de pessoa física para concessão de serviço público ou benefício social existem na prefeitura de São Paulo?
Para que áreas (trabalho, habitação, saúde, transferência de renda, etc)?
Quais órgãos são responsáveis por esses cadastros?
Quantos cadastros individuais há em cada lista?</t>
  </si>
  <si>
    <t>Prezado munícipe,
A Prefeitura de São Paulo está finalizando um trabalho de catalogação de suas bases de dados. Assim, com fulcro no artigo 23 do Decreto Municipal 53.623/2012 (regulamentador da Lei de Acesso à Informação), ainda não é possível responder à solicitação. 
Sugerimos que fique atento aos comunicados da Prefeitura e que, caso entenda ser viável, faça um novo pedido de acesso à informação a partir de agosto, quando este levantamento de dados deverá estar finalizado.
Atenciosamente,
Rodrigo Alves Teixeira
Chefe de Gabinete
Secretaria Municipal de Planejamento, Orçamento e Gestão - SEMPLA</t>
  </si>
  <si>
    <t>2146</t>
  </si>
  <si>
    <t>.</t>
  </si>
  <si>
    <t>Olá, solicito a rede viária atual e futura da zona leste, em shp.</t>
  </si>
  <si>
    <t>Prezada XXXX,
O Projeto de Lei de Revisão do Plano Diretor Estratégico (PL 688/13) prevê a melhoria e ampliação da infraestrutura e do sistema viário estrutural da cidade. O sistema viário estrutural da cidade (atual) e as ações prioritárias no sistema de viário (alterações sugeridas), estão apresentados conforme mapas n. 9 e n. 10 do PL. 
Todo o material está disponível, inclusive em formato aberto, no sítio eletrônico gestaourbana.prefeitura.sp.gov.br .
Encaminhamos anexos os dados solicitados.
Atenciosamente,
Weber Sutti
Chefe de Gabinete
SMDU - Secretaria Municipal de Desenvolvimento Urbano - Prefeitura de São Paulo
Edifício Martinelli | Rua São Bento, 405 | 18º andar | Centro | CEP 01011-100 | São Paulo | SP
T 3113.7751 | 7752 | F 3113.7758 | www.capital.sp.gov.br | webersutti@prefeitura.sp.gov.br 
FAZER JUNTOS A SÃO PAULO QUE A GENTE QUER. ESSE É O PLANO. | www.gestaourbana.prefeitura.sp.gov.br</t>
  </si>
  <si>
    <t>8543</t>
  </si>
  <si>
    <t>Gostaria de solicitar as seguintes informações
1 - Número de unidades habitacionais entregues em 2010, por distrito. 
2 - Número de unidades habitacionais entregues em 2011, por distrito. 
3 - Número unidades habitacionais entregues em 2012, por distrito. 
4 - Número de unidades habitacionais entregues em 2012, por distrito. 
5 - Número de unidades habitacionais entregues em 2013, por distrito. 
6 - Número de unidades habitacionais entregues até abril de 2014, por distrito.
7 - Número de unidades habitacionais em processo de construção até abril de 2014, por distrito. 
8 - Número de unidades habitacionais em processo de licitação até abril de 2014, por distrito. 
9 - Número de unidades habitacionais em fase de projeto até abril de 2014, por distrito.</t>
  </si>
  <si>
    <t>Prezado (a) Munícipe 
Segue anexa tabela com as informações solicitadas.
Em atenção à sua solicitação, informamos que: 1) As informações requeridas, estão disponíveis no site Habisp - Sistema de Informações para Habitação Social na Cidade de São Paulo (http://www.habisp.inf.br/). 
O HABISP.plus é um grande mapa onde se tem acesso a todos os dados, com a possibilidade de estudos temáticos (por layers - camadas distintas de informações) ou estudos mais aprofundados. Destaca-se que o mesmo foi aperfeiçoado com o objetivo de facilitar a interação entre o munícipe e o poder público e dar transparência às ações da secretaria. A alimentação do sistema é feita diariamente através dos técnicos que atuam nas áreas específicas. A equipe do HABISP.plus é responsável pela organização do sistema e as informações são coordenadas pela Assessoria Técnica de Planejamento e Pesquisa da Secretaria Municipal de Habitação.
Atenciosamente. 
Manoel de Jesus Gonçalves 
Chefe de Gabinete da Presidência</t>
  </si>
  <si>
    <t>20160011220999?</t>
  </si>
  <si>
    <t>executivo</t>
  </si>
  <si>
    <t>municipal</t>
  </si>
  <si>
    <t>prefeitura municipal do recife</t>
  </si>
  <si>
    <t>imposto de renda</t>
  </si>
  <si>
    <t>Preciso para minha declaração de imposto de renda, do comprovante de pagamento feito em 04/02/2015, de forma detalhada. Valor pago = R$5.876,03. Num Empenho 2014NE03685000.Preciso do Valor Total, IR descontado na Fonte, CNPJ do pagamento.</t>
  </si>
  <si>
    <t>Prezada Fátima,Na declaração deve ser informado o CNPJ da Prefeitura do Recife: 10.565.000/0001/92.O empenho (em anexo) informa o recolhimento de IR no valor de R$ 1.241,04..</t>
  </si>
  <si>
    <t>Prefeitura de Recife/pedidostransparencia2016</t>
  </si>
  <si>
    <t>2016_4336_112_0_R.pdf</t>
  </si>
  <si>
    <t>20150041233999?</t>
  </si>
  <si>
    <t>Quais os trechos de calçadas que foram construídos/reformados pela Prefeitura do Recife em:a) 2013?b) 2014?c) 2015?Favor indicar a exata localização, a extensão do trecho reformado, bem como o valor da obra.</t>
  </si>
  <si>
    <t>"Prezado,A Empresa de Manutenção e Limpeza Urbana informa:""Trata/se de dados insertos nos boletins de medição. O solicitante deverá agendar consulta, junto a Diretoria Executiva de Manutenção, com Marília Dantas, pelo fone 99844.6071 ou 33555574, para o atendimento. ""Atenciosamente,Equipe do Portal da Transparência"</t>
  </si>
  <si>
    <t>Considerando que o PINF não foi respondido, reitero:Quais os trechos de calçadas que foram construídos/reformados pela Prefeitura do Recife em:a) 2013?b) 2014?c) 2015?Favor indicar a exata localização, extensão do trecho e o valor da obra.</t>
  </si>
  <si>
    <t>A SEMOC informa que a Lei nº 17.866/2013, art. 10, §1º, I, prevê a possibilidade de se comunicar a data, local e modo para se realizar a consulta. As informações solicitadas estão à disposição na sede da EMLURB, localizada na Avenida Governador Carlos de Lima Cavalcanti, 09, no bairro do Derby, de segunda a sexta/feira, no horário da 8 às 17h30 (intervalo de almoço de 12 às 13h20). Para agendamento, contatar a diretora executiva de manutenção, Marília Dantas, nos fones 3355.5574 ou 99488.6071.</t>
  </si>
  <si>
    <t>9/20/0003</t>
  </si>
  <si>
    <t>20160036433999?</t>
  </si>
  <si>
    <t>2.3 Orçamento interno</t>
  </si>
  <si>
    <t>Qual o valor total gasto com a propaganda institucional da via mangue nos anos de 2013, 2014, 2015 e 2016?</t>
  </si>
  <si>
    <t>20160028734005?</t>
  </si>
  <si>
    <t>Solicito o quantitativo de Centros de Atenção Psicossocial (CAPS) e sua discriminação: transtorno, Álcool e outras Drogas e Infantil, e o quantitativo de terapeutas ocupacionais e sua discriminação: se estatutários ou se empregados por organizações sociais.</t>
  </si>
  <si>
    <t>Prezada, corrijo uma das informações enviadas anteriormente. Temos 36 terapeutas ocupacionais estatutárias e 9 contratadas.</t>
  </si>
  <si>
    <t>20160050834005?</t>
  </si>
  <si>
    <t>LAI como RH</t>
  </si>
  <si>
    <t>Certidão Narrativa com as funções desempenhadas por este requerente no seguinte período Matrícula/Vínculo/Cargo	Período24.509/9 Estatutário/Ag. Serv. Gerais 10/1995 – 30/05/2014</t>
  </si>
  <si>
    <t>20160824_152220160050834.pdf</t>
  </si>
  <si>
    <t>Solicito que o requerente venha requerer a Declaração de Tempo de Contribuição na Central de Atendimento ao Servidor / térreo da Prefeitura, munido dos seguintes documentos: Identidade, CPF e comprovante de residência. Trabalhou no período de 01/07/1975 a 01/04/1985 conforme matrícula nº 13.536/6. Os dados no sistema estão incompletos. A portaria nº 154/2008 do Ministério da Previdência Social exige que os dados cadastrais estejam atualizados.</t>
  </si>
  <si>
    <t>20160045018005?</t>
  </si>
  <si>
    <t>2.2 Verbas Geral</t>
  </si>
  <si>
    <t>Prezados Senhores, bom dia, Com fulcro no art. 10,§ 2.º da Lei 17.866/13, que versa sobre o direito de acesso à informação no município do Recife, solicito disponibilizar cópias de todos os meus contracheques do ano de 1967 a 1991, até a aposentadoria.</t>
  </si>
  <si>
    <t>Prezada Senhora,considerando que o pedido refere/se à informações pessoais de servidor, as cópia deverão ser solicitadas no atendimento de Previdência na sede da Reciprev, localizada à Avenida Manoel Borba, nº 488, Boa Vista. Após a solicitação será agendado o dia para que V.Sa. compareça à Reciprev e juntamente ao servidor responsável dirijam/se a copiadora mais próxima. Ressaltamos que os custos das cópias são de responsabilidade da solicitante.</t>
  </si>
  <si>
    <t>20160050772065?</t>
  </si>
  <si>
    <t>Pesquisa sobre as atividades das controladorias das prefeituras do Estado de PernambucoLink de acesso:https://pt.surveymonkey.com/r/ControleMunicipalPEA pesquisa é parte integrante da minha dissertação de mestrado em Controladoria da UFRPE.</t>
  </si>
  <si>
    <t>20160824_105966220160050772.pdf</t>
  </si>
  <si>
    <t>Prezada,A pesquisa foi devidamente respondida através do link de acesso que foi disponibilizado no pedido.Atenciosamente,Equipe do Portal da Trasnparência</t>
  </si>
  <si>
    <t>20160030203006?</t>
  </si>
  <si>
    <t>1. Quantas autuações foram registradas, por código de autuação, por violação ao art. 209 do CTB em: a) 2009? b) 2010? c) 2011? d) 2012? e e) 2015? 2. Favor responder discriminando as infrações de acordo com o código de autuação e não apenas dizer o total.</t>
  </si>
  <si>
    <t>Prezado Cidadão, Segue anexa planilha com as informações solicitadas. Atenciosamente.</t>
  </si>
  <si>
    <t>2016_4966_302_0_R.pdf</t>
  </si>
  <si>
    <t>20150070869999?</t>
  </si>
  <si>
    <t>Gostaria até qual classificado foi nomeado até agora. Me refiro ao concurso para médicos 2015. Minha classificação é 39 ( trigésima nona ) e tomei conhecimento que já foram convocados 38 médicos do referido concurso . Solicito esclarecimentos.</t>
  </si>
  <si>
    <t>Prezado XXXXXXXXXX,Verificamos em nosso sistema que foram criados vários pedidos com a mesma solicitação para uma mesma Secretaria (SADGP). Assim, estamos finalizando os protocolos desnecessários e mantendo o de número 201500704699995 o qual será respondido a contento pelo órgão demandado.Atenciosamente,Equipe do Portal da Transparência</t>
  </si>
  <si>
    <t>20160000772065?</t>
  </si>
  <si>
    <t>Quanto a prefeitura e os órgãos públicos municipais do Recife gastaram com publicidade e propaganda nos exercícios de 2013, de 2014 e de 2015? Solicito a resposta separada por ano.</t>
  </si>
  <si>
    <t>Prezado José Marques,Estamos indeferindo este pedido devido a sua repetitividade, a resposta para o mesmo será inserida no protocolo 201600008720658.Quaisquer dúvidas estamos à disposição.Atenciosamente,Equipe do Portal da Transparência.</t>
  </si>
  <si>
    <t>20150038803006?</t>
  </si>
  <si>
    <t>Quantas infrações foram registradas por violação ao art. 251 do CTB em:a) 2013?b) 2014?c) 2015?</t>
  </si>
  <si>
    <t>"Prezado XXXXXXXXXX,A Companhia de Trânsito e Transporte Informa:""Senhor, segue resposta. 2013 /  Cód. 7293/0 / ART. 251, I / 84 infrações / 2014 / 167 infrações/ 2015 / 13 infrações2013 /  Cód. 7307/0 / ART. 251, II / 02 infrações/  2014 / 02 infrações e 2015 / 00 infração""Atenciosamente,Equipe do Portal da Transparência."</t>
  </si>
  <si>
    <t>20150030903006?</t>
  </si>
  <si>
    <t>Quantas autuações foram registradas por violação ao art. 181 do CTB em:a) 2013?b) 2014?c) 2015?</t>
  </si>
  <si>
    <t>Senhor, segue resposta. Atenciosamente.2013 / 20.679 infrações2014 / 28.280 infrações2015 /13.157  infrações até 27/08/2015</t>
  </si>
  <si>
    <t>20160021803006?</t>
  </si>
  <si>
    <t>1. Quantas autuações foram registradas, por código de autuação, por violação ao art. 193 do CTB em:a) 2009?b) 2010?c) 2011?d) 2012? e e) 2015?2. Favor responder discriminando as infrações de acordo com o código de autuação e não apenas dizer o total.</t>
  </si>
  <si>
    <t>Prezado Cidadão, seguem anexas as informações solicitadas. Atenciosamente.</t>
  </si>
  <si>
    <t>2016_4732_218_0_R.pdf</t>
  </si>
  <si>
    <t>20150032303006?</t>
  </si>
  <si>
    <t>Quantas infrações foram registradas por violação ao art. 194 do CTB em:a) 2013?b) 2014?c) 2015?</t>
  </si>
  <si>
    <t>Senhor, segue resposta. Atenciosamente.2013 / 83 infrações2014 / 74 infrações2015 / 42 infrações</t>
  </si>
  <si>
    <t>20160026862021?</t>
  </si>
  <si>
    <t>Quero solicitar informações sobre projeto habitacional do Bode no Bairro do Pina para atender famílias do entorno desta localidade. O mesmo consta na Lei Orçamentária Anual como projeto a ser implantado pela secretaria de habitação da cidade do Recife, no terreno do antigo aeroclube. Solicito as seguintes informações: prazo para implantação ou inicio das obras, dotação orçamentária, prazo para conclusão da obra e se já existe pré cadastro de famílias a serem beneficiadas.</t>
  </si>
  <si>
    <t>Prezado,A resposta a este questionamento será dada através do protocolo 201600268620211. Informações prévias obtidas apontam a competência para Empresa de Urbanização do Recife.Atenciosamente,Equipe do Portal da Transparência</t>
  </si>
  <si>
    <t>20150030703006?</t>
  </si>
  <si>
    <t>Quantas autuações foram registradas por violação ao art. 179 do CTB em:a) 2013?b) 2014?c) 2015?</t>
  </si>
  <si>
    <t>Senhor, segue resposta. Atenciosamente.2013 /  03 infrações2014 /  10 infrações2015 /  01 infração / até 27/08/2015</t>
  </si>
  <si>
    <t>20170000920999?</t>
  </si>
  <si>
    <t>me aposentei em outubro de 2016 e ainda não recebi meus direitos deixados ,pois fui informada que com 03 meses saia, preciso dar entrada via protocolo</t>
  </si>
  <si>
    <t>Prezada,Para maiores informações sobre a sua aposentadoria, a senhora deverá se dirigir à sede da RECIPREV, localizada na Av. Manoel Borba, 488 / Boa Vista, no horário de funcionamento das 8h às 16h ou  entrar em contato através dos Telefones:(81) 3355/1631 / 3355/1634. Atenciosamente, Equipe do Portal da Transparência</t>
  </si>
  <si>
    <t>20140002034005?</t>
  </si>
  <si>
    <t>Boa Noite, Gostaria de saber quantas áreas descobertas(por agentes comunitário de saúde), há em Santo Amaro, e quantos Agentes comunitários de Saúde precisam para dar cobertura a essas áreas. desde já grato.</t>
  </si>
  <si>
    <t>Bom dia. Segundo parecer da Secretaria Executiva de Gestão do Trabalho e Educação na Saúde, neste momento está sendo realizada a redistribuição de área e recadastramento das famílias. A partir disso, será possível identificar as áreas descobertas e a real necessidade de ACS para cada território do Recife.</t>
  </si>
  <si>
    <t>20150009629007?</t>
  </si>
  <si>
    <t>Quantas árvores tiveram poda supressiva em:a) 2013?b) 2014?c) Quantas foram replantadas?d) Quais as localizações do replantio?</t>
  </si>
  <si>
    <t>Solicito comparecer a sede da Secretaria de Meio Ambiente e Sustentabilidade, localizada na rua: Fernando Cesar,  nº 65, Encruzilhada, para atendimento dos pedidos.</t>
  </si>
  <si>
    <t>20160040533999?</t>
  </si>
  <si>
    <t>Quantas bicicletas foram apreendidas por estarem presas/estacionadas de forma irregular na cidade em: a. 2013? b. 2014? c. 2015?</t>
  </si>
  <si>
    <t>Prezado, Complementando a resposta fornecida em 20/07/2016, a Secretaria de Mobilidade e Controle Urbano, por meio da Secretaria Executiva de Controle, informa a quantidade de bicicletas apreendidas por ano: 2013 = 00 (zero)/ 2014 = 01 (uma)/ 2015 = 10 (dez) e 2016 (até julho) = 02 (duas). Total do período = 13 (treze) bicicletas.Atenciosamente, Equipe do Portal da Transparência</t>
  </si>
  <si>
    <t>20150055103006?</t>
  </si>
  <si>
    <t>Quantas autuações foram registradas por violação ao art. 192 do CTB em:a) 2009?b) 2010?c) 2011?d) 2012?2. Quais os logradouros onde foram registradas?3. Favor apontar o local indicando a quantidade em cada um deles.</t>
  </si>
  <si>
    <t>Prezado Senhor, a resposta para esta demanda encontra/se gravada em CD, à sua disposição, e por exigir trabalho minucioso na análise dos dados, deixamos de informar, respaldados no inciso III, art. 13 do Decreto Municipal nº 28.527 de 16 de janeiro de 2015. Atenciosamente.</t>
  </si>
  <si>
    <t>20140011479065?</t>
  </si>
  <si>
    <t>13.1 VARIADOS - Execução</t>
  </si>
  <si>
    <t>segurança pública</t>
  </si>
  <si>
    <t>Estou desenvolvendo um aplicativo junto a um grupo de estudantes do CIn/UFPE, o mesmo necessita de dados de segurança, especificamente o registro de boletins de ocorrência da cidade do Recife com tipo de ocorrência, endereço, horário preferencialmente.</t>
  </si>
  <si>
    <t>A Prefeitura do Recife não dispõe de informação relativa às ocorrências policiais. O órgão competente para tratar desse tema é a Secretaria de Defesa Social, vinculada ao Estado de Pernambuco.</t>
  </si>
  <si>
    <t>20130015460999?</t>
  </si>
  <si>
    <t>Prezados, em análise as normas brasileiras de contabilidade(NBCT 16), verfiquei que deveria existir o DFC / DEMONSTRAÇÃO DE FLUXO DE CAIXA para o ano de 2012 a ser elaborada pela Prefeitura do Recife. Gostaria de ter acesso a DFC para o ano 2012 da Prefeitura</t>
  </si>
  <si>
    <t>A DFC / DEMONSTRAÇÃO DE FLUXO DE CAIXA será obrigatória para a administração direta a partir de 2014, conforme Portaria STN Nº 753, entretanto a Prefeitura publicará nas demonstrações de 2013.</t>
  </si>
  <si>
    <t>2013_413_154_0_R.pdf</t>
  </si>
  <si>
    <t>20160031803006?</t>
  </si>
  <si>
    <t>1. Quantas autuações foram registradas, por código de autuação, por violação ao art. 226 do CTB em: a) 2009? b) 2010? c) 2011? d) 2012? e e) 2015? 2. Favor responder discriminando as infrações de acordo com o código de autuação e não apenas dizer o total.</t>
  </si>
  <si>
    <t>2016_4952_318_0_R.pdf</t>
  </si>
  <si>
    <t>20160027618005?</t>
  </si>
  <si>
    <t>8.99 EDUCAÇÃO - Outros</t>
  </si>
  <si>
    <t>Solicito cópia de minha pasta funcional com todos os documentos e histórico do exercício profissional no cargo de PROFESSOR na FUNDAÇÃO GUARARAPES e na PREFEITURA DA CIDADE DO RECIFE,período de 1.º/1/1967 a 1.º/7/1991. Prontuário:50.XXX/6. CTPS:XXXXX/Série 178</t>
  </si>
  <si>
    <t>Prezada Senhora,a solicitação de cópias poderá ser feita no atendimento de Previdência na sede da Reciprev, localizada à Avenida Manoel Borba, nº 488, Boa Vista. Após a solicitação será agendado o dia para que V.Sa. compareça à Reciprev e juntamente ao servidor responsável dirijam/se a copiadora mais próxima. Ressaltamos que os custos das cópias são de responsabilidade da solicitante.</t>
  </si>
  <si>
    <t>20150042171999?</t>
  </si>
  <si>
    <t>3.7 Mapas</t>
  </si>
  <si>
    <t>Sr/Sra responsável,venho através deste requerer informação sobre onde posso encontrar o mapa digital (em formato shape) com a localização dos aglomerados subnormais em Recife para pesquisa escolar.Atenciosamente,XXXXXXXXXX</t>
  </si>
  <si>
    <t>Prezada Senhora,Em atendimento a sua solicitação encaminhada ao Instituto da Cidade doRecife Eng. Pelópidas Silveira em 25/08/2015, para apresentar sugestão derespostas ao pedido de informação da Sra. Elis Marina S. Ferraciolli, registradano Portal da Transparência sob o Protocolo n° 201500421719995, datado de20/08/2015, vimos esclarecer que, as informações sobre aglomeradossubnormais não são de domínio da Prefeitura do Recife e sim do InstitutoBrasileiro de Geografia e Estatística / IBGE</t>
  </si>
  <si>
    <t>Prefeitura de Recife/pedidostransparencia2015</t>
  </si>
  <si>
    <t>2015_2821_421_0_R.pdf</t>
  </si>
  <si>
    <t>20150003967999?</t>
  </si>
  <si>
    <t>Gostaria de obter todas as informações referentes à manifestação de interessse pra fazer uma operação urbana na área de Santo Antonio, Sao José, Ilha Joana Bezerra recebida pela Prefeitura do Recife em abril de 2013? Incluindo: autoria, teor, andamento, etc</t>
  </si>
  <si>
    <t>Resposta no arquivo anexo.</t>
  </si>
  <si>
    <t>2015_1666_39_0_R.pdf</t>
  </si>
  <si>
    <t>20150041960999?</t>
  </si>
  <si>
    <t>3.1 SERVIÇOS - Permissões e certificados</t>
  </si>
  <si>
    <t>Preciso fazer inscrição no CIM atonomo.sou operador de maquina copiadoraquero saber o valor que vou ficar pagando no semestre.</t>
  </si>
  <si>
    <t>Bom dia Sr. XXXXXXXXXX.A Atividade descrita pelo senhor,, OPERADOR DE MÁQUINA COPIADORA,, está enquadrada no Cadastro Mercantil como Autônomo de Nível Médio, CNAE 9998115.De acordo com a Lei n.° 18.089, de 17/12/2014, são isentos do ISS os profissionais autônomos de nível médio, exceto os que exercem as atividades de vendedor comissionado, professor, empresário artístico, promotor de eventos, corretor e representante comercial..</t>
  </si>
  <si>
    <t>20160017540062?</t>
  </si>
  <si>
    <t>Solicito a informação de quantos cargos vagos de Procurador do Município existem na Procuradoria do Munício do Recife.</t>
  </si>
  <si>
    <t>No momento não há cargos vagos de Procurador do Município do Recife. Todos os cargos estão preenchidos.</t>
  </si>
  <si>
    <t>20150026860999?</t>
  </si>
  <si>
    <t>impostos</t>
  </si>
  <si>
    <t>Sou contribuinte com inscrição 027.126/8( Médica autônoma), pagando ISS semestralmente. Não sei se estou com débito automático ou não, porquanto retiro extrato bancário e não aparece qualquer pagamento,, e muito  menos agendamento. Esclareçam.</t>
  </si>
  <si>
    <t>Segue arquivo anexo com a resposta ao questionamento.</t>
  </si>
  <si>
    <t>2015_2341_268_0_R.pdf</t>
  </si>
  <si>
    <t>20150005758999?</t>
  </si>
  <si>
    <t>saneamento</t>
  </si>
  <si>
    <t>"Para fins de pesquisa de um trabalho científico sobre \""Políticas de investimentos em Saneamento\"", qual o valor que a SANEAR teve em seu orçamento no ano de 2014, bem como qual foi a quantia média de valores recebidos a título de convênio federal e estadual?"</t>
  </si>
  <si>
    <t>A resposta ao pedido de informação segue no arquivo anexo.</t>
  </si>
  <si>
    <t>2015_1654_57_0_R.pdf</t>
  </si>
  <si>
    <t>20160002669999?</t>
  </si>
  <si>
    <t>99.2 Informações históricas</t>
  </si>
  <si>
    <t>BomEstou a realizar uma pesquisa genealógica da família sá Barreto. Gostaria de informações gerais sobre os servidores: XXXXXXXXXX, falecido em 1951 e Antônio XXXXXXXXXX Falecido em 1927. Alberico era meu bisavô e Antônio meu tetravô.</t>
  </si>
  <si>
    <t>Prezado,A resposta ao seu pedido está anexa.Atenciosamente,Equipe do Portal da Transparência</t>
  </si>
  <si>
    <t>2016_3847_26_0_R.pdf, 2016_3848_26_0_R.pdf</t>
  </si>
  <si>
    <t>20160010136999?</t>
  </si>
  <si>
    <t>Venho através solicitar os dados referentes aos programas e projetos de esporte e lazer na cidade, bem como as instalações esportivas e de lazer por RPA.</t>
  </si>
  <si>
    <t>20160227_151320160010136.pdf</t>
  </si>
  <si>
    <t>Prezado solicitante,Segue planilha, em anexo, com as respostas aos dados solicitados sobre os programas e projetos de esporte e lazer de responsabilidade da Secretaria de Turismo e Lazer.</t>
  </si>
  <si>
    <t>2016_4205_101_0_R.pdf, 2016_4205_101_1_R.pdf</t>
  </si>
  <si>
    <t>20130022071999?</t>
  </si>
  <si>
    <t>Prezados, boa tarde.Por favor, gostaria de saber se foi emitido alvará autorizando os organizadores do Passeio Ciclístico realizado pela Globo Nordeste, em 27/10/2013, a promover uma significativa queima de fogos, às sete horas da manhã, perto de hospitais.</t>
  </si>
  <si>
    <t>A PCR, envia, em anexo, cópia da Autorização concedida para a realização do Passeio Ciclístico.</t>
  </si>
  <si>
    <t>Prefeitura de Recife/anexos2013</t>
  </si>
  <si>
    <t>2013_651_220_0_R.pdf</t>
  </si>
  <si>
    <t>20160011503999?</t>
  </si>
  <si>
    <t>A XXXXXXXXXX está pleiteando o licenciamento junto à Prefeitura, para isto, venho por meio desta, solicitar uma via impressa ou digital da Norma Técnica Nº 001/2012 referente à carga e descarga de veículos, para apreciação jurídica de seus termos.</t>
  </si>
  <si>
    <t>Prezada Senhora, esclarecemos que não existe aludida Norma Técnica e sim a Portaria nº 001/2012, que segue anexa. Atenciosamente.</t>
  </si>
  <si>
    <t>2016_4236_115_0_R.pdf</t>
  </si>
  <si>
    <t>20130010764999?</t>
  </si>
  <si>
    <t>secr mulher</t>
  </si>
  <si>
    <t>Informações acerca da dotação orçamentária destinada a Secretaria da Mulher no ano de 2012 e 2013.Que os dados fossem discriminados por despesas correntes e outras despesas correntes, bem como o quantitativo do quadro de pessoal com respectivos cargos.</t>
  </si>
  <si>
    <t>Sr.XXXXXXXXXX,bom dia!!!Conforme solicitado segue em anexo  nosso organograma atual .Atenciosamente,Ângela GabrielAutoridade Administrativa Secretaria da Mulher do Recife</t>
  </si>
  <si>
    <t>20140006950005?</t>
  </si>
  <si>
    <t>Ola boa noite ,Por gentileza estou a procura da historia da Rua nossa senhora da saude no ano de 1949 que hoje se chama Estrada real do poço uma parte dela por que foi dividida com o cordeiro voce poderia me mandar se isso corresponde com a verdade ja que a</t>
  </si>
  <si>
    <t>Em resposta ao seu pedido N.  201400069500051, informamos não dispor desse dado histórico de rua.</t>
  </si>
  <si>
    <t>20160046934999?</t>
  </si>
  <si>
    <t>Verificar a situação atual do processo de nº 07.29441.3.11 que diz respeito ao pedido de atualização do atestado de funcionamento junto a vigilância sanitária do Recife. Até 2013 conseguíamos acompanhar pela internet e a situação era: tramitando.</t>
  </si>
  <si>
    <t>Bom dia! Informamos que para ter acesso a situação da solicitação do atestado de funcionamento, o Sr deve entrar em contato com a Vigilância Sanitária do Recife, que fica na avenida Visconde de Suassuna, n 658, Santo Amaro. Telefone para contato: 33551875. Falar com Cristiane Gomes.</t>
  </si>
  <si>
    <t>20140018968003?</t>
  </si>
  <si>
    <t>Requer informação se a prefeita municipal tem convenio com a prefeitura de campinas para concessão de servidores municipais para cidade. Segundo consta que a servidora da prefeitura de campinas BERNADETE PEREZ COELHO    , esta cedida á   RECIFE</t>
  </si>
  <si>
    <t>De acordo com informações do Setor de Movimentação de Pessoal, foi elaborado convênio em 2006, que não chegou a ser assinado por Campinas(SP) e nem devolvido ao setor. Não existe convênio de anos posteriores,existe a solicitação do Prefeito do Recife e algumas portarias do Prefeito de Campinas(SP) colocando/a à disposição da PCR.Segue documento anexo com o histórico do caso,levantado pelo Setor de Movimentação de Pessoal da Secretaria Executiva de Administração de Pessoal e Relações do Trabalho.</t>
  </si>
  <si>
    <t>2014_1209_189_0_R.pdf (INFORMA��O DE CUNHO PESSOAL, PROTEGIDA PELA LAI)</t>
  </si>
  <si>
    <t>20160003534999?</t>
  </si>
  <si>
    <t>zoonoses</t>
  </si>
  <si>
    <t>O Centro de Vigilância Animal está operando normalmente? Ele foi interditado? Por quê? Por quem? Responder com documento anexados. Quantos animais (por espécie) estão alojados lá? E qual é a capacidade? O que rege o Conselho? Quem participa? Quando se reuniu?</t>
  </si>
  <si>
    <t>Prezado, segue, em anexo, a resposta aos questionamentos, assim como a documentação solicitada, segundo parecer da Secretaria Executiva de Vigilância à Saúde.</t>
  </si>
  <si>
    <t>2016_4033_35_0_R.pdf</t>
  </si>
  <si>
    <t>20130002534026?</t>
  </si>
  <si>
    <t>Gostaria de informações sobre as mortes no trânsito no Recife, de 2000 a 2012. Tanto o total, como discriminado entre: condutores de carros, motoqueiros, ciclistas e pedestres.</t>
  </si>
  <si>
    <t>A Prefeitura do Recife não dispõe da informação solicitada. Trata/se de conjunto de informações de competência do DETRAN, SECRETARIA DE DEFESA SOCIAL. Sugerimos procurar no Portal de Transparência do Governo de Pernambuco.</t>
  </si>
  <si>
    <t>20150060103006?</t>
  </si>
  <si>
    <t>Quantas autuações foram registradas por violação ao art. 181 do CTB em:a) 2005?b) 2006?c) 2007?d) 2008?2. Quais os logradouros onde foram registradas?3. Favor apontar o local indicando a quantidade em cada um deles.</t>
  </si>
  <si>
    <t>20130012971045?</t>
  </si>
  <si>
    <t>Gostaria de ter acesso a todos os projetos relativos a requalificação do anexo e entorno do Mercado São José que a Prefeitura pretende executar no local, conforme noticiado hoje no seu portal institucional.</t>
  </si>
  <si>
    <t>Respondido por email. Recebimento confirmado pelo destinatário.Mensagem do emailPrezado XXXXXXXXXX A solicitação registrada junto ao Portal da Transparência da Prefeitura da Cidade do Recife/PCR sob o número de protocolo 201300129710450 ( acesso aos projetos de requalificação do anexo do Mercado São José) poderá ser atendida junto à 1ª Regional de Controle Urbano da PCR (Rua do Progresso, nº 239, Boa Vista), no horário das 9 às 12h, com o Gerente de Análise de Processo, Sr. Robert</t>
  </si>
  <si>
    <t>20150007221056?</t>
  </si>
  <si>
    <t>Solicito acesso à(as) pauta(s) de reunião, audiência pública, encontro, etc, sobre a construção da Upinha Poço da Panela.</t>
  </si>
  <si>
    <t>Prezado, em cumprimento às determinações da Lei de Acesso a Informação, encaminho os registros referente ao processo de contratação da Upinha Dia localizada no Poço da Panela. Para maiores informações, solicito que agende previamente um encontro presencial no Gabinete de Projetos Especiais através do telefone (81) 3355.9059. Estamos a disposição.</t>
  </si>
  <si>
    <t>2015_2036_72_0_R.pdf, 2015_2036_72_1_R.pdf, 2015_2036_72_2_R.pdf, 2015_2036_72_3_R.pdf, 2015_2036_72_4_R.pdf</t>
  </si>
  <si>
    <t>20170004579065?</t>
  </si>
  <si>
    <t>2.4 Estrutura administrativa</t>
  </si>
  <si>
    <t>Boa tarde,Solicito cópias, enviadas por e/mail, dos anexos I, II, III e IV do DECRETO Nº 24.256, DE 15 DE DEZEMBRO DE 2008 / REGULA AS ATIVIDADES E ATRIBUIÇÕES DA GUARDA MUNICIPAL DO RECIFE.Grato desde já.</t>
  </si>
  <si>
    <t>Prezado, Todos os anexos do Decreto nº 24.256/2008 estão disponíveis no link a seguir http://www.recife.pe.gov.br/diariooficial/acervo/exibemateria.php?cedicacodi=144&amp;aedicaano=2008&amp;ccadercodi=2&amp;csecaocodi=2&amp;cmatercodi=1&amp;QP=&amp;TP=Atenciosamente,Equipe do Portal da Transparência.</t>
  </si>
  <si>
    <t>269256</t>
  </si>
  <si>
    <t>prefeitura municipal de joao pessoa</t>
  </si>
  <si>
    <t>processos</t>
  </si>
  <si>
    <t>Requerimento com base na Lei de Acesso à Informa~ção - Lei nº 12.527/2011, reitero o atendimento do PEDIDO DE INFORMAÇÃO Nº 122664, no prazo de lei, para solicitar cópias dos comprovantes de entrega ao destinatário: Jorge Ribeiro Soares - endereço: SHIS QI 23 CONJUNTO 10 CASA 07, LAGO SUL, BRASÍLIA/DF, CEP 71.660-100, ou no e-mail: jorgers1705@gmail.com, cópia dos Avisos de Recebimento dos Correios ou outro meio pelo qual comprove a efetiva entrega dos comprovantes de conhecimento ao responsável relativos as Notificações de Autuação de nºs A020634352 e A020687695 e das Notificações de Penalidades nºs A020634352 e A020687695, referente ao Veículo Placa: JIP 3508 - BRASÍLIA/DF.
 Atenciosamente,
 xxxxxxxxx</t>
  </si>
  <si>
    <t>Enviar esta demanda à SEMOB que é quem pode respondê-la, a SEAD não dispõe dessas informações.
 att
 Severino Farias</t>
  </si>
  <si>
    <t>622494</t>
  </si>
  <si>
    <t>4.1 SAÚDE - Servidores</t>
  </si>
  <si>
    <t>Solicito lista com a quantidade de servidores efetivos e contratados no cargo de enfermeiro (PSF, plantonistas, etc) com sua lotação e remuneração atualizada.</t>
  </si>
  <si>
    <t>Informamos que a seguinte resposta foi fornecida com a ciência do diretor da gestão do trabalho na Saúde – Sr.Ricardo Dellane de A. Fonseca. 
 Segue em anexo tabela com todos aos dados solicitados.</t>
  </si>
  <si>
    <t>622494_1_.pdf</t>
  </si>
  <si>
    <t>558229</t>
  </si>
  <si>
    <t>Por meio deste solicito as localizações dos pontos de táxis e dos terminais de ônibus da Cidade, como também estrutura existente dada nestes locais.
          Deste fato peço deferimento.</t>
  </si>
  <si>
    <t>Prefeitura de João Pessoa/558229</t>
  </si>
  <si>
    <t>PONTOS_DE_TAXI.pdf</t>
  </si>
  <si>
    <t>320572</t>
  </si>
  <si>
    <t>8.4 EDUCAÇÃO -  Execução</t>
  </si>
  <si>
    <t>Qual o numero de escolas municipais no estado da Paraíba?</t>
  </si>
  <si>
    <t>Prezada Senhora, conforme solicitado, e com base apenas na rede de ensino das Escolas Municipais de João Pessoa, informamos-lhe que o número de escolas é de 95 e 71 CREIs .
 Att,
 Rauanna Stefany .</t>
  </si>
  <si>
    <t>996552</t>
  </si>
  <si>
    <t>11.99 ZELADORIA - Outros</t>
  </si>
  <si>
    <t>Resolveram construir um imóvel e para isto promoveram a ocupação de toda a calçada impedindo o trânsito de pedestre, pior, inviabilizando o acesso de pessoas com mobilidade reduzida. A obra está situada em frente ao prédio Osório Abath na Coronel Miguel Satyro, esquina com a Epitácio Pessoa, onde funcionava anteriormente a sub prefeitura. Estou encaminhando reclamação para a Promotoria do Patrimônio Público.</t>
  </si>
  <si>
    <t>Prezado Senhor,
Agradecemos o seu acesso ao Serviço de Informação ao Cidadão.
Entretanto, o SIC é um mecanismo para solicitação de informações.
Nos casos de reclamações ou sugestões de melhoria, recomendamos entrar em contato com a Ouvidoria, que é a Secretaria Executiva responsável por essas questões.
Abaixo, seguem informações sobre a ouvidoria.
Paço Municipal
Praça Pedro Américo, 70 / 1º andar – Centro – João Pessoa, PB – CEP: 58010-970
Fone: (83) 3218-6167/ 3214-4028
E-mail: ouvidoria@joaopessoa.pb.gov.br
Horário de funcionamento do atendimento: 08h30 às 16h30, em dias úteis.
Endereço eletrônico: http://transparencia.joaopessoa.pb.gov.br/853/demanda-identificada.html
Atenciosamente,
Equipe SIC/SETRANSP</t>
  </si>
  <si>
    <t>451462</t>
  </si>
  <si>
    <t>gostaria de imprimir iptu</t>
  </si>
  <si>
    <t>Demanda duplicada, por favor acompanhar pelo numero 856758.</t>
  </si>
  <si>
    <t>573534</t>
  </si>
  <si>
    <t>Venho por meio deste solicitar o número de atendimentos mensais que são realizados, respectivamente, pelo Hospital e pela UPA do Valentina.
 Sem mais para o momento, aproveito para expressar votos de estima e consideração.
 Atenciosamente,
 xxxxxxxxxx</t>
  </si>
  <si>
    <t>A média de atendimento mensal da UPA Valentina é de 6.250 e do Hospital Municipal do Valentina de 4.600</t>
  </si>
  <si>
    <t>185722</t>
  </si>
  <si>
    <t>Prezados, solicito informação acerca do cumprimento da sentença vergastada no processo nº 0810305-71.2016.815.2001. A prefeitura municipal de João Pessoa cumpriu a obrigação?? Se sim, favor informar a nota de empenho referente a este débito e o processo licitatório. Se não, indicar justificativa para o não cumprimento. Desde já, agradece a atenção.</t>
  </si>
  <si>
    <t>Prezado solicitante,
O prazo para resposta do seu pedido de informação, dada a sua complexidade, está sendo prorrogado por mais 10 dias, conforme permissivo do parágrafo 2º, do artigo 11 da Lei Municipal 12.645/13 (Lei Municipal de Acesso à Informação).
De acordo com a JUSTIFICATIVA acima, o PRAZO DE ATENDIMENTO DE SEU PEDIDO SERÁ PRORROGADO POR 10 (DEZ) DIAS. O direito do órgão prorrogar o prazo de atendimento está previsto no artigo 11, § 2º, da Lei Municipal nº 12.645, de 25/09/2013. 
 Agradecemos a sua compreensão e comunicamos que, caso a resposta seja disponibilizada antes do prazo estabelecido, ela será imediatamente enviada.</t>
  </si>
  <si>
    <t>859616</t>
  </si>
  <si>
    <t>Já comuniquei a vocês pelo twitter da @pmjponline sobre este caso, mas a resposta que me deram não foi satisfatória. Fato é que comuniquei a necessidade de reparos no asfalto da Rua Petrarca Grise no Cristo Redentor. O serviço foi feito, mas diferentemente do que vem sendo feito no resto da cidade, a qualidade do serviço foi inferior. Ao invés de ser feita uma escavação ao redor dos pontos com problema apenas preencheram os buracos com novo asfalto. Usei como exemplo de qualidade do serviço feito o realizado na Rua Vandick Pinto Filgueiras, em Miramar, que, por coincidência, foi feito, salvo se não no mesmo dia, mas na mesma semana e alertei para o fato de que o asfalto dessa segunda sequer estava tão deteriorado quanto o da reclamada. Conclusão: o serviço não foi refeito como deveria ser, seguindo-se o mesmo padrão de qualidade, razão pela qual solicitamos que seja refeito o serviço da Rua Petrarca Grise seguindo-se a mesma técnica de reparo asfáltico de nossas vias e consequentemente atribuindo-se o mesmo padrão de qualidade no reparo necessário. Obrigado!</t>
  </si>
  <si>
    <t>Prezado Requerente,
Agradeço muito por ter entrado em contato conosco.
Gostaria de informa que este canal é para uso do SIC (Serviço de Informação ao Cidadão).
Favor entrar em contato com a Ouvidoria que é neste caso a melhor opção para a solução de sua demanda.
http://transparencia.joaopessoa.pb.gov.br/categoria/ouvidoria_demandas
Att.
Setransp</t>
  </si>
  <si>
    <t>286499</t>
  </si>
  <si>
    <t>SOLICITO DE VOSSA SENHORIA INFORMAÇÕES A RESPEITO DO CONCURSO PÚBLICO DE EDITAL Nº 1, DE 11 DE NOVEMBRO DE 2013. AS INFORMAÇÕES DESEJADAS SÃO:
- LISTA DOS PSICÓLOGOS CONVOCADOS/NOMEADOS
- LISTA DOS PSICÓLOGOS QUE JÁ FORAM EXONERADOS COM A RESPECTIVA DATA DA EXONERAÇÃO</t>
  </si>
  <si>
    <t>Prezado Demandante,
Agradecemos seu acesso ao SIC e segue em anexo sua resposta.
Quanto aos Psicólogos exonerados informamos que Sthéfani Gomes Rodrigues e Thais Helena Castelo Branco Leite, apesar de convocadas e nomeadas, pediram exoneração conforme portarias número 559 de 28/08/2015, semanário 1491 e n. 644 de 22/10/2015, semanário 1499.
Atenciosamente,
Lilian Rocha Coelho
DRH SEAD</t>
  </si>
  <si>
    <t>DEMANDA__286499_CAROLINA_RODRIGUES.zip</t>
  </si>
  <si>
    <t>490430</t>
  </si>
  <si>
    <t>PL</t>
  </si>
  <si>
    <t>Caro (a) Sr. (a) Responsável,
 Gostaria de solicitar, por meio desta, a devida disponibilização do Projeto de Lei nº 800/2014. 
 O referido PL é de autoria do Prefeito, tendo sido enviado para a Câmara em 06 de agosto, através da Mensagem nº 22. Ele foi aprovado em 27 de agosto pela Câmara e até agora não foi disponibilizado nem em sua forma original, nem em seu texto final.
 Att.
 xxxxxxxxxx</t>
  </si>
  <si>
    <t>Prezada Senhora .
 Informamos que a disponibilização do Projeto de Lei n°800/2014 encontra-se no link sugerido ( http://177.200.32.195:9673/sapl/sapl_documentos/norma_juridica/16395_texto_integral ) , ou maiores informações também podem ser encontradas diretamente no site da Câmara Municipal de João Pessoa ( http://www.cmjp.pb.gov.br/ ) , posteriormente SAPL e Matérias Legislativas .
 Resposta dada com a ciência do Senhor Juan Klarck, Assessor Parlamentar da Secretaria de Gestão Governamental e Articulação Política - SEGAP.
 A Secretaria da Transparência Pública agradece o seu contato.
 Atenciosamente,
 Rauanna Stefany .</t>
  </si>
  <si>
    <t>993325</t>
  </si>
  <si>
    <t>Gostaria da informação sobre a quantidade de psicólogos que assumiram ao concurso EDITAL N° 01, DE 11 DE NOVEMBRO DE 2013 no dia 26/01/2015 e seus respectivos nomes.</t>
  </si>
  <si>
    <t>Prezada Senhora,
 A resposta a sua solicitação enviamos diretamente para o seu email.
 Atenciosamente,
 Lilian Rocha Coelho
 DRH SEAD</t>
  </si>
  <si>
    <t>345342</t>
  </si>
  <si>
    <t>Existe algum programa habitacional para servidores do municipio?</t>
  </si>
  <si>
    <t>Bom dia! Informamos que não existe um Programa Habitacional exclusivo para os servidores do Município, mas que o Programa Minha Casa Minha Vida, faixa 1, atende todas as pessoas domiciliadas no Município de João Pessoa com renda até R$1.800,00.
Assim, caso haja interesse, informamos que o senhor deve comparecer à sede desta Secretaria de Habitação, localizada na Rua Engenheiro Leonardo Arcoverde, nº 121, Jaguaribe, João Pessoa/PB, no horário compreendido entre 08:00h às 14:00h, em dias de expediente, munido dos seguintes documentos: Documento de identidade do responsável familiar e cônjuge, CPF, certidão de estado civil atual, comprovantes de renda e de residência, laudo médico com CID para pessoas com deficiência e número do NIS.</t>
  </si>
  <si>
    <t>495311</t>
  </si>
  <si>
    <t>Bom dia. Necessito saber se é possível fazer cadastro de empresa que não seja do Município de João Pessoa, pois temos um cliente que presta serviços para empresas dessa Cidade. Em caso afirmativo, como devo proceder?
Sem mais, fico no aguardo.</t>
  </si>
  <si>
    <t>Prezado Requerente,
Obrigado por utilizar o SIC.
Informamos que não há cadastro para prestador de serviço de outro município, há apenas para tomador.
Para maiores informações, entre em contato no fone (83) 3218-9412.
Att
Ana Carolina de Souza
Correspondente da SETRANSP
Secretaria da Receita Municipal</t>
  </si>
  <si>
    <t>281809</t>
  </si>
  <si>
    <t>Olá...
 Gostaria de saber se vcs poderia me disponibilizar a relação dos servidores efetivos, comissionados e contratados, contendo nesta relação a matricula, nome e salario.
 Ficarei no aguardo....</t>
  </si>
  <si>
    <t>Prezada Senhora,
 Informamos que os dados solicitados encontram-se disponibilizados no sistema do Tribunal de Contas da PB chamado SAGRES. 
 Atenciosamente,
 Lilian Rocha Coelho
 DRH - SEAD</t>
  </si>
  <si>
    <t>799564</t>
  </si>
  <si>
    <t>Boa tarde, Sou TÉCNICA EM VESTUÁRIO formada no IFRN-Caicó e gostaria de saber informações do EDITAL para DOCENTES da Esc. téc. Estadual,especificamente para VESTUÁRIO?
  Atenciosamente</t>
  </si>
  <si>
    <t>Prezada Senhora,
Este serviço presta informações apenas no que se refere ao âmbito da gestão municipal de João Pessoa.
A informação solicitada diz respeito ao âmbito estadual.
Desde já agradecemos o seu contato e nos colocamos à disposição para informações referentes à gestão municipal de João Pessoa.</t>
  </si>
  <si>
    <t>692412</t>
  </si>
  <si>
    <t>Olá,
 Gostaria da lista de todos os dados de despesa da PMJP. Teoricamente, ela está disponível em http://transparencia.joaopessoa.pb.gov.br/?cat=32, clicando em Download. Mas tento usar esta funcionalidade há meses sem sucesso.
 Atenciosamente,
 xxxxxxxxx</t>
  </si>
  <si>
    <t>Segue abaixo conteúdo do email enviado na data de hoje com o arquivo e conteúdo solicitado.
 -------
 Caro Victor Baptista,
 Conforme solicitado nas demandas 152360 e 692412, segue em anexo o dump da base atualizada das despesas do município de João Pessoa referentes a prefeitura municipal da cidade.
 Informamos que devido ao volume de dados contidos na base nossos servidores não estão conseguindo gerar o arquivo com a base completa e somente agora podemos responder sua demanda.
 Pedimos desculpas pela demora no retorno mas qualquer dúvida favor entrar em contato com o DPGI da Setransp - PMJP.
 Segue em anexo o arquivo desejado.</t>
  </si>
  <si>
    <t>382115</t>
  </si>
  <si>
    <t>Valores imóveis</t>
  </si>
  <si>
    <t>Solicito dados para tese de doutorado referente a Planta Generica de Valores dos bairros : Centro, varadouro, Roger, Tambiá, Trincheiras e Jaguaribe. Necessito de dados mesmo que sejam de 1991, ou dados da Secretaria da Receita para compor a tese. Pode ser valor venal, valor de IPTU, etc. 
Tese em arquitetura e Urbanismo. 
xxxxxxxxxxxxxx</t>
  </si>
  <si>
    <t>Prezada Requerente,
A consulta à Planta Genérica de Valores da PMJP, em seis bairros, conforme sua solicitação, demanda tempo para geração de boletins em mapas cartográficos, sendo realizado por mais de um setor da Secretaria da Receita Municipal, além da Secretaria de Planejamento, indo de encontro ao tipo/prazo de demanda deste Portal. Ademais, considerando o objetivo de sua solicitação, subsidiar tese em doutorado, o que vai requerer detalhamento de informações, sugerimos que sua solicitação seja encaminhada à Secretaria da Receita Municipal através de Ofício da Universidade ministrante, para que, através de processo administrativo, seja encaminhada aos setores competentes ao estudo.
Att,. 
Valéria Maia
Assessoria Jurídica</t>
  </si>
  <si>
    <t>628968</t>
  </si>
  <si>
    <t>Aten</t>
  </si>
  <si>
    <t xml:space="preserve">Dados pessoais omitidos -  neste município, vem, por meio deste, em conformidade com os preceitos da Lei Ordinária nº 12.645, de 25 de setembro de 2013, expor e requerer o que se pede.
A requerente prestou o último certame para provimento de vagas no cargo de Psicólogo Escolar, conforme edital nº 01, de 08/11/2013, sendo aprovada em 51º lugar, conforme lista de habilitados divulgada por essa Prefeitura Municipal de João Pessoa. Nos termos do edital, o prazo de validade do concurso público foi prorrogado para o próximo dia 16/05/2016.
Sendo assim, a requerente pretendendo resguardar seus direitos, requer as seguintes informações:
1)Quantos dos 150 cargos públicos para psicólogos escolares previstos no Anexo I, da Lei nº 8682/98, estão ocupados, nesta data, por servidores efetivos concursados?
2)Quantos candidatos para o cargo de psicólogos escolares foram nomeados até a presente data e quantos não tomaram posse, renunciaram ou desistiram da posse?
3)No período compreendido entre a homologação do certame e a presente data, quantos servidores psicólogos escolares foram exonerados ou aposentados, acarretando a abertura de vagas?
4)Qual o quantitativo de psicólogos escolares contratados a título precário/temporário? Qual o fundamento que justificou a contratação?
5)Se há cargos de provimentos efetivos não ocupados por servidores concursados, qual a razão pela qual os aprovados em concurso ainda não foram nomeados e empossados?
6)Qual a data em que a administração municipal pretende nomear e empossar os remanescentes da lista de aprovados no cargo de provimento efetivo para o qual a requerente prestou concurso público?
Termos em que, pede deferimento.
João Pessoa/PB, aos 04/05/2016.
xxxxxxxxxxx
</t>
  </si>
  <si>
    <t>Prezada demandante, 
Agradecemos seu acesso ao SIC e seguem as suas informações:
1. 128 psicólogos efetivos.
2. 33 psicólogos nomeados e 3 não tomaram posse.
3. 15 psicólogos pediram exoneração e/ou se aposentaram.
4. 21 psicólogos com contratos temporários.
psicólogos com contratos de prestação de serviços.
   Conforme a Lei 12.467/13 a contratação temporária é baseada no artigo 37,IX, da Constituição Federal, que não implica, necessariamente no reconhecimento da existência de cargos efetivos disponíveis, haja vista nestes casos, a contratação de servidores se dá em decorrência de situações eminentemente transitórias e que fogem da regularidade, cuja legitimação, por isso mesmo, é dada por interesse público.
5.6 -Todos os candidatos aprovados no ultimo concurso da Educação, dentro do número de vagas foram convocados, e que, nos casos das vagas remanescentes, a Prefeitura Municipal de João Pessoa, através do Processo n°. 0013573-06.2015.815.2001 (ACP) pactuou, junto ao Ministério Público do Estado da Paraíba, nos moldes do disposto no art.449 do CPC, a nomeação  escalonada dos 176 candidatos classificados no concurso em comento que se encontravam pendentes de nomeação e posse após a desistência ou vacância de outros candidatos aprovados, o que integralizou o número de vagas ofertadas no Certame (1.300). 
Atenciosamente,
Lilian Rocha Coelho
DRH SEAD</t>
  </si>
  <si>
    <t>961429</t>
  </si>
  <si>
    <t>Dados pessoais ocultados -  representante da Cidade de João Pessoa como em Sociedade Civil _ F U S C I _ Por meio deste solicito Anotações de Responsabilidade Técnica - A R T dos responsáveis técnicos pelos Projetos e pela execução da Obra denominada rehabilitação do parque solon de lucena em João Pessoa Paraíba.
Deste fato Eu peço deferimento.</t>
  </si>
  <si>
    <t>Prezado Senhor.
A RT do Engenheiro da Obra de reabilitação da Lagoa está disponível na SEINFRA. Avenida Rio Grande do Sul,721 Bairro dos Estados.
Sobre os Engenheiros do Projeto o senhor tem que solicitar à SEPLAN. Secretaria de Planejamento.
Atenciosamente
Flaviana Santos
Correspondente SIC/SEINFRA</t>
  </si>
  <si>
    <t>433246</t>
  </si>
  <si>
    <t>CPF negativado</t>
  </si>
  <si>
    <t>Tive meu CPF negativado e não fui contatado pela empresa e nem foi oferecido mecanismos de negociação. O que devo fazer??</t>
  </si>
  <si>
    <t>Bom dia, verifiquei com o Setor de atendimento, e lhe aconselharam a nos procurar aqui na Av: Dom Pedro I Nº 473 e abra uma Mediação, para saber o motivo que a empresa lhe negativou e fazer um acordo ente as partes. 
Documentos Necessários para aberturas de reclamação.
Copia de RG E CPF, Comprovante de Residencia, e alguma documentação da empresa que lhe negativou.</t>
  </si>
  <si>
    <t>148142</t>
  </si>
  <si>
    <t>Olá,
 solicito informações a respeito dos convênios da PMJP com clínicas particulares para a realização de cirurgias de catarata. Foi adotado um padrão com relação à técnica cirúrgica? E qual o tipo de lente? Me informei que o Hospital Edson Ramalho realiza a cirurgia com a técnica faco-emulsificação e uso de lentes flexíveis, dois elementos considerados os mais seguros atualmente. O direito de isonomia de atendimento é garantido aos cidadãos encaminhados para a rede privada? Também quero saber a respeito da obrigatoriedade de a cirurgia ser realizada em complexo cirúrgico, e não em consultórios. Meu pai foi encaminhado para consulta com o oftalmologista no Centro Médico Audiovisual e quero garantir que ele terá o atendimento e o procedimento realizados de maneira adequado.
 Aguardo retorno. Cordialmente,
 xxxxxxxxxx</t>
  </si>
  <si>
    <t>A técnica cirúrgica depende do quadro clinico do paciente, podendo ser facoemulsificação ou extra capsular, assim como a lente infra-ocular poderá ser dobrável ou rígida, sendo a marca o critério da clinica. 
 Clinica que fazem cirurgia de catarata: Hospital Universitário Lauro Wanderley, Edson Ramalho, Cenos, Centro Medico Audiovisual, Oftalmoclinica Saulo Freire e Memorial Santa Luiza.
 O hospital Edson Ramalho não disponibiliza consulta básica para marcação do sistema central da saude, pois o mesmo não tem equipamento para exame básico em oftalmologia, por isso a consulta foi marcada para uma das clinicas que disponibiliza o sistema consultas básicas em oftalmologia. 
 Informamos que a seguinte resposta foi fornecida com a ciência da diretora de Regulação Roberlandia Freire.</t>
  </si>
  <si>
    <t>629640</t>
  </si>
  <si>
    <t>3.8 Desapropriações</t>
  </si>
  <si>
    <t>A SECRETARIA DE PLANEJAMENTO
 SOLICITO COPIA DO PROCESSO ADMINISTRATIVO No. 2014/036.205 QUE FAZ PARTE DO DECRETO N. 8342 QUE DECLARA DE UTILIDADE PARA FIM DE DESAPROPRIAÇÃO, O IMÓVEL QUE MENCIONA E DÁ OUTRAS PROVIDENCIAS.</t>
  </si>
  <si>
    <t>O processo administrativo objeto dessa solicityação está a disposição no gabinete da SEPLAN, podendo os interessados adquirirem cópias do mesmo, comparecendo pessoalmente à Secretaria e arcando com os custos da reprodução em xerox.</t>
  </si>
  <si>
    <t>632771</t>
  </si>
  <si>
    <t>terceirizados</t>
  </si>
  <si>
    <t>Bom dia, preciso da lista de Guardas Municipais ou Guardas Auxiliares que estão na condição de PRESTADORES de SERVIÇOS, seus respectivos nomes matricula e data de admissão. Grato</t>
  </si>
  <si>
    <t>Sugerimos enviar esta à SEMUSB.</t>
  </si>
  <si>
    <t>216479</t>
  </si>
  <si>
    <t>3.4 SERVIÇOS - Atuação de multas</t>
  </si>
  <si>
    <t>Saindo de Princesa Isabel com destino a cidade de João Pessoa para uma consulta médica ao estacionar o veículo no Eco Medical Center em uma vaga dísponivel para idoso ao voltar percebi que fui notificado com uma multa.Tendo conhecimento do meu direito na vaga para idosos venho recorrer da minha defesa junto ao órgão responsável pois como cidadão me senti constrangido diante do fato ocorrido.Espero contar com a vossa compreensão no sentido de uma resolução. Atenciosamente José Alberto C. Rodrigues</t>
  </si>
  <si>
    <t>Prezado Requerente,
Agradecemos o seu acesso ao Serviço de Informação ao Cidadão.
Entretanto, o SIC é um mecanismo para solicitação de informações.
Nos casos de reclamações ou sugestões de melhoria, recomendamos entrar em contato com a Ouvidoria, que é a Secretaria Executiva responsável por essas questões.
Abaixo, seguem informações sobre a ouvidoria.
Paço Municipal
Praça Pedro Américo, 70 / 1º andar – Centro – João Pessoa, PB – CEP: 58010-970
Fone: (83) 3218-6167/ 3214-4028
E-mail: ouvidoria@joaopessoa.pb.gov.br
Horário de funcionamento do atendimento: 08h30 às 16h30, em dias úteis.
Endereço eletrônico: http://transparencia.joaopessoa.pb.gov.br/853/demanda-identificada.html
Atenciosamente,
Equipe SIC/SETRANSP</t>
  </si>
  <si>
    <t>913252</t>
  </si>
  <si>
    <t>Requerer cópia do processo atinente ao Auto de infração nº 2162, notificação nº 002289, bem como ao relatório de Fiscalização , para fins de possibilitar a apresentação de defesa no prazo legal, sob pena de violação aos direito da ampla defesa.</t>
  </si>
  <si>
    <t>Bom dia.
 Informamos que os documentos solicitados encontram-se disponíveis para retirada in loco nesta Superintendência, devendo ser solicitado mediante abertura de protocolo no atendimento que funciona no horário de 08:00h às 17:00h de segunda a sexta-feira.</t>
  </si>
  <si>
    <t>242793</t>
  </si>
  <si>
    <t>Quais as linhas urbanas de ônibus que haviam em circulação no trecho entre a Rua Creuza Campos de Vasconcelos e a Rua Francisco Porfírio Ribeiro, no bairro de Mangabeira, em janeiro de 2012?</t>
  </si>
  <si>
    <t>Prezado Senhor,
O prazo para resposta do seu pedido de informação, dada a sua complexidade, está sendo prorrogado por mais 10 dias, conforme permissivo do parágrafo 2º, do artigo 11 da Lei Municipal 12.645/13 (Lei Municipal de Acesso à Informação).
De acordo com a JUSTIFICATIVA acima, o PRAZO DE ATENDIMENTO DE SEU PEDIDO SERÁ PRORROGADO POR 10 (DEZ) DIAS. O direito do órgão prorrogar o prazo de atendimento está previsto no artigo 11, § 2º, da Lei Municipal nº 12.645, de 25/09/2013. 
 Agradecemos a sua compreensão e comunicamos que, caso a resposta seja disponibilizada antes do prazo estabelecido, ela será imediatamente enviada.</t>
  </si>
  <si>
    <t>LINHAS_URBANAS_DE_JO__O_PESSOA.pdf</t>
  </si>
  <si>
    <t>775819</t>
  </si>
  <si>
    <t>venho reguere no principio da lei de acesso a informacoe contrado de compra de medicamento</t>
  </si>
  <si>
    <t xml:space="preserve">
Prezado Senhor,
Precisamos de mais dados, para uma resposta mais completa.
Tipo; qual medicamento se refere.
Aguardamos contato em breve.
Respeitosamente.
</t>
  </si>
  <si>
    <t>451588</t>
  </si>
  <si>
    <t>Solicito, para que seja executado o procedimento correto exigido pela Lei de Acesso a Informação em conformidade com o documento feito por escrito junto à Secretaria:
 1- Relação da quantidade de cargos na Secretaria de Saúde;
 2- Relação de servidores concursados e suas funções junto a Secretaria de Saúde;
 3- Relação de quantos cargos são ocupados por pessoas não concursadas e suas funções;
 4- A relação de cargos variam em médicos, fisioterapeutas, enfermeiros, condutores de veículos de emergência entre outros, sendo esta relação meramente explicativa</t>
  </si>
  <si>
    <t>Bom dia. 
 Prezado Senhor, segue abaixo resposta informada pela Sec. Administração sobre os dados solicitados da Sec. de Saúde, qualquer duvida pode ser entrado em contato pro email maschoff@gmail.com ou pelo telefone 3218-5680. Em anexo segue relações solictadas. 
 Seguem os dados solicitados pelo Sr. Diego de Almeida Porto. 
 1. Existem na Secretária de Saúde 352 cargos. 
 2. l.981 são ocupados por servidores contratados. 
 3. 3.008 são servidores estatutários/concursados ( anexo). 
 4. Relação de todos os cargos (anexo). 
 Atenciosamente, 
 Lilian Rocha Coelho 
 DRH SEAD</t>
  </si>
  <si>
    <t>Documentos_Solicitados.zip</t>
  </si>
  <si>
    <t>832810</t>
  </si>
  <si>
    <t>solicitamos com urgencia a retirada de invasores no terreno publico pmjp proximo ao antigo cojudao e dde lado da usf do bairo no joao paulo 2 a beira da av maurilio de almeida com divisa ao esplanda orquestrada pelo sr nesildo saldanha de sa o catole ha um processo em juizo de tramistacao na serdub e seplan jp 104141 e por isso pedimos agilidDE NO processo ja que existea favela catole 1 e estao fazendo a dois</t>
  </si>
  <si>
    <t>Sendo este um SISTEMA DE INFORMAÇÃO AO CIDADÃO , não nos compete resolver tal problema . Solicitamos que os senhores encaminhem esta demanda para a Ouvidoria Geral do Município . 
 Atenciosamente ,
 Rauanna .</t>
  </si>
  <si>
    <t>697859</t>
  </si>
  <si>
    <t>Por meio deste, solicito acesso a composição atual do Conselho de Desenvolvimento Urbano, como também, as respectivas datas das próximas Reuniões, e os documentos (Atas) referentes as 03 (três) últimas Reuniões deste Conselho.</t>
  </si>
  <si>
    <t>246411</t>
  </si>
  <si>
    <t>Olá bom dia, sou da empresa Aoki sistemas e temos um cliente da cidade de vocês, ele consegue emitir nota pelo sistema da prefeitura com o certificado tranquilamente, mas quando vai emitir via sistema, a prefeitura devolve uma rejeição da nota alegando certificado invalido.
Lembrando que o cliente emitia normalmente, antes da ultima atualização do certificado.</t>
  </si>
  <si>
    <t>503724</t>
  </si>
  <si>
    <t>Orçamento. 
 Desenvolvimento
 licitaçao</t>
  </si>
  <si>
    <t>Prezada Senhora, 
 Sobre Orçamento:O Projeto de revitalização do bairro São José está orçado em R$ 220 milhões.
 Desenvolvimento: Início das obras já autorizadas.
 Para maiores detalhes,você pode acessar o Site da Prefeitura Municipal de Joao Pessoa: http://www.joaopessoa.pb.gov.br e clicar em endereço da notícia: http://www.joaopessoa.pb.gov.br/prefeito-autoriza-obras-no-sao-jose-e-tira-mais-de-quatro-mil-pessoas-de-areas-de-risco/ 
 Maria das Dores
 SEPLAN - CONVÊNIOS</t>
  </si>
  <si>
    <t>859720</t>
  </si>
  <si>
    <t>inscrição imobiliária</t>
  </si>
  <si>
    <t>SABER O NUMERO DA INSCRIÇÃO IMOBILIARIA DESTE IMOVEL</t>
  </si>
  <si>
    <t>Prezada Senhora,
De acordo com o inciso I do parágrafo único do artigo 10 da Lei 12645/2013 (Lei Municipal de Acesso a Informação) o pedido de acesso a informação devera conter a especificação, de forma clara e precisa, da informação requerida, o que não se verifica nesta solicitação. 
Sendo assim, a resposta a esta solicitação resta prejudicada. 
Não obstante isso, casa ainda tenha interesse na obtenção da informação você poderá protocolar novo pedido desta feita com as informações do imóvel ou se dirigir ao Centro Administrativo Municipal, na central de atendimento da SEREM (Secretaria da Receita), onde poderá obter todas as informações necessárias.
Att.
Equipe SIC/SETRANSP</t>
  </si>
  <si>
    <t>392179</t>
  </si>
  <si>
    <t xml:space="preserve">
Prezados senhores.
Venho assegurado pelo que me garante à Lei de Acesso de Acesso à Informação, solicitar cópia dos relatórios finais da comissão especial de licitação da SEPLAN referentes as licitações abaixo identificadas;
1. Comissão Especial de Licitação - Relatório Final da Concorrência Pública 33005/2015.
2. Comissão Especial de Licitação - Relatório Final da Concorrência Pública 33003/2015.
2. Comissão Especial de Licitação - Relatório Final da Concorrência Pública 006/2013.
Grato pela atenção. Aguardo resposta.
</t>
  </si>
  <si>
    <t xml:space="preserve">Prezado Senhor,
venho por meio deste, em atenção à sua demanda, informar que as licitações CONCORRÊNCIA 33005/2015 E CONCORRÊNCIA 33003/2015, se encontram dispostas no Portal de Transferência, conforme determina a LEI DE ACESSO A INFORMAÇÃO (LEI 12.507/2001), com exceção da CONCORRÊNCIA 006/2013, que não consta no PortaL, todavia, segue em anexo o relatório final da mesma.
</t>
  </si>
  <si>
    <t>Prefeitura de João Pessoa/392179</t>
  </si>
  <si>
    <t>digitalizar0002.pdf</t>
  </si>
  <si>
    <t>829341</t>
  </si>
  <si>
    <t>Prezados, bom dia!
Gostaria de informação a respeito da demanda 696, tendo em vista que o prazo do embargo está acabando e o mesmo pretende dar continuidade ao serviço de serralheria em uma área residencial totalmente desapropriada para esta atividade. Se possível, gostaria de informações de como ficará  o barulho e mal cheiro que o mesmo emite tendo em vista o curto espaço da área que será utilizada como também o horário de funcionamento.
Grata
xxxxx</t>
  </si>
  <si>
    <t>Prezada Demandante,
Esteve em nossa secretaria um representante do estabelecimento que recebeu orientações de como proceder o licenciamento do seu empreendimento. Foi informado ainda, que no momento que o processo de licenciamento for iniciado, o mesmo poderá solicitar o desembargo da atividade para funcionamento precário enquanto o processo se desenrola. Isso não significa que ele estará livre para poluir, mas terá que adotar medidas mitigadoras dos efeitos das possíveis poluições provocadas pelo estabelecimento.
att,
Correspondente SIC</t>
  </si>
  <si>
    <t>761965</t>
  </si>
  <si>
    <t>SOLICITAR CERTIDÃO DE TEMPO DE SERVIÇO COMO PROFESSORA CONTRATADA PELO MUNICÍPIO, PARA ENCAMINHAR À COMISSÃO DE CONCURSO PÚBLICO. PARA CONTAR COMO EXPERIÊNCIA NA PROVA DE TÍTULOS.
 FICO NO AGUARDO.</t>
  </si>
  <si>
    <t>Prezada senhora, a certidão deve ser fornecida pelo setor/departamento ao qual vossa senhoria era ligada.</t>
  </si>
  <si>
    <t>744656</t>
  </si>
  <si>
    <t>Quero que substitua a lâmpada queimada no poste em frente a minha residência pois a escuridão da rua está grande Estamos sujeito a assaltos</t>
  </si>
  <si>
    <t>Esta demanda deve ser encaminhada para Secretaria de Infraestrutura, responsável pela iluminação pública.</t>
  </si>
  <si>
    <t>581294</t>
  </si>
  <si>
    <t>Gostaria de obter as seguintes informações:
1 - Em que setor trabalha o senhor "Jarques Lúcio da Silva", matrícula 63.891-9, lotado na Secretaria de Saúde de João Pessoa;
2 - Qual o valor de salário que o mesmo recebe da Prefeitura de João Pessoa?
3 - Ele está exercendo a função atualmente?</t>
  </si>
  <si>
    <t>Prezado Senhor,
Agradecemos sua solicitação através do SIC e vimos informar quer:
1. O servidor trabalha no Hospital Santa Isabel.
2. Seu vencimento é R$ 7.199,43
3. Esta exercendo sua função normalmente.
Atenciosamente,
Lilian Rocha Coelho
DRH SEAD</t>
  </si>
  <si>
    <t>343982</t>
  </si>
  <si>
    <t>NF</t>
  </si>
  <si>
    <t>O Código Tributário do município de João Pessoa dispõe, em seu art. 40, que considera-se devido o imposto a partir do dia 10 (dez) do mês seguinte ao da ocorrência do fato gerador. Entretanto, as empresas terceirizadas que prestam serviços para a CBTU afirmam que o prazo a ser levado em consideração é de 10(dez) dias a partir do mês de emissão da nota fiscal. Como a CBTU é responsável solidariamente pelo recolhimento, precisamos saber qual período deverá ser levado em conta, visando a emissão correta da guia de recolhimento. 
Sendo assim, utilizando o exemplo a seguir, peço que nos informem qual a maneira correta de proceder.
Uma empresa prestou serviços de 01 a 30 de Abril e emitiu a Nota Fiscal de Serviços dia 02/05/2017. Nesse caso, a guia de ISS deverá ser emitida tomando como base o mês de prestação do serviço ou de emissão da nota fiscal? Sabendo que, se levado em conta a prestação do serviço, o prazo para pagamento é até 10/05/2017. Já se for levado em conta a emissão da nota fiscal, o prazo para pagamento é até 10/06/2017.
Sendo assim, pedimos a gentileza de esclarecer nossa dúvida para que possamos proceder da maneira correta.</t>
  </si>
  <si>
    <t>Prezado Requerente,
Obrigado por utilizar o SIC.
O período a ser levado em conta para recolhimento do ISS é a data da competência informada na nota fiscal.
A competência a ser informada  na NF é o mês em que o serviço foi prestado.
Assim no exemplo dado, se o serviço foi prestado de 01 a 30 de abril, a data da competência será 30 de abril e o recolhimento 10 de maio. O prestador de serviço não pode informar a data da competência 02 de maio, mas o dia em que o serviço foi prestado.
Para maiores informações entre em contato no fone: 3218-9412.
Att
Ana Carolina de Souza
Correspondente SETRANSP
Secretaria da Receita Municipal</t>
  </si>
  <si>
    <t>535915</t>
  </si>
  <si>
    <t>Gostaria de solicitar a LISTA DE TODOS OS PRESTADORES DE SERVIÇOS contratados nas funções de professores (todos as disciplinas), supervisores, agentes educacionais, psicólogos, orientadores educacionais, inspetores, entre os meses de 01 de janeiro de 2015 a 15 de maio de 2015.</t>
  </si>
  <si>
    <t>Prezado Senhor
 Resposta entregue pessoalmente em 31 de Março de 2015, mediante processo 2015/031116- SEAD.
 Atenciosamente,
 Rauanna Stefany.</t>
  </si>
  <si>
    <t>783401</t>
  </si>
  <si>
    <t xml:space="preserve">
Dados pessoais ocultados,vem por intermédio de sua causídica requerer cópia do processo 2014/096057 (Processo de regualirazação de construção),  para fins de possibilitar a apresentação de defesa em processo judicial, sob pena de violação aos direito da ampla defesa.
N. termos,
Espera deferimento.
  João Pessoa, 09 de março de 2016.
</t>
  </si>
  <si>
    <t>Prezada Senhora, para atender a sua demanda, se faz necessário protocolar um pedido perante a PMJP, no qual gerara um processo administrativo.</t>
  </si>
  <si>
    <t>313788</t>
  </si>
  <si>
    <t>11.3 ZELADORIA - Orçamento</t>
  </si>
  <si>
    <t>Qual foi o custo para transformar a ciclofaixa da orla de João Pessoa em ciclovia no ano de 2013?</t>
  </si>
  <si>
    <t>Prezada Senhora,
De acordo com a Diretoria de Obras da Seinfra, no ano de 2013 não houveram obras para ciclovia na Orla de João Pessoa.
Atenciosamente,
Priscilla Alcântara - Correspondente do Sic/Seinfra</t>
  </si>
  <si>
    <t>558812</t>
  </si>
  <si>
    <t>Poste de iluminação pública que fica em frente a casa de n° 53 esta com a luz pagada a mais de uma semana.</t>
  </si>
  <si>
    <t>Prezado Requerente,
Agradecemos o seu acesso ao Serviço de Informação ao Cidadão.
Entretanto, o SIC é um mecanismo para solicitação de informações.
Nos casos de reclamações ou sugestões de melhoria, recomendamos entrar em contato com a Ouvidoria, que é a Secretaria Executiva responsável por essas questões.
Abaixo, seguem informações sobre a ouvidoria.
Paço Municipal
Praça Pedro Américo, 70 / 1º andar – Centro – João Pessoa, PB – CEP: 58010-970
Fone: (83) 3218-6167/ 3214-4028
E-mail: ouvidoria@joaopessoa.pb.gov.br
Horário de funcionamento do atendimento: 08h30 às 16h30, em dias úteis.
Endereço eletrônico: http://transparencia.joaopessoa.pb.gov.br/853/demanda-identificada.html
Atenciosamente,
Equipe SIC/SETRANSP</t>
  </si>
  <si>
    <t>715322</t>
  </si>
  <si>
    <t>venho reguere atraves do principio da lei de acesso a informacao provedencias em relacao a esta vargas de emprego gue voces divulgar no site deste orgao toda vez gue compareco para me candidata e essa varga alega gue nao existe vargas no sinejp nunca tem vargas gostaria de solicita a relacao das empresas gue informar estas varga a coisa mas frustante gue tem e pessoa esta desempregado e uma determinada instituicao esta sempre informando vargas gue nao exister</t>
  </si>
  <si>
    <t xml:space="preserve">Prezado Senhor,
As vagas são oferecidas pelas empresas, em seguida são inseridas no sistema do SINE municipal e, automaticamente, ficam disponíveis aos SINE´S e aos usuários já cadastrados no sistema.
</t>
  </si>
  <si>
    <t>2012048445</t>
  </si>
  <si>
    <t>prefeitura municipal de vitoria</t>
  </si>
  <si>
    <t>Prezado Secretário,\n\nConsiderando as leis que garantem transparência nas informações no serviço público, Lei Estadual nº 9.871, de 10 de junho de 2012 e Lei nº 12.527, de 18 de novembro de 2011, solicitamos COPIA integral do processo 1799101/2012, que trata da regularização de obra em Jardim da Penha.\n\nCertos de contarmos com o apoio de VSrª no pronto atendimento dessa demanda, e na manutenção da transparência na administração pública desde Município, despedimo-nos.\n\nAtenciosamente,\nFabio (SIGILOSO)</t>
  </si>
  <si>
    <t>Para obtenção de cópia do processo, é necessário que o requerente compareça ao Protocolo da PMV (Ciac, Palácio Municipal ou Casa do Cidadão) e preencha formulário padrão ou requisição de próprio punho. O setor onde o processo se encontra entrará em contato para informar o valor da taxa correspondente que é calculada de acordo com a quantidade de folhas do processo. O requerente, então, comparece ao setor onde se encontra o processo, retira a guia e paga a taxa. Com a taxa paga, recebe a cópia requerida. No caso específico, o processo se encontra na SEDEC/GGU/CTA, localizada no Centro Integrado de Atendimento ao Cidadão (CIAC), na Rua Vitorio Nunes da Motta, 220, Enseada do Suá, 3º andar, sala 301. (Numero controle: 16483/2012)</t>
  </si>
  <si>
    <t>2014038435</t>
  </si>
  <si>
    <t>Qual tipo de segurança  esta sendo tomada referente ao grande numero de assalto na rua da Lama</t>
  </si>
  <si>
    <t>Prezada Cristiane, obrigada por entrar em contato. Informamos que esta Secretaria Municipal de Segurança entende que o Município é corresponsável no processo de segurança pública. Estamos atentos aos índices de criminalidade em nossa cidade e, mais especificamente, às ocorrências no Bairro Jardim da Penha. A Guarda Municipal atua agora 24h em colaboração com a Policia Militar, principal garantidor da ordem pública. Atuamos especialmente no patrulhamento preventivo, com foco nos espaços públicos e serviços municipais, como parques, escolas, unidades de saúde e etc. Em Jardim da Penha fazemos patrulhamento diariamente, especialmente nos locais de maior movimentação, como praças e orla. A Rua da Lama também é atendida, em especial à noite, aos finais de semana e quando há eventos que trazem um público maior. Durante o período da Copa do Mundo, por exemplo, a Guarda esteve presente no local em todos os dias dos principais jogos. Além disso, fazemos o monitoramento das câmeras da cidade, e Jardim da Penha, que hoje conta com 03 câmeras, passará a contar com 13 câmeras, inclusive nos arredores da Rua da Lama, o que muito contribuirá para a segurança da população e dos frequentadores do local. Lembramos da importância da participação dos cidadãos nesse processo, entrando em contato com o 190 sempre que presenciar algum delito ou atitude suspeita, e acionando a Guarda Municipal. Por fim, nos colocamos à disposição para demais esclarecimentos. (Numero controle: 15406/2014)</t>
  </si>
  <si>
    <t>2016045343</t>
  </si>
  <si>
    <t>Solicito a realização de poda de uma árvore em frente ao Condomínio do Edifício Porto Príncipe, situado à Rua Doutor Moacyr Gonçalves, 691, Jardim da Penha.</t>
  </si>
  <si>
    <t>Prezado Orlando, boa tarde. Informamos que a sua solicitação não se enquadra como pedido de informação conforme Lei nº 8.286/2012, objeto de atendimento desde canal de comunicação. Solicitação de serviços, sugestões ou reclamações devem ser registradas a partir de ligação para o número 156, canal de comunicação da Prefeitura de Vitória para estas situações. O Fala Vitória 156 está disponível de segunda a domingo, das 6 horas à meia-noite (e 24h para Disque Silêncio e Defesa Civil), incluindo feriados e para utilizá-lo, basta discar 156, de qualquer telefone. Além do telefone, o sistema Fala Vitória também atende pela internet, por meio do canal Fale conosco, disponível em todas as páginas das secretarias no portal da Prefeitura de Vitória ou em http://www.vitoria.es.gov.br/prefeitura/fale-conosco. Ainda é possível fazer o chamado pelo Whatsapp, por meio do número (27) 99686-6998, e pelo aplicativo Vitória Online, disponível para iOS e Android. A Ouvidoria também pode ser acionada através do link http://sistemas.vitoria.es.gov.br/sic/aberto/cadastro/?from=ouvGeral.</t>
  </si>
  <si>
    <t>2016064895</t>
  </si>
  <si>
    <t>Gostaria de ter acesso às informações referentes ao transporte público metropolitano de Vitória-ES, podendo ser observado a seguir as informações desejadas.\n\n- Todas as paradas georreferenciadas (indicação de latitude e longitude). \n- Itinerário georreferenciado (indicação de latitude e longitude de cada trajeto), indicando os nomes, sentido, preço e descrição das linhas. \n- Quadro de Horário das linhas georreferenciado, ou seja, apresentado os horário de saída dos ônibus e a previsão do horário em que o mesmo passará em cada parada.\n\nOs arquivos fornecidos podem ser os mesmos fornecidos ao google.\n\nFavor disponibilizar os arquivos atualizados, indicando data da ultima atualização.\n\nAtt,\n\nRafael (SIGILOSO)</t>
  </si>
  <si>
    <t>Esclarecemos que as informações estão solicitadas estão disponíveis para consulta no sítio da PMV. Para acesso ao banco de dados, favor manifestar o interesse público para a concessão, tendo em vista que tais informações são oriundas de serviço terceirizado com ônus para a municipalidade. (Numero controle: 29803/2016)</t>
  </si>
  <si>
    <t>2012033541</t>
  </si>
  <si>
    <t>Solicito saber se um processo Intempestivo e Improcedente pode ter seu Auto de Infração de Alvará de Localização e Funcionamento anulado?</t>
  </si>
  <si>
    <t>Com a resposta do setor competente, JURA-POSTURAS:\nÀ SEDEC/GFPE,\nEm resposta ao Protocolado nº 11578/2012 do Sr. Túlio César Machado, vimos informar que:\nConforme Análise Técnica solicitada pelo Subsecretário de Controles Urbanos através do Processo nº 7951837/2011, que se encontra nessa Gerência conforme espelho anexo, uma das dúvidas geradas era:\n\'\' Se o procedimento de acatar recursos intempestivos para julgamento do mérito está incorreto, observando que os autos de infração somente são anulados pela JURA se estiverem eivados de vício, \'\' (Pergunta feita pelo Subsecretário)\n\nSegue resposta da Srª Teresa Cristina Pasolim, Procuradora Geral do Município, OAB/ES 6.688:\n\nProc. adm. 7951837/2011\nÀ SEDEC/GAB, \nAcrescentando alguns dados importantes à manifestação do Dr. Luiz Otávio R. Coelho, sem pretender imiscuir-me nas decisões colegiadas exemplificadas neste processo administrativo, penso de fundamental importância destacar a Súmula 473 do STF, que diz:\nSúmula 473 do STF: \'\'a Administração pode anular seus próprios atos, quando eivados de vícios que os tornem ilegais, porque delas não se originam direitos  ou revogá-los, por motivo de conveniência ou oportunidade, respeitando os direitos adquiridos, e ressalvada, em todos os casos,  a apreciação judicial\'\'.Diante da clareza da Súmula em questão, penso que a \'\' aceitação\'\' dos recursos interpostos fora do prazo, teve como parâmetro determinada reanálise de ato administrativo que continha algum vício insanável.\nDo ponto de vista jurídico, entretanto, melhor seria, ao invés de \'\'admitir\'\' recurso extemporâneo, dizer que, em razão da Súmula 473 do STF, \'\' de ofício\'\', proceder-se-ia ao reexame da decisão/ato administrativo.\nVitória, 08 de maio de 2012.\n\nDiante da resposta da Procuradora, o Sr. Subsecretário de Controles Urbanos, solicita as fls 22 que \'\'na qualidade de Presidente da JURA-POSTURAS, solicito que adote a recomendação indicada no último parágrafo do Despacho Retro da PGM/GAB, dando conhecimento á GFPE (Numero controle: 11578/2012)</t>
  </si>
  <si>
    <t>2016039165</t>
  </si>
  <si>
    <t>Gostaria de saber se o bar localizado na Rua Jolindo Gagno, ao lado do número 40 no bairro Consolação (em frente ao Material de Construção Gilmatel), possui alvará para funcionamento, para música e para colocação de cadeiras na calçada. Em caso negativo, quais medidas estão sendo tomadas para adequação, tendo em vista que este local têm perturbado muito aos vizinhos.</t>
  </si>
  <si>
    <t>Ficamos impossibilitados de atendimento à presente solicitação, considerando que os dados informados são insuficientes, não sendo possível localização de dados junto ao nosso cadastro mobiliário. Informamos ainda que o nº 40 do logradouro em questão  não foi localizado junto ao nosso cadastro imobiliário. Foram encaminhados e-mail para \" (Sigiloso)@yahoo.com.br\" solicitando maiores informações. (Numero controle: 15467/2016)</t>
  </si>
  <si>
    <t>2016018052</t>
  </si>
  <si>
    <t>1.2 Pagamentos</t>
  </si>
  <si>
    <t>Juiz de Fora, 18 de março de 2016\n\nPrezados, \n\n\nEu, Caroline (Sigiloso), portadora do RG nº (Sigiloso), endereço eletrônico (Sigiloso)@gmail.com, residente e domiciliado em Juiz de Fora-MG e com endereço comercial à Rua (Sigiloso), com fundamento na Lei 12.527/2011 (Lei de Acesso a Informações Públicas) venho requerer o acesso (e eventualmente cópia), em até 20 dias corridos (artigo 11, parágrafo 1º da Lei 12.527/11), aos seguintes dados:\n\nReferente ao período de 2013 a 2016:\n\n\t?\tSalário e complementações do prefeito e secretários municipais, mês a mês,\n\n\t?\tLista de servidores beneficiados por verba de representação ou outro nome para despesas diversas (gasolina, viagens etc.), mês a mês \n\n\t?\tValor gasto com verba de representação na administração municipal (gabinete do prefeito e secretarias), mês a mês.\n\nSolicito que as informações sejam fornecidas em formato digital, quando disponíveis, conforme estabelece o artigo 11, parágrafo 5º da lei 12.527/2011.\n\nNa eventualidade de as informações solicitadas não serem fornecidas, requeiro que seja apontada a razão da negativa bem como, se for o caso, eventual grau de classificação de sigilo (ultrassecreto, secreto ou reservado), tudo nos termos do artigo 24, parágrafo 1º da Lei 12.527/2011.\n\nDesde logo agradeço pela atenção e peço deferimento.\n\n\n\nCaroline (Sigiloso) \(Sigiloso)@gmail.com\nRua (Sigiloso)</t>
  </si>
  <si>
    <t>Prezada Caroline,\n\nO referido protocolado foi respondido através do e-mail: (Sigiloso)@gmail.com.\n\nAtenciosamente. (Numero controle: 5316/2016)</t>
  </si>
  <si>
    <t>2013002846</t>
  </si>
  <si>
    <t>venho atraves deste solicitar informações do montante de verba liberada por covenio a fundação monte belo e qual foi os projetos desenvolvidos por ela nos ultimos sete anos.</t>
  </si>
  <si>
    <t>Informamos que em 25/12/2012 foi protocolado pelo requerente Alcebiades (Sigiloso) a mesma solicitação através do chamado 2012076770, protocolado 24951/2012. A resposta foi encaminhada dentro do prazo estabelecido pela LAI no dia 07/01/2013. Apesar de já termos respondido, segue novamente: De acordo com o solicitado seguem as informações: 2006 - R$ 481.875,56, 2007 - R$ 1.309.342,52  2008 - R$ 2.468.431,31  2009 - R$ 3.611.734,38  2010 - R$ 4.314.492,01  2011 - R$ 5.722.164,87  2012 - R$ 5.977.853,77. (Numero controle: 24951/2012) (Numero controle: 652/2013)</t>
  </si>
  <si>
    <t>2014007664</t>
  </si>
  <si>
    <t>Gostaria de informação sobre se já tem data prevista para licitação da reforma das 05 alamedas do bairro Mata da Praia prometida para ser jeita em 2014 em reunião com secretário de obras e Gestão Estratégica.</t>
  </si>
  <si>
    <t>Enviado ofício 050/2014 - SEMOB/CPL para a requerente. Em 12/02/2014. (Numero controle: 2867/2014)</t>
  </si>
  <si>
    <t>2013071387</t>
  </si>
  <si>
    <t>Gostaria de saber se ja foi efetuada a poda de uma planta que estava sobre o muro de minha residencia. Já que não me encontro em vitoria, e não tenho como sabê-lo.Desde já agradeço pela atenção.</t>
  </si>
  <si>
    <t>Prezado munícipe, estaremos fechando o seu requerimento, pois informo que não existe nos registros de nosso setor, solicitação de serviço para o endereço mencionado, relacionado a execução de serviços de arborização e paisagismo. Em vistoria ao local, não verificou-se plantas, nem calçada nem muro da residência. Neste sentido, não teria porque realizarmos algum tipo de poda no local se não há vegetação. Atenciosamente. (Numero controle: 21781/2013)</t>
  </si>
  <si>
    <t>2016062826</t>
  </si>
  <si>
    <t>Na Rua João de Oliveira, 435, as caixas ralos estão entupidas e também a rede pluvial pois esta dando retorno no patio do Condomínio.</t>
  </si>
  <si>
    <t>Prezado Marcelo, boa tarde. Foi identificado a abertura de mais de uma solicitação de idêntico teor pelo mesmo solicitante. Conforme resposta dada no Pedido de Informação nº 2016.062.822, informamos que a sua solicitação não se enquadra como pedido de informação conforme Lei nº 8.286/2012, objeto de atendimento desde canal de comunicação. Sugestões, reclamações ou solicitação de serviços devem ser registradas a partir de ligação para o número 156, canal de comunicação da Prefeitura de Vitória para estas situações. O Fala Vitória 156 está disponível de segunda a domingo, das 6 horas à meia-noite (e 24h para Disque Silêncio e Defesa Civil), incluindo feriados e para utilizá-lo, basta discar 156, de qualquer telefone. Além do telefone, o sistema Fala Vitória também atende pela internet, por meio do canal Fale conosco, disponível em todas as páginas das secretarias no portal da Prefeitura de Vitória ou em http://www.vitoria.es.gov.br/prefeitura/fale-conosco. Ainda é possível fazer o chamado pelo Whatsapp, por meio do número (27) 99686-6998, e pelo aplicativo Vitória Online, disponível para iOS e Android. A Ouvidoria também pode ser acionada através do link http://www.vitoria.es.gov.br/prefeitura/canais-de-comunicacao#ouvidoria.</t>
  </si>
  <si>
    <t>2013025345</t>
  </si>
  <si>
    <t>Solicitei por meio do protocolo 2013019660 o encaminhamento por e-mail dos arquivos digitais ou digitalizados do \"edital\" e do \"contrato administrativo\" referente ao monitoramento da frota do Transporte Coletivo do Município de Vitória.\nApós reiterar o pedido pelo protocolo 2013023681, recebi no dia 04/04/2013 os arquivos digitalizados do contrato nº 299/2007 e o edital nº 324/2007.\nEntretanto, tanto o edital quanto o contrato foram encaminhados sem seus respectivos anexos.\nDe acordo com o §2º do art. 40 da lei 8.666/1993:\n\"Constituem anexos do edital, dele fazendo parte integrante:\nI - o projeto básico e/ou executivo, com todas as suas partes, desenhos, especificações e outros complementos,\nII - demonstrativo do orçamento estimado em planilhas de quantitativos e custos unitários \nII - orçamento estimado em planilhas de quantitativos e preços unitários  (Redação dada pela Lei nº 8.883, de 1994)\nIII - a minuta do contrato a ser firmado entre a Administração e o licitante vencedor \nIV - as especificações complementares e as normas de execução pertinentes à licitação.\"\n\nDiante do exposto, solicito que também sejam encaminhados para o e-mail (Sigiloso)@gmail.com cópias digitais ou digitalizadas dos anexos do edital de pregão eletrônico nº 324/2007 e do contrato de prestação de serviços nº 299/2007.\n</t>
  </si>
  <si>
    <t>Os arquivos foram devidamente anexados conforme solicitado. (Numero controle: 5979/2013)</t>
  </si>
  <si>
    <t>2013016531</t>
  </si>
  <si>
    <t>Gostaria de saber se existe alguma área destinada a pessoas de baixa renda, para  acesso a computadores com internet e impressoras disponibilizados para realização de trabalhos estudantis,consultas e impressões de boletos .</t>
  </si>
  <si>
    <t>Informamos que o Município de Vitória possui 21unidade de Rede Telecentros com Internet Livre e o usuário pode fazer duas Cópias por dia, Segue a relação de Telecentros com endereço e telefone.\n\n\nEndereços dos telecentros de Vitória\nConheça as regras de utilização dos telecentros instalados na cidade pela Prefeitura de Vitória. Os telecentros fecham uma hora para almoço e esse intervalo varia de unidade para unidade.\n\n20 ocorrência(s)\nNome da unidade\nEndereço\nBairro\nTelefone\nHorário\nTelecentro (ponto Chique)\nRua Presidente Arthur Bernardes, 57\nCaratoíra\n3203-3153\n8h às 18h\nTelecentro - T C E\nLadeira São Bento, 66\nCentro\n3203-3131\n8h às 18h\nTelecentro - T C\nRua Waldyr Meireles, 290\nConsolação\n3203-3147\n8h às 18h\nTelecentro - T E\nRodovia Serafim Derenzi, S/n\nEstrelinha\n3203-3132\n8h às 18h\nTelecentro - T F S J\nRua General Calmon, S/n\nForte São João\n3203-3133\n8h às 18h\nTelecentro - T I S M\nAvenida Vitória, 1320\nIlha De Santa Maria\n3203-3134\n8h às 18h\nTelecentro - T I P\nRua Brígida Nader, S/n\nIlha Do Príncipe\n3203-3154\n8h às 18h\nTelecentro (casa Brasil)\nAvenida Robert Kennedy, 37\nItararé\n3203-3148\n8h às 20h\nTelecentro - T J C\nAvenida Dos Expedicionários, 399\nJardim Camburi\n3203-3135\n8h às 18h\nTelecentro - T J P\nRua Maria Eleonora Pereira, 1100\nJardim Da Penha\n3132-5308\n8h às 20h\nTelecentro - T J N\nRua Erildo Costa Mattos, 68\nJesus De Nazareth\n3203-3137\n8h às 18h\nTelecentro - T M O\nRua Professor Renato Ribeiro Dos Santos, S/n\nMaria Ortiz\n3203-3138\n8h às 18h\nTelecentro - T P M\nRua Padre José De Anchieta, S/n\nParque Moscoso\n3203-3139\n8h às 18h\nTelecentro - T P\nRua Filomeno Ribeiro, 158\nPiedade\n3203-3140\n8h às 18h\nTelecentro - T R\nRua Tancredo De Almeida Neves, 79\nResistência\n3203-3152\n8h às 18h\nTelecentro - T A\nRua Léa, 88\nSanta Martha\n3203-3130\n8h às 18h\nTelecentro - T S A D\nRua Da Coragem, S/n\nSanto André\n3203-3146\n8h às 18h\nTelecentro - T S A\nAvenida Santo Antônio, 1400\nSanto Antônio\n3203-3145\n8h às 18h\nTelecentro - T S B\nRua Tenente Setubal, 93\nSão Benedito\n3203-3144\n8h às 18h\nTelecentro - T T\nRua Rui Barbosa, S/n\nTabuazeiro\n3203-3143\n8h às 18h\nFonte: Secretaria de Trabalho e Geração de Renda\n (Numero controle: 3758/2013)</t>
  </si>
  <si>
    <t>2012038066</t>
  </si>
  <si>
    <t>Prezados Senhores, conforme Lei Federal de Acesso à Informação nº 12.527/2011, solicito que seja disponibilizado salário, com respectivos vencimentos, vantagens, descontos etc. de todos os servidores acompanhados dos seus nomes, incluindo a matricula do servidor. \nOutros poderes já divulgaram desta maneira e já estão disponíveis em seus sites, como por exemplo: TST, STF, BACEN, Ministério da Fazenda etc...\nFico no aguardo.</t>
  </si>
  <si>
    <t>Comunicamos que a informação solicitada não está disponibilizada por ser protegida pelo sigilo determinado por Sigilosa para terceiros. Informação sobre a vida privada, cujo sigilo está amparado pelo art. 5º, inciso X, da Constituição Federal.</t>
  </si>
  <si>
    <t>2014003664</t>
  </si>
  <si>
    <t>4.99 SAÚDE - Outros</t>
  </si>
  <si>
    <t>Queria solicitar, uma cópia do vídeo monitoramento, da câmara localizada, em  em frente o hospital Associação dos Funcionários   Públicos. No dia 05/01 das 08:00 ás 09:00. E dia 06 das 23:00 às 24:30.</t>
  </si>
  <si>
    <t>Informo que atualmente não possuímos câmera em operação nesta localidade, sendo impossível o fornecimento das imagens solicitadas. (Numero controle: 1157/2014)</t>
  </si>
  <si>
    <t>2016020680</t>
  </si>
  <si>
    <t>Entre o Colégio Darwin de Mata da Praia e o ginásio, existe uma alameda \"Rua Maria Saliba Buaiz\" que ficou de ser revitalizada e reformada pelo colégio como compensação. Gostaria de saber como está o andamento e a previsão de execução.</t>
  </si>
  <si>
    <t>Informamos que foram feitos os registros de restrições conforme Resolução nº 52/2015 do Conselho Municipal do Plano Diretor Urbano no Alvará de Localização e Funcionamento para atendimento à solicitação da requerente.  (Numero controle: 6245/2016)</t>
  </si>
  <si>
    <t>2017013933</t>
  </si>
  <si>
    <t>multas estabelecimentos e ambulantes</t>
  </si>
  <si>
    <t>Favor listar todos os estabelecimentos comerciais e/ou ambulantes que foram notificados pelos fiscais de posturas e fiscais de comércio ambulante da  SEDEC, em 2016 e nos meses de Janeiro e Fevereiro de 2017, inclusive endereço do estabelecimento e/ou ambulante notificado, e eventuais multas aplicadas, com os respectivos valores. Nos casos em que houver gratificações para fiscais, favor informar os valores pagos para cada fiscal gratificado, inclusive o nome dos fiscais.</t>
  </si>
  <si>
    <t>Prezado(a) Senhor(a),\nEm atendimento ao pedido de informação nº 2017.013.933, relativo a Lei de Acesso a Informação, temos a esclarecer que, diante da quantidade e complexidade dos dados solicitados, bem como o fato das informações estarem fragmentadas dentro do Sistema \"Autos de Secretarias Externas\", haverá necessidade de se criar um novo relatório específico para atender ao solicitado.\nNesse sentido, mesmo já tendo sido iniciado o trabalho na subsecretaria de tecnologia da informação, até a presente data, não nos foi possível concluí-lo havendo, portanto, a necessidade de mais cinco dias para o fornecimento das informações. Mais informações podem ser obtidas com o Servidor Cléber Guerra pelo telefone 27 - 3135-1092.</t>
  </si>
  <si>
    <t>2016040996</t>
  </si>
  <si>
    <t>Sou aposentada por invaliz acometida de câncer.\nTenho direito a isenção de IPTU/\nComo solicitar e que documentos são necessários para ter êxito no pedido?</t>
  </si>
  <si>
    <t>Informamos que não há lei municipal que conceda isenção de IPTU para contribuintes aposentados por invalidez acometido de câncer. Entretanto, existe na legislação a previsão de desconto de 75% (setenta e cinco por cento) no valor do IPTU e TCRS desde que atenda todos os requisitos da Lei 4.476/97 ( com suas alterações), conforme abaixo: -não possuir outro imóvel no Município e nele residir; -ter idade superior a 60 (sessenta) anos ou ter sido aposentado por invalidez; -ter renda familiar mensal não superior a 05 (cinco) salários mínimos. ATENÇÃO: para que o benefício do desconto gere efeitos para o exercício seguinte, deverá o contribuinte requerer anualmente no período de 1º de JULHO a 30 de NOVEMBRO (Decreto nº 16.576/2015). Qualquer dúvida entrar em contato pelos telefones 3382.6319/6321 (Numero controle: 16623/2016)</t>
  </si>
  <si>
    <t>2016050388</t>
  </si>
  <si>
    <t>legislação/impostos</t>
  </si>
  <si>
    <t>O artigo 65, parágrafo 1º, da Lei Municipal nº 1.666/66 (Lei que institui o Sistema Tributário do Município) dispõe que estará comprovada a fraude fiscal quando o contribuinte não dispuser de elementos convincentes em razão dos quais se possa admitir involuntária a omissão do pagamento. \nA comprovação se dá mediante a fraqueza do argumento do contribuinte ou por meio de provas contundentes da Administração relativas à materialidade da ocorrência do fato gerador e a relação dele com a capacidade econômica do sujeito passivo?\nAfinal, neste caso, qual a fundamentação para a consubstanciação da fraude?</t>
  </si>
  <si>
    <t>Prezado Raphael, boa tarde. Foi identificado a abertura de mais de uma solicitação de idêntico teor pelo mesmo solicitante. Desta forma, comunicamos que esta solicitação será encerrada e que sua solicitação será respondida no Pedido de informação nº 2016.050.386.</t>
  </si>
  <si>
    <t>2012066350</t>
  </si>
  <si>
    <t>Prezados:\n\n Sou servidor efetivo do Tribunal de Contas do ES e estou concluindo uma monografia sobre Engenharia de Segurança e Saúde do Trabalho com o título de \"Modelo de Implantação de Segurança e Saúde do Trabalho em Órgãos Públicos, não regidos pela CLT\".\n\nNecessito de uma gentileza de vcs, se possível, em responder às seguintesperguntas:\n\n1º) Quantidade de servidores efetivos e comissionados, separadamente, na sede da PMV e nas Regiões Administrativas,\n\n2º) Há uma política de segurança e saúde ocupacional na PMV?\n\n3º) Caso positivo, ela está implantada?\n\n4º) Resumidamente, caso implantada, como funciona essas atividades?\n\nPor outro lado, gostaria de informar que no meu trabalho, em nenhum momento será citado o nome da PMV. Na verdade trata-se de um estudo exploratório.\n\nAtenciosamente,\n\nSergio (SIGILOSO)\n\nEm 08/11/2012.</t>
  </si>
  <si>
    <t>Após análise de sua solicitação, identificamos que a mesma refere-se a mais de uma informação. Assim sendo, e em conformidade com as orientações da CGU ao SIC, informamos que cada formulário corresponde a um único pedido de informação e solicitamos que o refaça utilizando um formulário para cada solicitação que não estejam correlacionadas. Informamos também que este protocolo estará concluído com esta resposta e que novos protocolos serão gerados para o seu acompanhamento após suas novas solicitações.</t>
  </si>
  <si>
    <t>2012074325</t>
  </si>
  <si>
    <t>meio ambiente</t>
  </si>
  <si>
    <t>Boa tarde!\nGostaria de saber se no Município de Vitória/ES há alguma legislação (Lei, Decreto, Portaria, Insrução Normativa) ou Projeto de Lei que discipline a incineração de resíduos industriais, tais como embalagens de produtos vencidos, seus conteúdos, rótulos, etc...\n\nMuito Obrigada!\n</t>
  </si>
  <si>
    <t>QUESTIONAMENTO RESPONDIDO AO REQUERENTE (Numero controle: 24414/2012)</t>
  </si>
  <si>
    <t>2014057974</t>
  </si>
  <si>
    <t>Com base nos dados que constam no processo nº 3491008/2014 (Parecer referente a revisão do estágio probatório) que traz a minha evolução funcional referente ao ano de 2010 dei ciência a chefia imediata Roberta Mara Hygino Schulte, responsável pelas notas dadas no ano em questão, a mesma demonstrou surpresa ao saber que outra pessoa da gerência havia progredido com a nota inferior a minha, considerando a minha avaliação, auto-avaliação e pontuação de títulos. Pois pelo que lembra, a minha nota foi superior a um dos Analistas que progrediu para 1C com referência a  março de 2010. \nA Roberta (gerente da GPOT do período em questão) salvou as notas, no entanto, não consegue acessar pelo link para dirimir as dúvidas. \nDessa forma, solicito que sejam conferidas as notas bem como as justificativas para as minhas notas e do analista em questão, pois pode ser que tenha havido engano no lançamento das notas por quem digitou/incluiu os dados das progressões. \nA Servidora Roberta Mara Hygino Schulte, se colocou a disposição para qualquer esclarecimento que julguem necessário, pois é sabido que a mesma a qualquer tempo legal responde pela gerência no período em questão.</t>
  </si>
  <si>
    <t>Por tratar-se de revisão de nota, sendo uma solicitação de cujo pessoal, não caracteriza pedido de informação. Desta forma, sugerimos que V.Sª. protocolize recurso a Comissão competente. (Numero controle: 23733/2014)</t>
  </si>
  <si>
    <t>2014025697</t>
  </si>
  <si>
    <t>Operação tapa buraco na Ladeira São Simão, que dá acesso a parte alta da Vila Rubim e Morro do Quadro.</t>
  </si>
  <si>
    <t>Prezado Josmar,\n\nComunicamos que seu pedido não se enquadra como solicitação de informação conforme a lei municipal 8.286/2012, Mas sim, trata-se de uma Solicitação de Serviço. Favor entrar em contato através do telefone 156 da Prefeitura Municipal de Vitória , e fazer o registro de sua solicitação através deste canal, uma vez que este serviço esta apto também a receber este tipo de solicitação.</t>
  </si>
  <si>
    <t>2013072087</t>
  </si>
  <si>
    <t>Boa tarde, \nCom base nos art 7º da Lei 12.527 de 2011, gostaria de ser informado sobre a quantidade de crianças matriculadas na rede municipal de ensino, especificamente as matriculadas em cada um dos Centros Municipais de Educação Infantil de Vitória, ou seja, quantas crianças de até 6 anos de idade estão matriculadas em cada CMEI.\nGostaria de saber, ainda, o orçamento previsto para o ano de 2013 para o ensino infantil do município, bem como sobre os valores já executados desse orçamento até a presente data.\nRequer urgência no fornecimento de tais informações, tendo em vista a facilidade com que tais dados são acessados pelos quadros administrativos da Prefeitura. Assim, com base no art. 11 caput, da Lei 12.527, requer a imediata disponibilização das informações pleiteadas.\nGrato desde já.\nAtenciosamente,\nRonan\n</t>
  </si>
  <si>
    <t>Prezado Sr. Ronan, boa tarde. Segue em anexo a resposta ao Pedido de Informação nº 2013072087. Para acessá-la basta ir ao link http://sistemas.vitoria.es.gov.br/sic/default.cfm inserir o nº do chamado e seu CPF cadastrados, e na parte inferior da tela de consulta, em \"ARQUIVOS ASSOCIADOS\", acessar o arquivo. Caso haja dúvidas, estamos à disposição. (Numero controle: 21434/2013)</t>
  </si>
  <si>
    <t>Prefeitura de Vitória/Anexos 2013/2013072087</t>
  </si>
  <si>
    <t>RESPOSTA-SIC-21434-2013.pdf</t>
  </si>
  <si>
    <t>2012056781</t>
  </si>
  <si>
    <t>assistencia social</t>
  </si>
  <si>
    <t>Com fulcro na Lei em epígrafe, solicito o envio das seguintes informações acerca do atual quadro de servidores desta Prefeitura: 1 - quantos são os profissionais de Serviço Social (Assistente Social) contratados por meio de processo seletivo simplificado na área de Saúde ? e 2 - quantos são os profissionais de Serviço Social (Assistente Social) ocupantes de cargos comissionados na área de Saúde? Atenciosamente.</t>
  </si>
  <si>
    <t>Atendida a solicitação de informação atraves de arquivo anexado.</t>
  </si>
  <si>
    <t>Prefeitura de Vitória/Anexos 2012/2012056781</t>
  </si>
  <si>
    <t>18972-2012.xls</t>
  </si>
  <si>
    <t>2016052385</t>
  </si>
  <si>
    <t>\t\t\nOi, boa tarde.\n Por favor poderiam me enviar o Plano Municipal de Saúde do município?\nGrato\n</t>
  </si>
  <si>
    <t>Conforme solicitado por Vossa Senhoria, o Plano Municipal de Saúde 2014-2017 foi enviada através do e-mail informado no pedido ((SIGILOSO)@gmail.com) no dia 22/09/2016. Para quaisquer informações, solicitamos entrar em contato com a Secretaria Executiva por meio do telefone 3132-5069 ou e-mail sesemus@correio1.vitoria.es.gov.br. (Numero controle: 22733/2016)</t>
  </si>
  <si>
    <t>2012041027</t>
  </si>
  <si>
    <t>Solicito a SEMUS / GAB informar o porquê do não envio do processo 6835378/2011 para Análise Jurídica da Procuradoria Geral do Município já que o assunto requer análise jurídica por tratar-se de pagamento indenizatório.</t>
  </si>
  <si>
    <t>REQUERENTE: MÁRCIO (SIGILOSO)\nLABORATÓRIO JOSLIN DE ANÁLISES CLÍNICAS\n\n\n\n\n\nO Laboratório Joslin de Análises Clínicas foi devidamente informado através do Ofício nº789/2012/SEMUS/GAB de 16/07/2012, que consta todos os  esclarecimentos relativos ao assunto contido no processo nº6835378/2011,  recebido\npor esse laboratório no dia 17/07/2012, que não requer análise jurídica por tratar-se de pagamento indenizatório, sem nenhuma previsão de crédito    em  favor da contratada.\n\nInformamos também que encontra-se a disposição cópia do referido ofício nos autos do processo.\n\n\nVitória, 23 de Julho de 2012.           \n (Numero controle: 14075/2012)</t>
  </si>
  <si>
    <t>2014042726</t>
  </si>
  <si>
    <t>Venho por este instrumento e balizada pelas orientações das leis federal e Municipal de acesso a informação, solicitar a informação da quantidade de cargos vagos  para Professor de educação básica I-educação infantil, considerando que vagaram  cargos pela aposentadoria e exoneração de professores, bem como se pela criação e inauguração de novos Cmeis, como os de Jardim Camburi, Jardim da Penha e Consolação foram criadas novas vagas. Fui aprovada concurso vigente e esta informação é muito valiosa para mim.\nAtenciosamente,\n\nElaine Ferreira da Silva Barbosa</t>
  </si>
  <si>
    <t>Bom dia Sra. Elaine (SIGILOSO), \n\nAtendendo solicitação formulada na inicial, informamos que o Município de Vitória possui 820 cargos efetivos de Professor de Educação Básica I ? Educação Infantil, criados pela Lei nº 6.754, de 16 de novembro de 2006, para atender à demanda da Secretaria Municipal de Educação.\nInformamos ainda que, conforme relatório extraído do Sistema Integrado de Gestão de Pessoas ? SIGEP, atualmente, do total de vagas criadas, 798 estão ocupadas e 22 estão disponíveis.\nAtenciosamente (Numero controle: 17621/2014)</t>
  </si>
  <si>
    <t>2016052340</t>
  </si>
  <si>
    <t>Prezados bom dia. \nVimos por meio solicitar o que segue abaixo referente ao Contrato 193/2015 - Processo 3881314/2012:\n1) Cópia da planilha vencedora original do certame,\n2) Índices atualizados  do reajustamento; \n3) Cópia do 2º Termo Aditivo (Renovação). \nDesde já agradecemos e ficamos no aguardo.</t>
  </si>
  <si>
    <t>Resposta encaminhada por e-mail, através do endereço (SIGILOSO)@thiell.com.br, em 06/10/16</t>
  </si>
  <si>
    <t>2012053686</t>
  </si>
  <si>
    <t>Boa tarde gostaria saber se tem nova data para entrega dos documentos para a licitação de novos pontos de táxi.</t>
  </si>
  <si>
    <t>Boa Tarde. A licitação - Concorrência 003/2012 para delegação de permissões de taxi encontra-se suspensa. Não há nova data para entrega dos documentos pois será definida quando ocorrer a nova publicação. (Numero controle: 18203/2012)</t>
  </si>
  <si>
    <t>2013024914</t>
  </si>
  <si>
    <t>formulario da cnh social.nao estou achando no site. obrigado !</t>
  </si>
  <si>
    <t>Prezado João Carlos, \n\nInformamos que o objeto do pedido de informação nº 2013.024.914, formulado por Vossa Senhoria, refere-se à um programa do Governo do Estado do Espírito Santo através do DETRAN.\nMaiores informações podem ser obtidas através do site : www.detran.es.gov.br\n\n\nAtenciosamente, \n\nEquipe LAI/PMV</t>
  </si>
  <si>
    <t>2013062896</t>
  </si>
  <si>
    <t>Solicito informações sobre a Campanha \"Outubro Rosa\", bem como as iniciativas de combate, prevenção, conscientização, propaganda e comunicação no âmbito desta Administração Municipal, bem como dados sobre ocorrências a partir de 2010 até a atualidade.</t>
  </si>
  <si>
    <t>Segue resposta ao requerente, conforme solicitado por este processo em anexo 1. (Numero controle: 18458/2013)</t>
  </si>
  <si>
    <t>2013065353</t>
  </si>
  <si>
    <t>Venho através deste solicitar cópia do processo nº 3008985/2009. Pode ser por meio digital. Grato.</t>
  </si>
  <si>
    <t>Prezado Adeilton,\n\nPor tratar-se de processos de teor pessoal, sugerimos aos titulares e/ou representante legal dirigir-se ao Balcão de Informação do Palácio Sede da Prefeitura de Vitória, localizado na Avenida Marechal Mascarenhas de Moraes, 1927, Bento Ferreira, ou ao Centro Integrado de Atendimento ao Cidadão, Edifício Italo Batan Régis na Enseada do Suá, com a identificação necessária, retirar o formulário próprio para Pedido de Vistas Cópia de Documentos e com o mesmo devidamente preenchido encaminhá-lo ao setor de Protocolo para direcionamento do pedido aos responsáveis.</t>
  </si>
  <si>
    <t>2016032222</t>
  </si>
  <si>
    <t>10.4 ESPORTES - Execução</t>
  </si>
  <si>
    <t>Solicito através deste chamado, todas as informações acerca do licenciamento do evento Corrida das Cores, realizada neste Município em 2012, 2013 e 2014. Destacando-se:\n?\n-Todos os valores cobrados pelo Município para realização do evento, quais foram pagos e se houve inadimplemento em alguma taxa.\n?-Se houve apoio e/ou patrocínio do município na realização do evento, secretaria responsável e valores investidos pela PMV.\n?-Se houve o apoio e/ou patrocínio da PMV, com qual embasamento legal foi realizado? Qual o benefício do Município de promover um evento particular cujo objetivo é somente o enriquecimento da empresa promotora?\n?-Se houve arrecadação do ISS dos ingressos/inscrições.\n?-Qual foi o procedimento para licenciamento do evento.\n?-Cópia integral dos processos administrativos: 5204501/2012, 1116204/2013, 1454337/2013 e 466451/2014.</t>
  </si>
  <si>
    <t>Boa tarde, os processos solicitados já estão disponíveis no setor para sanar as dúvidas. É necessário que o contribuinte protocole pedido de vistas cópia do processo para ter acesso aos mesmos, qualquer dúvida estou à disposição nos telefones  33823178 ou 3135-1097 . (Numero controle: 11571/2016)</t>
  </si>
  <si>
    <t>2012057106</t>
  </si>
  <si>
    <t>procon</t>
  </si>
  <si>
    <t>Fiz a compra de um tablet atraves do site de compras coletivas groupon no dia 17/07/2012, foi pago no cartãode credito enaõ recebi o produto , já entrei em cOntato com eles diversas vezes e não consegui resolver a questão. Gostaria de saber como resolver, e qual é o endereço do groupon para que eu possa acionar na justiça. \nALBERTO</t>
  </si>
  <si>
    <t>Prezado(a)\nComunicamos que sua solicitação não se enquadra como solicitação de informação conforme a lei municipal 8.286/2012. Favor entrar em contato através do telefone 156 da Prefeitura Municipal de Vitória para posterior encaminhamento ao órgão competente e demais informações inerentes da situação.\nEquipe LAI/PMV</t>
  </si>
  <si>
    <t>2012049316</t>
  </si>
  <si>
    <t>Solicitação conforme protocolado nº 15162/2012.</t>
  </si>
  <si>
    <t>GERADO OS ARQUIVOS: SHAPEFILE CONTENDO OS POLÍGONOS DAS QUADRAS DEVIDAMENTE CODIFICADAS, E PLANILHAS COM OS DADOS TABULARES SOLICITADOS.ESTAREMOS ENVIANDO O ARQUIVO PARA O E-MAIL: (SIGILOSO)@PROGAM.COM.BR. (Numero controle: 15162/2012)</t>
  </si>
  <si>
    <t>2014023974</t>
  </si>
  <si>
    <t>Na qualidade de ex-servidora desse Município, matrícula 596100, que esteve lotada na Gerência do Trabalho em Saúde da Secretaria Municipal de Vitória, solicito a emissão de declaração/certidão no sentido de que não fui demitida ou exonerada a bem do serviço público.</t>
  </si>
  <si>
    <t>Prezada Jussara, a solicitação da DECLARAÇÃO é feita no Atendimento do RH, localizado no seguinte endereço:\n"\tPalácio Jerônimo Monteiro - Av. Marechal Mascarenhas de Moraes, 1927, Bento Ferreira, de segunda a sexta-feira, das 8h às 17h.\nO prazo de entrega são 05 (cinco) dias úteis. (Numero controle: 8368/2014)</t>
  </si>
  <si>
    <t>2016064098</t>
  </si>
  <si>
    <t>Gostaria da informação se a escola de Samba Pega no Samba possui autorização para realização de eventos e festas além dos ensaios da escola, pois frequentemente tem ocorrido festas que duram até 3h da manha, atrapalhando a vizinhança.</t>
  </si>
  <si>
    <t>Conforme informações da Coordenação Técnica de Posturas e Publicidades, no exercício de 2016, não foram licenciados eventos em nome da, Escola \"Pega no Samba\". (Numero controle: 29504/2016)</t>
  </si>
  <si>
    <t>2014051053</t>
  </si>
  <si>
    <t>2.7 Lei de Acesso e gestão da informação</t>
  </si>
  <si>
    <t>Solicito informar quantos pedidos de informação foram registrados perante este municípios entre janeiro e junho de 2014 e, destes, quantos foram respondidos no prazo, quantos foram respondidos fora do prazo e quantos foram negados.</t>
  </si>
  <si>
    <t>Prezado Maxwel,\nboa tarde.\n\nNo período de Janeiro à Junho do ano de 2014 foram registrados 130 (cento e trinta) chamados, no qual 128 (cento e vinte e oito) chamados foram respondidos dentro do prazo e 02 (dois) chamados foram negados, pois conforme a Lei Federal nº 12.527/2011 e Lei Municipal nº 8.286/2012, informações pessoais são protegidas conforme divulgado no link http://www.cgu.gov.br/Denuncias/ da Controladoria Geral da União (CGU): \"A identidade do denunciante e todas as informações pessoais fornecidas são protegidas, nos termos da Lei de Acesso à Informação (Lei nº 12.527/11), e não podem ser acessadas por terceiros, incluindo servidores públicos não autorizados, a não ser mediante consentimento expresso do autor ou decisão judicial.\"\nEstamos a disposição para qualquer dúvida.\n\nAntenciosamente, (Numero controle: 20919/2014)</t>
  </si>
  <si>
    <t>2012053519</t>
  </si>
  <si>
    <t>Qual o valor arrecadado nos últimos 4 anos de ISS por cirurgião dentista.</t>
  </si>
  <si>
    <t>RESPONDIDO NO PROTOCOLADO 17953/2012, POSTO TRATAR-SE DE MESMA CONSULTA. (Numero controle: 17954/2012)</t>
  </si>
  <si>
    <t>2014045857</t>
  </si>
  <si>
    <t>Como usuário do restaurante popular de vitória, gostaria de saber quais são os termos do contrato de prestação de serviços do municipio para com a empresa MMW IRMÃOS ALIMENTOS LTDA, administradora do restaurante, como por exemplo per capita de alimentos servidos, per capita de suco servido, quantidade de marmitas servidas, se é vedada a entrada de outros alimentos e bebidas dentro do restaurante que não seja os sevidos pelo mesmo.\nJá abri o chamado através do numero 2014045439, que foi fechado devido alegação de as informações estarem incompletas. Solicito que se tais informações não estajam claras neste chamado, que o mesmo não fosse encerrado e sim que fosse solicitado quais seriam estas informações para que eu possa ser mais claro.\nAguardo uma resposta. Obrigado.</t>
  </si>
  <si>
    <t>Prezado Senhor Alexandre (SIGILOSO),\n\nEncaminhamos, conforme solicitação, as cópias do contrato atual do Restaurante Popular de Vitória.\n\nNo referido documento constam as informações solicitadas: per capita de alimentos (Anexo I/Item 4), suco (Anexo I/Item 4), quantitativo de marmitex distribuídos(Anexo I/Item 2.6).\n\nInformamos que, de acordo com nossas normas internas, não é permitida a entrada de pessoas no Restaurante portando outros alimentos ou bebidas que não os produzidos no local.\n\nContinuamos à disposição. \n\nSaudações Cordiais,\n\n\nEm 18 de Agosto de 2014\n\n_____________________\nLaydiane Silote Barbosa\nGerente de Segurança Alimentar e Nutricional\nP. S.: Cópia do contrato encaminhada para o email alexandrelorencete@gmail.com (Numero controle: 18697/2014)</t>
  </si>
  <si>
    <t>2016047675</t>
  </si>
  <si>
    <t>Preciso de informação, sobre horário que carretas podem transitar em Vitória nas proximidades na prefeitura.</t>
  </si>
  <si>
    <t>Neste local pode das 10h às 16h e das 20h às 6h nos dias úteis, sábados das 0h às 6h e das 14h às 24h e aos domingos e feriados. Maiores informações no telefone 33145119.  (Numero controle: 20147/2016)</t>
  </si>
  <si>
    <t>2016062518</t>
  </si>
  <si>
    <t>Gostaria de saber o resultado primário da Prefeitura de Vitória em 2015.\nAgradeço por sua gentileza.</t>
  </si>
  <si>
    <t>Prezado (a), boa tarde. O resultado primário da Prefeitura Municipal de Vitória ? PMV, em 2015, consta no Anexo 6 do Relatório de Execução Orçamentária, referente o bimestre novembro-dezembro 2015, disponível no Portal de Transparência desta PMV, através do endereço http://transparencia.vitoria.es.gov.br/, Aba ?Contas Públicas? -&gt; LRF -&gt; Execução Orçamentária, ou no link direto http://transparencia.vitoria.es.gov.br/PrestacaoDeContas.aspx?c=7. Após, basta clicar em NOVEMBRO-DEZEMBRO do exercício de 2015.</t>
  </si>
  <si>
    <t>2016032336</t>
  </si>
  <si>
    <t>Boa noite,\n\nGostaria de saber a quantidade de desapropriações realizadas no município de Vitória, nos 2 últimos anos, para fins acadêmicos. \n\nAtt,\n\nVitor (Sigiloso)</t>
  </si>
  <si>
    <t>Em atendimento a solicitação contida no Protocolado nº 11560/2016 informamos que  não houve nenhuma desapropriação realizada nos últimos dois anos.\nEstamos à disposição para esclarecimentos de eventuais dúvidas. (Numero controle: 11560/2016)</t>
  </si>
  <si>
    <t>2012033954</t>
  </si>
  <si>
    <t>Gostaria de sugerir que a Prefeitura amplia-se sua rede de acesso a internet (Vitória Digital ? WI-FI) nos principais órgãos municipais, exemplo: Prefeitura, CIC, CIAC, Unidades de Saúde, Escolas, Secretarias, etc, tendo em vista que, em muitos desses locais, os cidadãos ficam aguardando pelo atendimento.</t>
  </si>
  <si>
    <t>Prezado Pedro.\nComunicamos que sua solicitação não se enquadra como solicitação de informação conforme a lei municipal 8.286/2012. Favor entrar em contato através do telefone 156 da Prefeitura Municipal de Vitória ou enviar sua solicitação através do canal Fale Conosco das secretarias no sítio eletrônico www.vitoria.es.gov.br\n</t>
  </si>
  <si>
    <t>2017062669491</t>
  </si>
  <si>
    <t>prefeitura municipal de Salvador</t>
  </si>
  <si>
    <t xml:space="preserve">BASEADO NA LEI DE ACESSO A INFORMAÇÃO O CIDADÃO SOLICITA INFORMAÇÃO REFERENTE A LEI ORGÂNICA DO MUNICÍPIO NO QUE DIZ RESPEITO A TOLERÂNCIA (EM MINUTOS) DE PERMANÊNCIA NOS ESTACIONAMENTOS PÚBLICOS E PRIVADOS.
</t>
  </si>
  <si>
    <t>Caro cidadão, conforme documentação encaminhada pela gerência de trânsito, a lei sobre a cobrança das tarifas nos estacionamentos privados no âmbito do Município do Salvador é a Lei 8055/2011.</t>
  </si>
  <si>
    <t>2017062594299</t>
  </si>
  <si>
    <t xml:space="preserve">COM BASE NA LEI DE ACESSO A INFORMAÇÃO, CIDADÃ SOLICITA DECRETO OU LEI MUNICIPAL QUE PRÉ-ESTABELEÇA FERIADO NO DIA 28 DE FEVEREIRO (CARNAVAL)
</t>
  </si>
  <si>
    <t>E-mail enviado para cidadã 06/03/2017: 
Informamos que não há decreto ou lei que preveja feriado em nenhum dos dias de carnaval.
Seguindo anexo com uma tabela de feriados nacionais, estaduais e municipais.</t>
  </si>
  <si>
    <t>O arquivo foi enviado na extensão PDF. Nome do arquivo 2017062594299 CAMARA</t>
  </si>
  <si>
    <t>2016062000525</t>
  </si>
  <si>
    <t>Gostaria de receber o estudo sobre as linhas de ônibus de Salvador, alias gostaria de saber se o estudo foi realmente realizado.</t>
  </si>
  <si>
    <t>Caro Cidadão, bom dia!
A Secretaria Municipal de Mobilidade (Semob) através da Coordenadoria de Planejamento está de portas abertas para recepciona lo e apresenta lo toda a restruturação do Sistema de  por Ônibus da Cidade. Para que isso seja possível ,solicito apenas que seja agendado com antecedência através do telefone 71 3202 9288.
Obrigada</t>
  </si>
  <si>
    <t>2016061988584</t>
  </si>
  <si>
    <t>Gostaria de solicitar as seguintes informações sobre cargos da Secretaria da Fazenda:
Qual o quantitativo total de cargos de auditor fiscal?
Quantos cargos de auditores fiscais estão vagos?
Quantos auditores fiscais já possuem o abono permanência?
Quantos auditores fiscais já aposentaram?</t>
  </si>
  <si>
    <t>Prezada Senhora Karoline,
Fomos informados pela Coordenadoria de Administração desta SEFAZ que as informações foram prestadas de forma presencial na sala da Coordenadora, Janete Lima, em razão da Senhora ser Servidora desta SEFAZ. Havendo necessidade de  mais informações, gentileza abrir nova manifestação.
Cordialmente,
Carlos Augusto Silva Santos
Ouvidor Titular da SEFAZ</t>
  </si>
  <si>
    <t>2017062668502</t>
  </si>
  <si>
    <t xml:space="preserve">BASEADO NA LEI DE ACESSO A INFORMAÇÃO, CIDADÃ SOLICITA INFORMAÇÃO REFERENTE A EXISTÊNCIA DE ALGUM DECRETO OU LEI QUE DETERMINE QUAL É O HORÁRIO COMERCIAL DE TRABALHO NO MUNICIPIO DE SALVADOR.
</t>
  </si>
  <si>
    <t>Ligacao realizada a cidada informando a lei por ela solicitada.</t>
  </si>
  <si>
    <t>201506297058</t>
  </si>
  <si>
    <t>[...]
Reitero solicitação encaminhada em 29/09/14 a este órgão.
Estamos realizando um levantamento com todas as capitais no que se refere a fiscalização eletrônica.
Assim sendo, gostaríamos de saber:
1) Quantos equipamentos, por tipo, operam hoje no município?
2) Além dos equipamentos de fato, há infraestruturas vazias também (com finalidade de rodízio, por exemplo)? Quantas são, por tipo?
3) Quantos pontos de fiscalização há no município (incluindo infraestruturas), por tipo?
4) Quantas faixas de tráfego cada equipamento consegue fiscalizar?
5) Há previsão de mais equipamentos em curto prazo? Quantos, por tipo?
6) Qual metodologia adotam para escolha dos pontos de fiscalização?
7) Caso o órgão municipal não opere diretamente tais equipamentos e haja no município tais equipamentos? Qual órgão é o responsável pelos mesmos?
[...]</t>
  </si>
  <si>
    <t>Aguardando retorno da gerência 201506425190</t>
  </si>
  <si>
    <t>2016062358232</t>
  </si>
  <si>
    <t>impostos/ISS</t>
  </si>
  <si>
    <t>Prezados,
conforme preconizado pela Lei nº 12.527/2011, que regulamenta o direito constitucional de acesso às informações públicas, gostaria de solicitar uma informação à Secretaria Municipal de Fazenda de Salvador.
Gostaria de uma lista, formato .xlsx (excel), contendo a razão social e CNPJ da 100 Pessoas Jurídicas que mais pagam o Imposto Sobre Serviço de Qualquer Natureza (ISS) em Salvado/BA. 
Saliento que não necessito das informações financeiras dessas empresa ou mesmo o valor pago em imposto, assim, não trata-se de informação restrita.
Cordialmente,
Stéfane Rabelo
(31) 98618-0350</t>
  </si>
  <si>
    <t>[...]
Em entendimento da Coordenadoria de Transparência e Controle da CGM, juntamente com a Coordenadoria de Arrecadação e Cobrança desta SEFAZ, apresentamos o resultado com justificativa do indeferimento de sua solicitação, conforme abaixo:
O Requerente, através de demanda cadastrada na Ouvidoria Geral do Município, sob nº.2016062358232, solicita lhe seja fornecida, por esta SEFAZ, uma lista, em formato Excel, contendo razão social e CNPJ das 100 pessoas jurídicas que mais pagam o ISS em Salvador/Ba., afirmando não necessitar de informações financeiras das empresas, ou mesmo o valor pago em impostos, julgando não se tratar, de fornecimento de informações restritas e que tais informações lhes estariam asseguradas pela Lei nº.12.527/2011.
Em primeiro lugar, cumpre traçar um comentário sobre o diploma legal, no qual o requerente fundamenta o seu pedido, seja a Lei nº.12.5527/2011, que assegura o acesso a informações.
As informações a que se refere a norma mencionada, conforme seu art.1º, restringem-se àquelas previstas no inciso XXXII do art.5º, no inciso II, § 3º do art.37 e no §2º do art.216, todos da Constituição Federal, que transcrevemos abaixo:
 Art.5º. Todos são iguais perante a lei, sem distinção de qualquer natureza, garantindo-se aos brasileiros e aos estrangeiros residentes no País a inviolabilidade do direito à vida, a liberdade, à igualdade, à segurança e à propriedade, nos termos seguintes:
I  ....;
.................;
XXXIII   todos têm direito a receber dos órgãos públicos informações de seu interesse particular, ou de interesse coletivo ou geral, que serão prestadas no prazo da lei, sob pena de responsabilidade, ressalvadas aquelas cujo sigilo seja imprescindível à segurança da sociedade e do Estado.  (Grifos nossos)
 Art.37. A administração pública direta e indireta de qualquer dos Poderes da União, dos Estados, do Distrito Federal e dos Municípios obedecerá aos princípios da legalidade, impessoalidade, moralidade publicidade e eficiência e, também, ao seguinte:
...;
§ 3º - A lei disciplinará as formas de participação do usuário na administração pública direta e indireta, regulando especialmente:
I - ...;
II   o acesso dos usuários a registros administrativos e a informações sobre atos de governo, observado o disposto no art.5º, X e XXXIII. 
Art.216. Constituem patrimônio cultural brasileiro os bens de natureza material e imaterial, tomados individualmente ou em conjunto, portadores de referência à identidade, à ação, à memória dos diferentes grupos formadores da sociedade brasileira, nos quais se incluem:
I - ...;
...
§2º. Cabem à administração pública, na forma da lei, a gestão da documentação governamental e as providências para franquear sua consulta a quantos dela necessitem. 
Veja-se que as informações, objeto do pedido, não são informações de caráter individual, de interesse particular do requerente, ou de interesse coletivo ou geral, mas são informações sobre terceiros, que retratam   ainda que em via indireta   sua condição econômico-financeira. Do que ratificamos o entendimento da Coordenadoria de Transparência e Controle Social da CGM.
Ademais, constituem informações obtidas em razão do ofício fiscal, sobre a situação econômica ou financeira de terceiros, sobre a natureza de seus negócios ou atividades, prestados à Administração pública ou obtidos pelo Fisco por qualquer outro meio, e, por isso, constituem informações fiscais, sujeitas à proteção sigilosa.
O ISS incide, diretamente, sobre o faturamento dos serviços prestados pelo contribuinte. Uma divulgação das informações cadastrais que importem em qualquer indicação sobre a situação econômica ou financeira dos contribuintes de tal imposto, ou sobre a natureza de seus negócios ou atividades, sem dúvida, estaria violando a privacidade deste contribuinte, em contradição às garantias constitucionais vistas acima e àquela assegurada pelo inciso X, do art.5º da Carta Maior, em seus desdobramentos.
As informações obtidas pelo Fisco em razão do ofício, sobre contribuintes   sejam pessoas físicas ou jurídicas   que se enquadrem na hipótese acima, devem restringir-se ao âmbito interno da Administração, salvo aquelas exceções, forma e destinatários, previstos, expressamente, em Lei, conforme arts.198 e 199 do CTN.
O sigilo fiscal, pois, é uma proteção às informações fiscais prestadas pelos contribuintes e de interesse exclusivo do próprio contribuinte e da Administração Pública, nos limites autorizados pela Lei, sob proteção e zelo da Constituição Federal, como visto.
É o CTN que expressamente dispõe sobre o sigilo fiscal, em seu art.198:
"Art. 198. Sem prejuízo do disposto na legislação criminal, é vedada a divulgação, por parte da Fazenda Pública ou de seus servidores, de informação obtida em razão do ofício sobre a situação econômica ou financeira do sujeito passivo ou de terceiros e sobre a natureza e o estado de seus negócios ou atividades. (Redação dada pela Lei Complementar nº 104, de 10 de janeiro de 2001).
§ 1o Excetuam-se do disposto neste artigo, além dos casos previstos no art. 199, os seguintes: (Redação dada pela Lei Complementar nº 104, de 10 de janeiro de 2001)
I   requisição de autoridade judiciária no interesse da justiça; (Redação dada pela Lei Complementar nº 104, de 10 de janeiro de 2001)
II   solicitações de autoridade administrativa no interesse da Administração Pública, desde que seja comprovada a instauração regular de processo administrativo, no órgão ou na entidade respectiva, com o objetivo de investigar o sujeito passivo a que se refere a informação, por prática de infração administrativa. (Redação dada pela Lei Complementar nº 104, de 10 de janeiro de 2001)
.......................................................................................................................
§ 3o Não é vedada a divulgação de informações relativas a: (Redação dada pela Lei
Complementa nº 104, de 10 de janeiro de 2001)
I   representações fiscais para fins penais; (Redação dada pela Lei Complementar
nº 104, de 10 de janeiro de 2001)
II   inscrições na Dívida Ativa da Fazenda Pública; (Redação dada pela Lei
Complementar nº 104, de 10 de janeiro de 2001)
III   parcelamento ou moratória. (Redação dada pela Lei Complementar nº 104, de
10 de janeiro de 2001).
A divulgação de informações protegidas pelo sigilo fiscal, ou funcional, implicam, inclusive, em responsabilidade penal, constituindo crime, tipificado no art.325 do Código Penal.
Por todo o exposto, entendemos deva ser negado o fornecimento das informações requeridas, razão pela qual sugere-se o INDEFERIMENTO do pleito, por falta de amparo legal para tal e por constituir hipótese de conduta vedada ao Fisco, pela Lei e pela Constituição Federal, conforme exposto acima.
[...]</t>
  </si>
  <si>
    <t>201506327767</t>
  </si>
  <si>
    <t>Solicito, com base na Lei de Acesso à Informação, que me seja enviada a relação com os postos de saúde atualmente em funcionamento no município</t>
  </si>
  <si>
    <t>[...]
Em atenção à sua solicitação, informamos que a relação com todos as unidades de saúde da Rede Municipal encontra-se disponível através do link http://www.saude.salvador.ba.gov.br/index.php?option=com_content&amp;view=article&amp;id=234&amp;Itemid=60.
[...]</t>
  </si>
  <si>
    <t>2016061508303</t>
  </si>
  <si>
    <t>legislação</t>
  </si>
  <si>
    <t>CIDADÃO SOLICITA N° DA LEI MUNICIPAL QUE PROÍBE A UTILIZAÇÃO DE BOTIJÃO DE GÁS EM APARTAMENTOS, POIS O MESMO INFORMA QUE NÃO ENCONTROU TAL PROIBIÇÃO EM LEI. 
[...]</t>
  </si>
  <si>
    <t>[...]
Em atenção a sua solicitação, informamos que existe um Decreto Municipal de Nº 23.252/2012, que se reporta a Norma NBR 13523.
[...]</t>
  </si>
  <si>
    <t>2016061582604</t>
  </si>
  <si>
    <t>Aguardando resposta da manifestação protocolo 2016061460064, aberta no dia 17 de maio de 2017.</t>
  </si>
  <si>
    <t xml:space="preserve">
Em atenção ao seu registro, agradecemos o seu contato e comunicamos que seu pedido de informação foi encaminhado para a Secretaria Municipal de Gestão -SEMGE, com cópia para a Procuradoria Geral do  Município   PGM que forneceram as seguintes respostas:
A Procuradoria Geral do Município   PGM informou que foi intimada da decisão do mandado de segurança nº 000432547.2016.8.05.0000 em 04/04/2016 e que foi determinado que o candidato fosse convocado para a etapa pré-admissional, seguindo com as demais fases, conforme procedimento regular, como consequente nomeação e posse. A decisão foi proferida no mandado de segurança, acima referido, o qual foi impetrado contra ato atribuído ao Prefeito Municipal e ao Secretário de Planejamento. No dia 05/04/2016, foi remetido ofício à SEMGE e à SMS noticiando que o candidato impetrara o mandado de segurança, anexando cópia da decisão e da petição inicial. Os atos necessários para cumprimento da decisão cabem às Secretarias e às demais autoridades municipais, não estando no âmbito de competência da Procuradoria e segundo o ofício GAB/SEMGE nº 456/2016, de 30 de maio de 2016, foi providenciada a convocação do candidato, em cumprimento à ordem judicial.
A Secretaria Municipal de Gestão  SEMGE comunicou que já foi enviado para a publicação no Diário Oficial do Munícipio   DOM, a convocação Sub Judice do candidato, através de CI nº 271/2016, enviada a DGP para conhecimento e posterior envio ao GAB SEMGE para providências de publicação. Ainda de acordo com a SEMGE, o Edital nº 01/2011 disponibilizou para o cargo de Técnico em Serviços de Saúde   Técnico em Radiologia   Administração Direta /- /30h, 22 (vinte e duas vagas), sendo convocados 14 (quatorze) candidatos. O candidato Joadson Gonçalves da Silva FICOU 21º lugar, ou seja, dentro do número de vagas. Salientou também, que as convocações só são realizadas mediante ofício da Secretaria Municipal da Saúde - SMS, informando os cargos e quantitativos.
Ressaltamos que a documentação na íntegra, com cópia da convocação enviada ao DOM,  encontra-se disponível na Ouvidoria Geral do Município na travessa Santa Barbara, Edifício Aliança Comercial, nº 04, 7º andar, Bairro: Comércio, Salvador - BA, CEP: 40.015-190. Mais informações através dos números (71)3202-5900/5903, horário das 08 às 12 ou das 13:30 às 17h.
Cordialmente,
OGM   Ouvidoria Geral do Município</t>
  </si>
  <si>
    <t>2017062500528</t>
  </si>
  <si>
    <t xml:space="preserve">CIDADÃO SOLICITA COM A LEI DE ACESSO A INFORMAÇÃO, OS VALORES GASTOS COM A LIMPEZA DE TODA ORLA DE SALVADOR, NOS MESES DE SETEMBRO, OUTUBRO, NOVEMBRO E DEZEMBRO DO ANO DE 2016, E REFERENTE AO MÊS DE JANEIRO DO ANO DE 2017.
</t>
  </si>
  <si>
    <t xml:space="preserve">
Em atenção ao seu registro, agradecemos o seu contato e informamos que seu pedido de informação foi finalizado por conteúdo insuficiente. Orientamos que registre uma nova manifestação e especifique qual o tipo de limpeza deseja informação.
Cordialmente,
OGM   Ouvidoria Geral do Município</t>
  </si>
  <si>
    <t>2016061630080</t>
  </si>
  <si>
    <t>CIDADÃO SOLICITA INFORMAÇÕES REFERENTE A LEI DE ACESSO A INFORMAÇÃO DO CONTRADO E PROJETO DA OBRA DA AVENIDA DOIS DE JULHO, DA LIGAÇÃO AO BAIRRO DE CAJAZEIRAS / VALERIA. 
[...]</t>
  </si>
  <si>
    <t>Prezada,
Favor acessar Portal da Transparência através do endereço eletrônico http://transparencia.salvador.ba.gov.br/
Att,</t>
  </si>
  <si>
    <t>2016062042059</t>
  </si>
  <si>
    <t>Teste de fluxo do atendimento. Aidê, pode processar normalmente para acompanharmos o fluxo dentro do formulário e os procedimentos de atendimento.
Pretendo fazer um de cada tipo pra testar todos os tipos, dentro dos prazos.</t>
  </si>
  <si>
    <t>Prezado Paulo,
Teste efetuado, registro encerrado.
Atenciosamente,
Ouvidoria</t>
  </si>
  <si>
    <t>2016062058355</t>
  </si>
  <si>
    <t xml:space="preserve">COM BASE  NA LEI DE ACESSO A INFORMAÇÃO, CIDADÃO SOLICITA ESCLARECIMENTOS SOBRE O REFERIDO RECURSO DE COBRANÇA: LAUDEMIO, POIS INFORMA QUE ATRAVÉS DO SITE DA TRANSPARÊNCIA SALVADOR AS INFORMAÇÕES  ESTÃO DIVERGENTES COM AS QUIAS FORAM CONSTATADAS NO BOLETO IMPRESSO PELO CIDADÃO.
O MESMO SALIENTA QUE NO SITE CONSTA A PORCENTAGEM DE 2.5% POREM NO BOLETO IMPRESSO CONSTA 5%.
COM BASE NESSAS DIVERGÊNCIAS O MESMO RELATA DIVERSOS TRANSTORNOS E SOLICITA A RESPECTIVA CORREÇÃO.
CIDADÃO SOLICITA URGÊNCIA.
</t>
  </si>
  <si>
    <t>Prezado Sr. Celso,
Em atendimento a sua solicitação, transcrevemos abaixo os esclarecimentos realizados pelo Chefe do Setor responsável pelo lançamento do Laudêmio:
Sr. Carlos (Ouvidor), boa tarde.
Após envio do e-mail com a manifestação de insatisfação do cidadão, Sr. CELSO ULISSES ROBERTO SOARES, CPF nº 59723076500, baseado no abaixo relatado e após verificação nos registros e livros existentes nesta Coordenadoria de Administração do Patrimônio Imobiliário (CAP/SEFAZ), resta afirmar que a alíquota incidente sobre a operação de TDU-Laudêmio de Silvana Cristina Araújo de Oliveira, para Celso Ulisses Roberto Soares, pago em 10.06.2015, está estritamente correta. A alíquota para a região é de 5%, pois a área foi incialmente aforada a Elsior Joeviro Coutinho e a localidade onde inserida o imóvel foi denominada de Jardim Encantamento, em Itapuã, zona urbana desta Capital.
Por oportuno, cabe esclarecer que as áreas aforadas pelo Município de Salvador estão sujeitas a cinco alíquotas, dependendo da localização do imóvel, são elas: 2,5%, 5,0%, 7,5%, 8,4% e 10%.
Não ficou claro onde o cidadão obteve a informação que lhe deixou perplexo, indignado ou o que o valha, nem quais transtornos diversos suportou, vez que a cobrança está corretíssima e em nenhum momento, de acordo com o relato, buscou informação junto ao setor competente desta SEFAZ, cujo telefone segue disponível para quaisquer esclarecimentos ao cidadão, no horário de atendimento. (3202-8367). Ao contrário, efetuou o pagamento aquiescendo com a cobrança.
Cabe registrar que esta Coordenação desconhece que tais informações de TDU-Laudêmio constem em algum site. Contudo, caso exista algum site oficial informando a respeito de TDU-Laudêmio, é oportuno dá conhecimento do conteúdo a esta Coordenadoria (CAP) para verificação e ajustes, caso necessário.
Resta, por fim, esclarecer que os TDU-Laudêmios disponibilizados ao emitir o ITIV, possuem suas alíquotas previamente inseridas na base de cálculo da receita patrimonial, após pesquisa, estudo e levantamento da localização do imóvel. Pelo contrário, quando não está disponível a emissão pelo site da SEFAZ do TDU-laudêmio, pedimos a abertura de processo administrativo para investigação do domínio, localidade, alíquota, primitivo foreiro, etc. para com margem efetuar a cobrança.
Mas, se ainda assim o contribuinte-cidadão não estiver satisfeito ou entender ser a cobrança uma injustiça poderá vir até o setor competente para verificação nos livros de registro de aforamento ou, se mesmo assim, não ficar convencido, formular processo administrativo questionando a cobrança, que iremos de formar oficial, através de certidão de inteiro teor do processo, disponibilizar a informação constante no livro de aforamento a respeito da alíquota incidente no laudêmio da região ou atender ao pleito formulado, sendo o assunto atinente a competência desta Coordenadoria. Isso de forma a garantir a transparência e clareza da cobrança.
É um direito do cidadão buscar a informação clara e precisa e este Setor de Análise de Processos (SETAP) coloca-se a disposição para tirar quaisquer dúvidas apresentadas, seja pessoalmente, por e-mail ou telefone. 
Afirmo que este Setor de Análise de Processos (SETAP) e a Coordenação de Patrimônio (CAP) estão a disposição para esclarecer sobre receitas patrimoniais: Foro, TDU-laudêmio, Resgate de Enfiteuse, Permissão, Autorização e Concessão de Uso.
Pelo exposto reafirmo que a cobrança está correta, pois a alíquota, neste caso, é de 5%.
At.
Gilson Celestino.
Chefe do Setap/CAP
Cordialmente,
Carlos Augusto Silva Santos
Ouvidor Titular da SEFAZ</t>
  </si>
  <si>
    <t>2016061456041</t>
  </si>
  <si>
    <t>Fizemos solicitação de informação com base na Lei de Acesso à informação em 07/04 sob protocolo 2016061329593 e até o momento não obtivemos uma posição. E não foi possível entrar com recurso pelo site.</t>
  </si>
  <si>
    <t>[...]
Conforme resposta do protocolo nº 2016061329593, fornecida pela Agência Geral de Comunicação   AGECOM, em 24/05/2016, através do ofício nº 24/2016, a informação requerida encontra-se disponível  no portal transparência, no link: http://transparencia.sefaz.salvador.ba.gov.br.
[...]</t>
  </si>
  <si>
    <t>2016061593040</t>
  </si>
  <si>
    <t>Boa noite,
Sou estudante de mestrado da Universidade de Brasília e estou desenvolvendo uma pesquisa sobre as Zeis em terrenos vazios.
Identifiquei que no texto do PDDU de Salvador (Lei nº 7.400/2008) são previstos 5 tipos de Zeis, dentre eles as ZEIS III ("corresponde aos terrenos não edificados, aos imóveis
subutilizados ou não utilizados e às edificações desocupadas ou em ruínas, localizados em áreas dotadas de infra-estrutura e adequadas à ocupação, nos quais haja interesse público na implantação de Habitação de Interesse Social, HIS").
Entretanto, no mapa 03 do PDDU só há delimitação de "Zeis", de forma genérica. Ao sobrepor os limites em imagem aérea, não identifiquei terrenos vazios delimitados.
Peço-lhes informar se há Zeis de vazios delimitadas em Salvador e, em caso afirmativo, solicito também o envio de mapa - se possível também arquivo shape georreferenciado - com a localização desse zoneamento.
Obrigada!</t>
  </si>
  <si>
    <t>Bom Dia;
No PDDU de 2008, existe a figura da ZEIS de vazio, porem não foram  demarcadas. Um novo PDDU foi aprovado recentemente, com a marcação desses ZEIS, ainda não foi promulgada pelo Prefeito. Sugiro uma pesquisa no site da Câmara Municipal de Salvador, para verificar se os mapas estão disponíveis.</t>
  </si>
  <si>
    <t>13131000002/2017-10</t>
  </si>
  <si>
    <t>prefeitura municipal de rio branco</t>
  </si>
  <si>
    <t>À equipe da Secretaria Estadual de Educação (o sistema não deixou eu digitar o nome da Secretaria, apenas aceitou a CGM. Peço a gentileza de encaminhar o pedido). Gostaria de saber as seguintes informações:
1) a Secretaria realiza algum apoio aos municípios do seu estado na política de creches?
2) Se sim, qual é o apoio realizado? Favor explicar se é apoio financeiro (construção de creches, convênios para fornecer material didádico, entre outros) ou apoio técnico (criação de orientações curriculares para a educação infantil, capacitações aos professores, entre outros). Se houver algum programa específico, favor citá-lo.</t>
  </si>
  <si>
    <t>O Serviço de Informação ao Cidadão - SIC, vem respeitosamente, informar que sua solicitação foi devidamente recebida. No entanto, tendo em vista que o assunto trata de informações da Secretaria Estadual de Educação - SEE, informamos que este SIC não tem como prestar a informação solicitada, uma vez que o conteúdo objeto desta solicitação e da esfera Estadual e não Municipal. Informamos que a solicitante poderá buscar a informação desejada no Portal da Transparência do Governo do Estado do Acre, no sítio eletrônico (http://transparencia.ac.gov.br/acessoainformacao/index.php).</t>
  </si>
  <si>
    <t>13131000046/2016-51</t>
  </si>
  <si>
    <t>Gostaria de solicitar o total gasto (total liquidado) pelo município com PUBLICIDADE nos anos 2013 a 2016. Se possível, detalhado por CNPJ e Razão Social da empresa contratada. Não conseguimos a informação pelo portal de transparência, portanto, se for o caso, poderia indicar como fazer a consulta? Muito obrigado.</t>
  </si>
  <si>
    <t>O SERVIÇO DE INFORMAÇÃO AO CIDADÃO - SIC, vem respeitosamente, informar que sua solicitação foi devidamente encaminhada para a Secretaria Municipal da Casa Civil - SMCC, que providenciou a resposta e enviou para o SIC no dia 12 de dezembro, a tabela que segue em anexo, com os gastos que o Município de teve com publicidade nos anos de 2013 a 2016.</t>
  </si>
  <si>
    <t>131310000352015-90</t>
  </si>
  <si>
    <t>As delimitações dos seguintes perímetros:
- O perímetro urbano atual de Rio Branco
- O perímetro urbano da Lei 1.611/2006 e do PD de 1986
- Os perímetros dos bairros de Rio Branco
- Os perímetros das regionais administrativas da cidade
Em arquivos SHAPES.</t>
  </si>
  <si>
    <t>O Serviço de Informação ao Cidadão - SIC, vem respeitosamente informar que devido ao tamanho dos arquivos solicitados, o SIC não tem como encaminhar o material solicitado pelo Portal E-SIC ou por e-mail da solicitante. No entanto, fomos informados pela Secretária Municipal da SMDGU, em exercício, que a solicitante já adquiriu o material solicitado, pois esta se dirigiu a Secretaria Municipal de Desenvolvimento e Gestão Urbana - SMDGU e pegou todas as informações no setor competente. Caso a solicitante ainda tenha interesse no material que foi solicitado pela mesma, informamos que o mesmo estará gravado num CD-R, e estará disponível na Sede da Prefeitura Municipal de Rio Branco, no Atendimento Presencial do SIC, no Edifício Sede da Prefeitura de Rio Branco,1º Andar, Ala Direita, na Rua Rui Barbosa, 285 - Centro, CEP 69.900-901, Rio Branco/AC. Horário de Atendimento:Segunda a sexta-feira, das 08:00 às 12:00 e das 15:0 às 17:00 horas. Telefone: (68) 3212-7018.</t>
  </si>
  <si>
    <t>E-SIC 131310000042015-39</t>
  </si>
  <si>
    <t>Solicito que me seja enviada a informação com a quantidade de veículos que o município utilizou (próprio ou de terceiros) no transporte escolar, em setembro de 2014.</t>
  </si>
  <si>
    <t>O Serviço de Informação ao Cidadão - SIC, vem respeitosamente prestar o atendimento da solicitação realizada no dia 14 de janeiro de 2015. Segue em anexo a relação com a quantidade de veículos que o Município utilizou no transporte escolar, no mês de setembro de 2014.</t>
  </si>
  <si>
    <t>Prefeitura de Rio Branco/ANO 2015</t>
  </si>
  <si>
    <t>E-SIC 131310000042015-39.xlsx</t>
  </si>
  <si>
    <t>13131000036/2016-15</t>
  </si>
  <si>
    <t>Sou pesquisador da Escola de Direito da Fundação Getúlio Vargas - Rio de Janeiro e venho por meio da Lei 12.527/2011 requerer informações a esta Prefeitura
1) Este órgão possui algum programa de proteção a denunciantes internos (funcionários da prefeitura)? Em caso afirmativo, peço que indiquem e enviem:
a) Documentos e normas que evidenciam os processos de tratamento de denúncias e de proteção a denunciantes da prefeitura.
b) Para os anos de 2013, 2014 e 2015, lista com casos ocorridos contendo tipo de denúncia, conteúdo, procedimentos administrativos decorrentes, procedimentos criminais decorrentes, resultado do processo (consequências para o delator e delatado)
2) Este órgão possui mecanismos de denúncia externa (para pessoas de dentro ou fora da prefeitura)? Requisito documentos que evidenciam o funcionamento deste mecanismo, bem como histórico de denúncias externas (número de denúncias, denúncias apuradas e resultado das apurações).</t>
  </si>
  <si>
    <t>O SERVIÇO DE INFORMAÇÃO AO CIDADÃO - SIC, vem respeitosamente, informar a V.S.ª que a Prefeitura Municipal de Rio Branco não possui programas de proteção a denunciantes internos ou externos.</t>
  </si>
  <si>
    <t>SICRB201300075</t>
  </si>
  <si>
    <t>grade curricular</t>
  </si>
  <si>
    <t>EXISTEM ALGUM PROCEDIMENTO PARA ENCAMINHAMENTO E SOLUÇÃO DE CASOS RELACIONADOS À VIOLAÇÃO DO PRINCÍPIO DA LAICIDADE E LIBERDADE RELIGIOSA NA ESCOLA? QUAL É ESSE? A SEC. DE EDUCAÇÃO DESTE MUNICIPIO POSSUI UM CONSELHO PARA ENSINO RELIGIOSO (OU QUALQUER OUTRO ÓRGÃO QUE GARANTA A DIVERSIDADE DO CONTEÚDO OFERECIDO NAS AULAS DE ENSINO RELIGIOSO)? EXISTE NESTE MUNICIPIO ALGUM ÓRGÃO  RESPONSÁVEL PELA PROMOÇÃO DA IGUALDADE E/ OU DIVERSIDADE RACIAL? QUAL É ESSE? EXISTE NESTE MUNICÍPIO ALGUM ÓRGÃO RSPONSÁVEL PELA IDENTIFICAÇÃO, PREVENÇÃO E REPRESSÃO AOS ATOS OU OMISSÕES CAPAZES DE CORESPODER À VIOLAÇÃO DO DIREITO À  EDUCAÇÃO? QUAL É ESTE?</t>
  </si>
  <si>
    <t>O Serviço de Informação ao Cidadão – SIC, em atendimento a solicitação encaminhada no dia 22 de julho de 2013, vem por meio deste fornecer as informações ora solicitadas:
1. Existe algum procedimento para encaminhamento e solução de casos relacionados à violação do Princípio da Laicidade e Liberdade Religiosa nas Escolas? Qual é esse? R: Podemos inferir da pergunta várias formas de violação: casos de aluno que tem seu direito de liberdade religiosa violado por gestores ou alunos; casos de violação ao princípio da laicidade pela escola ao instituir certo credo religioso; ou seja, são infinitos casos que podemos inferir da pergunta. Diante da abstração da pergunta, levantaremos hipóteses de encaminhamento. Dependendo do caso de violação será encaminhado à Secretaria Municipal de Educação para que solucione estando sob a sua competência. Demais casos poderão  caracterizar como crime conforme art. 20 da Li nº 7.716/89: 
Art. 20. Praticar, induzir ou incitar a discriminação ou preconceito de raça, cor, etnia, religião ou procedência nacional.
Pena: reclusão de um mês a três anos e multa.
§1º Fabricar, comercializar, distribuir ou veicular símbolos, emblemas, ornamentos, distintivos ou propaganda que utilizem a cruz suástica ou gamada, para fins de divulgação do nazismo.
Pena: reclusão de dois a cinco anos e multa.
§2º Se qualquer dos crimes previstos no caput é cometido por intermédio dos meios de comunicação social ou publicação de qualquer natureza:
Pena: Reclusão de dois a cinco anos e multa.
§ 3º No caso do paragrafo anterior, o juiz poderá determinar, ouvindo o Ministério Público ou a pedido deste, ainda antes do inquérito policial, sob pena de desobediência:
I – o recolhimento imediato ou a busca e apreensão dos exemplares do material respectivo;
II – a cessação das respectivas transmissões radiofônicas, televisivas, eletrônicas ou da publicação por qualquer meio;
III – a interdição das respectivas mensagens ou páginas de informação na rede mundial de computadores.
§4º Na hipótese do § 2º, constitui efeito da condenação, após o trânsito em julgado da decisão, a destruição do material apreendido. (grifo nosso)
Para casos de violação a liberdade religiosa nas escolas que tenham características de crime, deverá ter o encaminhamento a Delegacia de Polícia da Região ou ao Ministério Público do Estado do Acre para a Promotoria Especializada de Defesa dos Direitos Humanos para que sejam tomadas as medidas cabíveis.
2. A Secretaria de Educação deste município possui Conselho para Ensino Religioso (ou qualquer outro órgão que garanta a diversidade do conteúdo oferecido nas aulas de ensino religioso)? R: Não.
3. Existe, neste município, algum órgão responsável pela promoção da Igualdade e/ou Diversidade Racial? Qual é esse?
R: Sim. Com a criação da Lei Municipal nº 1.959 de 20 de fevereiro de 2013, que trata da reforma administrativa da Prefeitura Municipal de Rio Branco – ACRE foi criado a Secretaria Municipal Adjunta de Políticas Afirmativas e Igualdade Racial, órgão responsável em atender esse tipo de demanda. Localizada na Rua Alvorada, nº 411, 1º andar, Bosque, Rio Branco – AC, CEP: 69.900-631. Telefone (68) 3211-2428 e e-mail: ribeiro227@hotmail.com.
Art. 40. Aos órgãos integrantes da Governadoria Municipal e as Secretarias Municipais, dentre ouras atribuições, compete:
XVII.3 – Secretaria Municipal Adjunta de Políticas de Promoção de Igualdade Racial – SEADPIR:
a) Formular, coordenar, articular e executar políticas e diretrizes para a promoção da igualdade racial.
4. Existe, neste município, algum órgão responsável pela identificação, prevenção e repressão aos atos ou omissões capazes de corresponder à violação do direito à educação? Qual é esse? R: Sim. Existem vários órgãos que poderão ser demandados quando houver violação do direito a educação. Primeiramente cabe ao Conselho Municipal de Educação receber a denúncia e fazer o encaminhamento, podendo ser para a Secretaria Municipal de Educação que buscará solucionar o problema da melhor forma para assegurar o direito à educação. Vale lembrar que a Lei de Diretrizes e Bases da Educação foi recentemente alterada (Lei nº 12.796, de 2013), garantindo ensino obrigatório e gratuito dos 4 (quatro) aos 17 (dezessete) anos de idade e ainda educação infantil gratuita às crianças de até 5 (cinco) anos de idade.
Art. 4º O dever do Estado com educação escolar pública será efetivado mediante a garantia de:
I – educação básica obrigatória e gratuita dos 4 (quatro) aos 17 (dezessete) anos de idade, organizada da seguinte forma: (redação dada pela Lei nº 12.796/2013):
a) Pré-escola;
b) Ensino fundamental;
c) Ensino médio.
II – educação infantil gratuita as crianças de até 5 (cinco) anos de idade;
Cabe ressaltar que os Estados e Municípios têm até 2016 para regularizar a situação, conforme dispõe o Plano Nacional de Educação para o decênio 2011-2020, na meta1 do anexo de metas e estratégias:
Meta 1: Universalizar, até 2016, o atendimento escolar da população de quatro e cinco anos, e ampliar, até 2020, a oferta de educação infantil de forma a atender a cinquenta por cento da população de até três anos.
A Secretaria Municipal de Direitos Humanos e Políticas Afirmativas, também poderá ser acionada para acompanhar a demanda e buscar solucionar o problema, conforme art. 40, inc. XVII, “a”, da Lei 1.959/2013.
Art. 40. Aos órgãos integrantes da Governadoria Municipal e as Secretarias Municipais, dentre outras atribuições, compete:
XVII – Secretaria Municipal de Direitos Humanos e Políticas Afirmativas:
a) Articular-se com os diversos órgãos da Prefeitura Municipal de Rio Branco com referência da aplicação das políticas de direitos Humanos;
Demais atos poderão ser realizados em outros órgãos, porém fogem da competência dos Poder Executivo Municipal. Cabendo ao Ministério Público Estadual ajuizar ação (em caso de Ação Civil Pública) e a Defensoria Pública Estadual em ações individuais para garantir o direito a educação.</t>
  </si>
  <si>
    <t>13131000037/2015-89</t>
  </si>
  <si>
    <t>Gostaria de obter informações, através de documentos, acerca das políticas públicas desenvolvidas no âmbito do Poder Executivo Municipal de Rio Branco-AC, as prioridades de investimento, financiamento das mesmas, secretarias responsáveis pelas políticas públicas e documentos municipais que tratem do tema no município. As informações colhidas farão parte de um  projeto de pesquisa que desenvolvo no Curso de Tecnologia em Gestão Publico.Em anexo envio um esboço com os objetivos a serem desenvolvidos no projeto através das informações colhidas. Todo material disponibilizado será de grande valia para a pesquisa.</t>
  </si>
  <si>
    <t>O Serviço de Informação ao Cidação - SIC, vem respeitosamente, em atendimento a solicitação realizada no dia 22/0/2015, informar que o conteúdo solicitado foi devidamente providenciado, no entanto o arquivo é maior do que a capacidade permitida para o envio no sistema E-SIC. Sendo assim, informamos que foi gravado um arquivo em CD-ROM que pode ser entregue ao senhor solicitante no atendimento presencial do SIC no endereço: Rua Rui Barbosa, 285 - Centro, o prédio da Prefeitura de Rio Branco. (http://transparencia.riobranco.ac.gov.b/planejamentomunicipal).</t>
  </si>
  <si>
    <t>SICRB201300048</t>
  </si>
  <si>
    <t>SOLUÇÃO DE PROBLEMAS DE ILUMINAÇÃO PÚBLICA</t>
  </si>
  <si>
    <t>Solicitação encaminhada para a Secretaria Municipal de Desenvolvimento Urbano e Obras Públicas – SEDUOP, que tomará as providencias necessárias para que seja corrigido o problema de iluminação pública.</t>
  </si>
  <si>
    <t>13131000023/2016-46</t>
  </si>
  <si>
    <t>Solicito informações da PMRB em relação ao servidor  que continua em folha de pagamento da PMRB (mês de junho/16) apesar de ser Vereador, e também receber pela folha do legislativo.</t>
  </si>
  <si>
    <t>O Serviço de Informação ao Cidadão - SIC, vem respeitosamente informar que seu pedido foi encaminhado para à SECRETARIA MUNICIPAL DE ADMINISTRAÇÃO E GESTÃO DE PESSOAS - SEAD</t>
  </si>
  <si>
    <t>E-SIC 131310000112015-31</t>
  </si>
  <si>
    <t>criminalidade</t>
  </si>
  <si>
    <t>Gostaria obter os dados oficiais da cidade de Rio Branco sobre a criminalidade para alimenta o SMAPS (programa elaborado pelo solicitante) para ajudar a população. Os dados que necessita: Data do crime, local do crime (endereço, latitude e longitude), tipo do crime, objeto roubado (se houver).</t>
  </si>
  <si>
    <t>Informado ao solicitante de que o objeto de sua solicitação não e de competência do Poder Municipal. Que o objeto de sua solicitação e de competência do Poder do Estado do Acre, na Secretária de Estado de Segurança Pública.</t>
  </si>
  <si>
    <t>E-SIC 131310000132014-49</t>
  </si>
  <si>
    <t>CÓPIA DE VINTE E DOIS PROJETOS APROVADOS, JUNTAMENTE COM AS PLANILHAS DE AVALIAÇÃO DE ANÁLISE DE MÉRITO COM A RESPECTIVA PONTUAÇÃO ATRIBUÍDA AOS REFERIDOS PROJETOS PELOS MEMBROS DA COMISSÃO DE ANÁLISE TÉCNICA.</t>
  </si>
  <si>
    <t>Em atendimento a solicitação realizada no dia 27 de junho de 2014, pelo solicitante, cujo objeto são as cópias de vinte e dois projetos aprovados, juntamente com as planilhas de avaliação de análise do mérito com a respectiva pontuação atribuída aos referidos projetos pelos membros da Comissão de Análise Técnica, informamos que a solicitação foi realizada na Secretaria Municipal de Esporte e Lazer - SEMEL, e o secretário através do Oficio nº 339/2014/GAB/SEMEL, do dia 14 de julho de 2014, informa que: 1)Que com base no art. 15 do Decreto Municipal nº 3.556/2012, se faz necessário que o solicitante informe o local (endereço completo) e a forma como deseja receber as informações, haja vista que as informações não estão especificadas em sua solicitação e não necessárias ao correto atendimento e destinação; 2)Que o Município de Rio Branco dispõe do Serviço de Informação ao
Cidadão -SIC, localizado na Controladoria-Geral do Município - CGM e que o serviço pode ser prestado de forma presencial ou na forma eletrônica através do E-SIC (http://esic.riobranco.gov.br), sistema disponibilizado no Portal de Acesso a Informação; 3)Que conforme expressa no art. 28 do Decreto Municipal nº 3.556/2012, que para atender a solicitação necessita-se a reprodução de documentos, será cobrado o valor necessário ao ressarcimento do custo dos serviços e materiais utilizados que deverá ser realizado através do Documento de Arrecadação Municipal - DAM, o qual poderá ser obtido nos Centros de Atendimento ao Cidadão; O Secretário, com base no exposto, informa que ficará aguardando manifestação do solicitante, para que este informe o local, a forma e onde deseja receber as informações requeridas, a fim de possibilitar o correto atendimento, bem como fica a disposição para prestar-lhe qualquer esclarecimento que se fizer necessário.</t>
  </si>
  <si>
    <t>SICRB201200014</t>
  </si>
  <si>
    <t>INFORMAÇÕES SOBRE O REFERENDO</t>
  </si>
  <si>
    <t>A informação requerida não é da competência da Prefeitura Municipal de Rio Branco, e sim do Tribunal Regional Eleitoral. Segue o link do TER, no qual você poderá solicitar seu pedido: http://www.tre-ac.jus.br/institucional/formulario-de-atendimento.</t>
  </si>
  <si>
    <t>E-SIC 131310000192015-05</t>
  </si>
  <si>
    <t>Venho, por meio desta solicitação, pedir que me seja enviado o normativo (Decreto e/ou Lei Municipal) que regulamentou a Lei de Acesso à Informação no município. Caso não exista, solicito que seja informado também.</t>
  </si>
  <si>
    <t xml:space="preserve">O Serviço de Informação ao Cidadão - SIC, em atendimento a Lei
Federal nº 12.527 de 18 de novembro de 2011, bem como a Lei
Municipal nº 1.915 de 25 de junho de 2012 e demais regulamentos
relacionados à Transparência das Informações Públicas, informa que a
Prefeitura Municipal de Rio Branco dispõe de dois Portais com informações para o cidadão. São eles o Portal Cidade Transparente (http://transparencia.riobranco.ac.gov.br/) e o Portal de Acesso a Informação (http://lai.riobranco.ac.gov.br/lai/). Quanto à informação ora solicitada por V.Sa. , informamos que toda a Legislação no âmbito municipal que rege a Lei de Acesso a Informação - LAI, encontra-se disponível no Portal de Acesso a Informação (http://lai.riobranco.ac.gov.br/lai/), na página inicial ao final da coluna
central do Portal, e é composta pela Legislação abaixo descrita:(http://portalcgm.riobranco.ac.gov.br/lai/legislacao/) ô_x0080__x0080__x0080_PORTARIA Nº 293/2013
ô_x0080__x0080__x0080_LEI MUNICIPAL Nº 1.988 DE 9 DE JULHO DE 2013
ô_x0080__x0080__x0080_LEI MUNICIPAL Nº 1.915 DE 25 DE JUNHO DE 2012
ô_x0080__x0080__x0080_DECRETO Nº 1.455 DE 18 DE JUNHO DE 2013
ô_x0080__x0080__x0080_DECRETO Nº 3.556 DE 15 </t>
  </si>
  <si>
    <t>SICRB201300052</t>
  </si>
  <si>
    <t>LOCAL DE PROVAS DO CONCURSO SEME</t>
  </si>
  <si>
    <t>A Secretaria Municipal de Educação divulgou no Portal da Prefeitura os locais onde serão realizadas as provas do Concurso Simplificado para professor e pessoal de apoio, a serem realizadas no próximo dia 03 de fevereiro de 2013. Para visualizar acesse o link a seguir:
http://www.riobranco.ac.gov.br/v4/images/stories/2013/JAN_2013/DIVISÃO_DE_SALAS-1-SEME.pdf</t>
  </si>
  <si>
    <t>SICRB201200011</t>
  </si>
  <si>
    <t>ISS</t>
  </si>
  <si>
    <t>LINK DE INFORMAÇÃO SOBRE O ISSQN DEVIDO AOS CONTRIBUINTES</t>
  </si>
  <si>
    <t>Informamos a Vossa Senhoria que ate a presente data não dispomos desta ferramenta, porém a Lei nº 1.508/2003 – Código Tributário Municipal, está disponível no site da Prefeitura Municipal de Rio Branco e caso tenha necessidade de algum serviço e/ou informação, poderá ser atendida através dos e-mails: alarujo@riobranco.ac.gov.br; llassis@riobranco.ac.gov.br e emmacedo@riobranco.ac.gov.br.</t>
  </si>
  <si>
    <t>SICRB201300047</t>
  </si>
  <si>
    <t>LOCAL DE PROVAS DO CONCURSO PÚBLICO DA SEME</t>
  </si>
  <si>
    <t>A Secretaria Municipal de Educação divulgou no Portal da Prefeitura de Rio Branco os locais onde serão realizadas as provas do Concurso Simplificado para professor e pessoal de apoio, a serem realizadas no próximo dia 03 de fevereiro de 2013. Para visualizar acesse o link a seguir: http://www.riobranco.ac.gov.br/v4/images/stories/2013/JAN_2013/DIVISAO_DE_SALAS-1-SEME.pdf</t>
  </si>
  <si>
    <t>75000031201662</t>
  </si>
  <si>
    <t>prefeitura municipal de porto velho</t>
  </si>
  <si>
    <t>Olá, sou pesquisador da Fundação Getúlio Vargas. Com base na Lei
12.527/2011 solicito:
2. Que política / lei / decretos /
regulamentos oficiais existem no município sobre a privacidade, o sigilo
governamental, segurança da informação, transações eletrônicas ou outras
questões relacionadas com a informação?
•
solicito a lista e texto (ou link) da legislação relevante em cada
aspecto mencionado, especialmente as legislações estaduais e municipais e atos
administrativos que orientam e regulam a atividade do município.</t>
  </si>
  <si>
    <t>Considerando o pedido de acesso à informação, sob o Protocolo n°. 00075000031201662. Informamos a V.Sª., que o Município de Porto Velho - RO, considerando a Lei nº 12.527, 18.11.2011, que “Regula o acesso a informações, previsto no inciso XXXIII do art. 5º, no inciso II do § 3º do art. 37, e no § 2º do art. 216, da Constituição Federal”; possui o Decreto nº. 13.974, de 27.08.2015, que “Regulamenta no âmbito do Município de Porto Velho a Lei Federal nº 12.527, de 18 de novembro de 2011, que dispõe sobre o acesso à informação previsto no inciso XXXIII do caput do art. 5º, inciso II do § 3º do art. 37, segue em anexo Diário oficial nº. 5.039 de 28.08.2015 com a publicação do Decreto Municipal.</t>
  </si>
  <si>
    <t>75000085201717</t>
  </si>
  <si>
    <t>Quantos alunos existem por sala de aula nas escolas municipais.</t>
  </si>
  <si>
    <t>Em tramitação</t>
  </si>
  <si>
    <t>75000042201723</t>
  </si>
  <si>
    <t>Nos termos da Lei 12.527/2011, solicitamos acesso a todos os pedidos de acesso à informação feitos à Prefeitura de Porto Velho de 2012 a 2017, bem como às respectivas respostas aos pedidos, aos recursos, às respostas aos recursos e a todos os anexos.
Solicitamos, em conformidade com o §3o do art. 8º da Lei de Acesso, que os dados sejam enviados eletronicamente em formato aberto, sistematizados em planilhas, de forma a facilitar a análise.
Caso os arquivos sejam muito grandes para serem anexados ao email, solicitamos que se utilize um serviço de hospedagem online como o WeTransfer e que nos enviem os links.</t>
  </si>
  <si>
    <t>Conforme solicitação, encaminhamos em anexo, as planilhas de acesso à informação, bem como suas respectivas respostas em formato aberto (padrão do governo federal.</t>
  </si>
  <si>
    <t>75000083201710</t>
  </si>
  <si>
    <t>Gostaria de saber o número de escolas municipais da cidade!</t>
  </si>
  <si>
    <t>75000048201709</t>
  </si>
  <si>
    <t>Solicito cópia capa a capa do processo administrativo nº. 09.00300-00/2016.</t>
  </si>
  <si>
    <t>Sr, favor encaminhar solicitação física ao Gabinete do Prefeito,setor responsável para atender o referido pedido, se possível, peço a gentileza de justificar o interesse no processo.</t>
  </si>
  <si>
    <t>75000049201745</t>
  </si>
  <si>
    <t>O concurso realizado pela prefeitura de Porto Velho e regido pelo edital do concurso público Nº 001 05 de fevereiro de 2015, homologado em 22 maio de 2015, já foi prorrogado o seu prazo de validade? Caso (sim). Solicito também o número da publicação no diário municipal que consta essa prorrogação.</t>
  </si>
  <si>
    <t>Em atendimento ao pedido de protocolo nº 0075000049201745 informamos que o concurso público/2015, foi prorrogado por igual período, ou seja, mais dois anos, publicado no D.O.M nº 5449 de 11.05.2017 (pag.11), nos termos do Edital nº 001/SEMAD/2015 de 05.02.15 publicado no D.O.M nº 04906 de 06.02.15 homologado em 22 de maio de 2015.Tal prorrogação foi autorizada pelo Secretário de Administração do Município.</t>
  </si>
  <si>
    <t>75000037201711</t>
  </si>
  <si>
    <t>Que procedimentos estão sendo adotados quanto as pessoas que vivem nas margens de córregos ? Cadastramento ? Acompanhamento ? Que tipo de trabalho está sendo desenvolvido para com essas pessoas ?</t>
  </si>
  <si>
    <t>Solicitação:
Que procedimentos estão sendo adotados quanto às pessoas que vivem nas margens dos córregos? Cadastramento? Acompanhamento? Que tipo de trabalho está sendo desenvolvido para com essas pessoas?
Resposta:
A atenção às famílias e indivíduos que residem às margens de córregos envolve vários órgãos, com ações específicas:
Em um contexto prioritário a Defesa Civil atua no âmbito preventivo, quando procede com orientações quanto aos possíveis riscos, contudo, identificados os agravos iminentes, indica-se a necessidade de desocupação do imóvel.
Concomitantemente, técnicos do órgão efetuam o levantamento das famílias para que, diante da demanda de cada núcleo seja realizado o encaminhamento pertinente.
Além da Defesa Civil, a Secretaria Municipal de Assistência Social e da Família também é acionada com o objetivo de ofertar os serviços socioassistenciais, como CADÚNICO, Programa Bolsa Família, Auxílio Moradia, entre outros; de acordo com os critérios para acesso, a partir dos Centros de Referência da Assistência Social (CRAS), de acordo com a Lei Orgânica da Assistência da Assistência Social (LOAS); agregando também, o encaminhamento aos Programas Habitacionais da Secretaria Municipal de Regulação Fundiária , Habitação e Urbanismo (SEMUR), de acordo com os critérios para adesão.
Porto Velho, 04 de maio de 2017.</t>
  </si>
  <si>
    <t>75000009201701</t>
  </si>
  <si>
    <t>Solicito copia digitalizada do processo de contratação da Fundação Getúlio Vargas para realização de auditoria na Folha de pagamento da Prefeitura de Porto Velho.</t>
  </si>
  <si>
    <t>Informamos a V.Sª., que de acordo com a ASTEC/SEMAD, não há nesta Secretaria Municipal de Administração - SEMAD, nenhum Processo de Contratação da Fundação Getúlio Vargas.</t>
  </si>
  <si>
    <t>75000013201681</t>
  </si>
  <si>
    <t>Solicito    informações    sobre    o    processo    nº 20.00034/2016-Infraestrutura do Bairro Caladinho.</t>
  </si>
  <si>
    <t>Conforme    solicitação de  Vossa  Senhoria,  as informações foram encaminhadas   por   e-mail.</t>
  </si>
  <si>
    <t>75000046201621</t>
  </si>
  <si>
    <t>Quais são os programas voltados para os idosos que o município dispõe no momento?</t>
  </si>
  <si>
    <t>Bom dia, conforme o solicitado, informamos que na SEMAS os serviços que atendem idosos no nosso município são disponibilizados por meios das: Coordenação de Proteção social Especial-CPSE e pela Coordenação de Proteção Social Básica- CPSB. Em anexo seguem os nomes, endereços e formas de acesso dos nossos serviços direcionados para o público idoso deste município. Informamos ainda, que em caso de qualquer dúvidas e/ou denuncias a SEMAS tem um serviço de plantão 24 horas pelo fone 0800-647-1311, 3901-3228, 3901-3227 - CREAS .</t>
  </si>
  <si>
    <t>75000029201774</t>
  </si>
  <si>
    <t>De acordo com a Lei de Acesso à Informação: Lei nº 12.527/2011, gostaria de requisitar quantas solicitações de informações foram enviadas no último ano e quantas não foram atendidas. Se possível explicar qual foi o principal motivo do não atendimento ao solicitante.
Obrigado.
Atenciosamente,</t>
  </si>
  <si>
    <t>Em atendimento a solicitação de Vossa Senhoria, encaminhamos, as informações em relação ao quantitativo de solicitações postadas no Portal de Transparência do Município de Porto Velho no ano de 2016, tendo o total alcançado o quantitativo de 106 pedidos de informações, sendo que todas as solicitações foram respondidas.
Na oportunidade, agradecemos desde já a participação de Vossa Senhoria e esperamos que a informação lhe seja útil.</t>
  </si>
  <si>
    <t>75000067201727</t>
  </si>
  <si>
    <t>Olá, gostaria da informação, em formato aberto, de qual é o gasto de merenda por escola municipal.</t>
  </si>
  <si>
    <t>Bom dia, 
A Prefeitura do Município de Porto velho dispõe de parcerias com o Governo Federal para o repasse de merenda escolar, regido pela Resolução Nº 01 de 8/02/2017, que especifica no Art. 1º da seguinte forma: R$ 0,32 centavos por aluno do EJA, R$ 0,36 por aluno no ensino médio, R$ 0,53 por alunos da pré-escola, R$ 0,64 por aluno de educação básica em áreas indígenas, R$ 1,07 para alunos em creche de áreas indígenas e R$ 1,07 para alunos estudantes em tempo integral. O Município de Porto velho disponibiliza o montante de R$ 0,15 (quinze) centavos por aluno para complementação deste recurso, aproveitamos a oportunidade para informar que já foi solicitado o aumento dessa per capta para o próximo exercício. No tocante ao quantitativo de gasto dependerá do número de alunos atendidos pela escola.
Qualquer dúvida, estamos a disposição.
Muito Obrigada.</t>
  </si>
  <si>
    <t>75000051201714</t>
  </si>
  <si>
    <t>estatisticas</t>
  </si>
  <si>
    <t>Olá,
Por gentileza informar o seguinte:
População: ____________________________________________________________________
Receita de 2016: _______________________________________________________________
IDHM DE 2016: ________________________________________________________________</t>
  </si>
  <si>
    <t>Em resposta a vossa solicitação, informamos quanto a população e ao Índice de Desenvolvimento Humano Municipal está disponibilizado no site do IBGE; e em relação a Receita 2016 está disponibilizada no Portal Transparência, conforme link abaixo:
http://transparencia.portovelho.ro.gov.br/Site/Principal/
Atenciosamente,</t>
  </si>
  <si>
    <t>75000023201705</t>
  </si>
  <si>
    <t>Solicito cópia das instruções normativas vigentes, bem como seus anexos, exaradas por essa Controladoria.</t>
  </si>
  <si>
    <t>Em atendimento a solicitação de Vossa Senhoria, encaminhamos, em anexo, as Instruções Normativas vigentes da Controladoria Geral do Município, para fins de conhecimento.
Na oportunidade, agradecemos desde já a participação de Vossa Senhoria e que as informações sejam úteis.
Atenciosamente,</t>
  </si>
  <si>
    <t>75000041201606</t>
  </si>
  <si>
    <t>Bom dia, moro a mais de 20 anos no bairro Flodoaldo Pontes Pinto, na rua Severino Ozias. E que está rua até o momento não foi asfaltada, a SEMOB já foi no local no começo do ano fez o encascalhamento da rua e ficou de retorna para concluir o asfalto, mas até o momento nada. Pergunto quanto tempo ainda vai levar para concluir o serviço.
Desde já agradeço,</t>
  </si>
  <si>
    <t>Conforme informação colhida no Departamento de Vias Urbanas - SEMOB, encontra-se nesta Secretaria a programação de execução de drenagem urbana neste bairro para o segunda semestre de 2016, e posteriormente entrara na programação de asfaltamento.</t>
  </si>
  <si>
    <t>75000015201670</t>
  </si>
  <si>
    <t>GOSTARIA DE SABER SE AINDA TEM VAGA DE INFORMATICA, POIS SO FIQUEI SABENDO DESSE CURSO OFERECIDO PELA PREFEITURA JUNTO COM A FACULDADE UNIRON HOJE.
tenho um filho de 17 anos e tenho interesse em que ele faça esse curso.</t>
  </si>
  <si>
    <t>DE ACORDO COM INFORMAÇÕES OBTIDAS DO SENHOR BRUNO EDUARDO (COORDENADOR MUNICIPAL DE POLÍTICAS PÚBLICAS PARA A JUVENTUDE - CMPPJ)
INFORMAMOS QUE HÁ VAGAS. AS INSCRIÇÕES ESTÃO SENDO REALIZADAS NA SEDE DA COORDENADORIA MUNICIPAL DE POLÍTICAS PÚBLICAS PARA A JUVENTUDE - CMPPJ, LOCALIZADA NA RUA JOSÉ DO PATROCÍNIO, Nº 852 - CENTRO (PRÉDIO DO SINE MUNICIPAL NO 2º PISO) DAS 08:00 ÀS 14:00 HORAS.</t>
  </si>
  <si>
    <t>75000058201736</t>
  </si>
  <si>
    <t>Bom dia!
Gostaria de saber se já tem algum parecer a respeito do posteamento do bairro nova esperança? da ultima vez que entrei em contado o processo tinha ido para o terra legal para um parecer.</t>
  </si>
  <si>
    <t>A área do Bairro Nova Esperança ainda pertence a união (Terra Legal), a prefeitura de Porto Velho está aguardando a doação.</t>
  </si>
  <si>
    <t>1.1 Agenda</t>
  </si>
  <si>
    <t>1.99 Outros - Controle social de prefeitos e secretários</t>
  </si>
  <si>
    <t>3.5 SERVIÇOS - Licenças ambientais</t>
  </si>
  <si>
    <t>3.6 SERVIÇOS - Conselhos Tutelares</t>
  </si>
  <si>
    <t>4.2 SAÚDE - Verba servidores</t>
  </si>
  <si>
    <t>4.5 SAÚDE - Convênios com OS na área da saúde</t>
  </si>
  <si>
    <t>5.1 TRÂNSITO - Servidores</t>
  </si>
  <si>
    <t>5.2 TRÂNSITO - Verba servidores</t>
  </si>
  <si>
    <t>5.3 TRÂNSITO - Orçamento e arrecadação</t>
  </si>
  <si>
    <t>5.99 TRÂNSITO - Outros</t>
  </si>
  <si>
    <t>6.2 MOBILIDADE URBANA - Verbas servidores</t>
  </si>
  <si>
    <t>6.3 MOBILIDADE URBANA - Orçamento e arrecadação</t>
  </si>
  <si>
    <t>7.1 LAZER E CULTURA - Servidores</t>
  </si>
  <si>
    <t>7.2 LAZER E CULTURA - Verbas Servidores</t>
  </si>
  <si>
    <t>7.99 LAZER E CULTURA - Outros</t>
  </si>
  <si>
    <t>8.2 EDUCAÇÃO - Verbas servidores</t>
  </si>
  <si>
    <t>8.5 EDUCAÇÃO - Ensino de gênero e sexualidade</t>
  </si>
  <si>
    <t>9.1 HABITAÇÃO - Servidores</t>
  </si>
  <si>
    <t>9.2 HABITAÇÃO - Verbas servidores</t>
  </si>
  <si>
    <t>9.3 HABITAÇÃO -  Orçamento</t>
  </si>
  <si>
    <t>10.1 ESPORTES - Servidores</t>
  </si>
  <si>
    <t>10.2 ESPORTES - Verbas Servidores</t>
  </si>
  <si>
    <t>10.3 ESPORTES - Orçamento</t>
  </si>
  <si>
    <t>10.99 ESPORTES - Outros</t>
  </si>
  <si>
    <t>11.1 ZELADORIA - Servidores</t>
  </si>
  <si>
    <t>11.2 ZELADORIA - Verbas servidores</t>
  </si>
  <si>
    <t>99.1 Registros feitos por câmeras de segurança</t>
  </si>
  <si>
    <t>COUNTA of protocolo</t>
  </si>
  <si>
    <t>Grand Total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</si>
</sst>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4">
    <font>
      <sz val="11.0"/>
      <color rgb="FF000000"/>
      <name val="Calibri"/>
    </font>
    <font>
      <b/>
    </font>
    <font/>
    <font>
      <sz val="11.0"/>
      <name val="Calibri"/>
    </font>
  </fonts>
  <fills count="3">
    <fill>
      <patternFill patternType="none"/>
    </fill>
    <fill>
      <patternFill patternType="lightGray"/>
    </fill>
    <fill>
      <patternFill patternType="solid">
        <fgColor rgb="FFD9D9D9"/>
        <bgColor rgb="FFD9D9D9"/>
      </patternFill>
    </fill>
  </fills>
  <borders count="2">
    <border/>
    <border>
      <right/>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Font="1"/>
    <xf borderId="0" fillId="2" fontId="1" numFmtId="0" xfId="0" applyFill="1" applyFont="1"/>
    <xf borderId="0" fillId="2" fontId="2" numFmtId="0" xfId="0" applyAlignment="1" applyFont="1">
      <alignment readingOrder="0"/>
    </xf>
    <xf borderId="0" fillId="2" fontId="2" numFmtId="0" xfId="0" applyFont="1"/>
    <xf borderId="0" fillId="0" fontId="0" numFmtId="164" xfId="0" applyFont="1" applyNumberFormat="1"/>
    <xf borderId="0" fillId="0" fontId="2" numFmtId="0" xfId="0" applyAlignment="1" applyFont="1">
      <alignment readingOrder="0"/>
    </xf>
    <xf borderId="0" fillId="0" fontId="3" numFmtId="0" xfId="0" applyAlignment="1" applyFont="1">
      <alignment vertical="bottom"/>
    </xf>
    <xf borderId="1" fillId="0" fontId="3" numFmtId="0" xfId="0" applyAlignment="1" applyBorder="1" applyFont="1">
      <alignment shrinkToFit="0" vertical="bottom" wrapText="0"/>
    </xf>
    <xf borderId="1" fillId="0" fontId="3" numFmtId="0" xfId="0" applyAlignment="1" applyBorder="1" applyFont="1">
      <alignment vertical="bottom"/>
    </xf>
    <xf borderId="0" fillId="0" fontId="2" numFmtId="10" xfId="0" applyFont="1" applyNumberFormat="1"/>
  </cellXfs>
  <cellStyles count="1">
    <cellStyle xfId="0" name="Normal" builtinId="0"/>
  </cellStyles>
  <dxfs count="6">
    <dxf>
      <font/>
      <fill>
        <patternFill patternType="none"/>
      </fill>
      <border/>
    </dxf>
    <dxf>
      <font>
        <color rgb="FF000000"/>
      </font>
      <fill>
        <patternFill patternType="solid">
          <fgColor rgb="FFFFFFFF"/>
          <bgColor rgb="FFFFFFFF"/>
        </patternFill>
      </fill>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s>
  <tableStyles count="1">
    <tableStyle count="12" table="0" name="Google Sheets Pivot Table Style">
      <tableStyleElement dxfId="1" type="wholeTable"/>
      <tableStyleElement dxfId="2" type="firstRowSubheading"/>
      <tableStyleElement dxfId="2" type="secondRowSubheading"/>
      <tableStyleElement dxfId="2" type="thirdRowSubheading"/>
      <tableStyleElement dxfId="3" type="firstColumnSubheading"/>
      <tableStyleElement dxfId="3" type="secondColumnSubheading"/>
      <tableStyleElement dxfId="3" type="thirdColumnSubheading"/>
      <tableStyleElement dxfId="3" type="headerRow"/>
      <tableStyleElement dxfId="4" type="firstSubtotalRow"/>
      <tableStyleElement dxfId="4" type="secondSubtotalRow"/>
      <tableStyleElement dxfId="4" type="thirdSubtotalRow"/>
      <tableStyleElement dxfId="5" type="totalRow"/>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1:AZ1000" sheet="hugo2"/>
  </cacheSource>
  <cacheFields>
    <cacheField name="protocolo" numFmtId="0">
      <sharedItems containsBlank="1">
        <s v="14544"/>
        <s v="1454"/>
        <s v="3869"/>
        <s v="12627"/>
        <s v="16417"/>
        <s v="16134"/>
        <s v="8337"/>
        <s v="14919"/>
        <s v="14474"/>
        <s v="17643"/>
        <s v="10671"/>
        <s v="1399"/>
        <s v="10210"/>
        <s v="15781"/>
        <s v="4012"/>
        <s v="15259"/>
        <s v="1950"/>
        <s v="11756"/>
        <s v="500"/>
        <s v="9824"/>
        <s v="2765"/>
        <s v="9018"/>
        <s v="4062"/>
        <s v="2060"/>
        <s v="15928"/>
        <s v="1355"/>
        <s v="2727"/>
        <s v="15209"/>
        <s v="15409"/>
        <s v="14983"/>
        <s v="9784"/>
        <s v="2752"/>
        <s v="16319"/>
        <s v="9162"/>
        <s v="11958"/>
        <s v="17247"/>
        <s v="17303"/>
        <s v="9244"/>
        <s v="18265"/>
        <s v="3994"/>
        <s v="8920"/>
        <s v="15958"/>
        <s v="9008"/>
        <s v="2146"/>
        <s v="8543"/>
        <s v="20160011220999?"/>
        <s v="20150041233999?"/>
        <s v="20160036433999?"/>
        <s v="20160028734005?"/>
        <s v="20160050834005?"/>
        <s v="20160045018005?"/>
        <s v="20160050772065?"/>
        <s v="20160030203006?"/>
        <s v="20150070869999?"/>
        <s v="20160000772065?"/>
        <s v="20150038803006?"/>
        <s v="20150030903006?"/>
        <s v="20160021803006?"/>
        <s v="20150032303006?"/>
        <s v="20160026862021?"/>
        <s v="20150030703006?"/>
        <s v="20170000920999?"/>
        <s v="20140002034005?"/>
        <s v="20150009629007?"/>
        <s v="20160040533999?"/>
        <s v="20150055103006?"/>
        <s v="20140011479065?"/>
        <s v="20130015460999?"/>
        <s v="20160031803006?"/>
        <s v="20160027618005?"/>
        <s v="20150042171999?"/>
        <s v="20150003967999?"/>
        <s v="20150041960999?"/>
        <s v="20160017540062?"/>
        <s v="20150026860999?"/>
        <s v="20150005758999?"/>
        <s v="20160002669999?"/>
        <s v="20160010136999?"/>
        <s v="20130022071999?"/>
        <s v="20160011503999?"/>
        <s v="20130010764999?"/>
        <s v="20140006950005?"/>
        <s v="20160046934999?"/>
        <s v="20140018968003?"/>
        <s v="20160003534999?"/>
        <s v="20130002534026?"/>
        <s v="20150060103006?"/>
        <s v="20130012971045?"/>
        <s v="20150007221056?"/>
        <s v="20170004579065?"/>
        <s v="269256"/>
        <s v="622494"/>
        <s v="558229"/>
        <s v="320572"/>
        <s v="996552"/>
        <s v="451462"/>
        <s v="573534"/>
        <s v="185722"/>
        <s v="859616"/>
        <s v="286499"/>
        <s v="490430"/>
        <s v="993325"/>
        <s v="345342"/>
        <s v="495311"/>
        <s v="281809"/>
        <s v="799564"/>
        <s v="692412"/>
        <s v="382115"/>
        <s v="628968"/>
        <s v="961429"/>
        <s v="433246"/>
        <s v="148142"/>
        <s v="629640"/>
        <s v="632771"/>
        <s v="216479"/>
        <s v="913252"/>
        <s v="242793"/>
        <s v="775819"/>
        <s v="451588"/>
        <s v="832810"/>
        <s v="697859"/>
        <s v="246411"/>
        <s v="503724"/>
        <s v="859720"/>
        <s v="392179"/>
        <s v="829341"/>
        <s v="761965"/>
        <s v="744656"/>
        <s v="581294"/>
        <s v="343982"/>
        <s v="535915"/>
        <s v="783401"/>
        <s v="313788"/>
        <s v="558812"/>
        <s v="715322"/>
        <s v="2012048445"/>
        <s v="2014038435"/>
        <s v="2016045343"/>
        <s v="2016064895"/>
        <s v="2012033541"/>
        <s v="2016039165"/>
        <s v="2016018052"/>
        <s v="2013002846"/>
        <s v="2014007664"/>
        <s v="2013071387"/>
        <s v="2016062826"/>
        <s v="2013025345"/>
        <s v="2013016531"/>
        <s v="2012038066"/>
        <s v="2014003664"/>
        <s v="2016020680"/>
        <s v="2017013933"/>
        <s v="2016040996"/>
        <s v="2016050388"/>
        <s v="2012066350"/>
        <s v="2012074325"/>
        <s v="2014057974"/>
        <s v="2014025697"/>
        <s v="2013072087"/>
        <s v="2012056781"/>
        <s v="2016052385"/>
        <s v="2012041027"/>
        <s v="2014042726"/>
        <s v="2016052340"/>
        <s v="2012053686"/>
        <s v="2013024914"/>
        <s v="2013062896"/>
        <s v="2013065353"/>
        <s v="2016032222"/>
        <s v="2012057106"/>
        <s v="2012049316"/>
        <s v="2014023974"/>
        <s v="2016064098"/>
        <s v="2014051053"/>
        <s v="2012053519"/>
        <s v="2014045857"/>
        <s v="2016047675"/>
        <s v="2016062518"/>
        <s v="2016032336"/>
        <s v="2012033954"/>
        <s v="2017062669491"/>
        <s v="2017062594299"/>
        <s v="2016062000525"/>
        <s v="2016061988584"/>
        <s v="2017062668502"/>
        <s v="201506297058"/>
        <s v="2016062358232"/>
        <s v="201506327767"/>
        <s v="2016061508303"/>
        <s v="2016061582604"/>
        <s v="2017062500528"/>
        <s v="2016061630080"/>
        <s v="2016062042059"/>
        <s v="2016062058355"/>
        <s v="2016061456041"/>
        <s v="2016061593040"/>
        <s v="13131000002/2017-10"/>
        <s v="13131000046/2016-51"/>
        <s v="131310000352015-90"/>
        <s v="E-SIC 131310000042015-39"/>
        <s v="13131000036/2016-15"/>
        <s v="SICRB201300075"/>
        <s v="13131000037/2015-89"/>
        <s v="SICRB201300048"/>
        <s v="13131000023/2016-46"/>
        <s v="E-SIC 131310000112015-31"/>
        <s v="E-SIC 131310000132014-49"/>
        <s v="SICRB201200014"/>
        <s v="E-SIC 131310000192015-05"/>
        <s v="SICRB201300052"/>
        <s v="SICRB201200011"/>
        <s v="SICRB201300047"/>
        <s v="75000031201662"/>
        <s v="75000085201717"/>
        <s v="75000042201723"/>
        <s v="75000083201710"/>
        <s v="75000048201709"/>
        <s v="75000049201745"/>
        <s v="75000037201711"/>
        <s v="75000009201701"/>
        <s v="75000013201681"/>
        <s v="75000046201621"/>
        <s v="75000029201774"/>
        <s v="75000067201727"/>
        <s v="75000051201714"/>
        <s v="75000023201705"/>
        <s v="75000041201606"/>
        <s v="75000015201670"/>
        <s v="75000058201736"/>
        <m/>
      </sharedItems>
    </cacheField>
    <cacheField name="situacao" numFmtId="0">
      <sharedItems containsBlank="1">
        <s v="Finalizado"/>
        <s v="Finalizado - não obteve resposta"/>
        <m/>
      </sharedItems>
    </cacheField>
    <cacheField name="poder" numFmtId="0">
      <sharedItems containsBlank="1">
        <s v="Executivo"/>
        <m/>
      </sharedItems>
    </cacheField>
    <cacheField name="esfera" numFmtId="0">
      <sharedItems containsBlank="1">
        <s v="Municipal"/>
        <m/>
      </sharedItems>
    </cacheField>
    <cacheField name="orgao" numFmtId="0">
      <sharedItems containsBlank="1">
        <s v="controladoria-geral do municipio de sao paulo"/>
        <s v="prefeitura municipal do recife"/>
        <s v="prefeitura municipal de joao pessoa"/>
        <s v="prefeitura municipal de vitoria"/>
        <s v="prefeitura municipal de Salvador"/>
        <s v="prefeitura municipal de rio branco"/>
        <s v="prefeitura municipal de porto velho"/>
        <m/>
      </sharedItems>
    </cacheField>
    <cacheField name="assunto" numFmtId="0">
      <sharedItems containsBlank="1">
        <s v="6.4 MOBILIDADE URBANA - Execução"/>
        <m/>
        <s v="2.6 Convênios e licitações"/>
        <s v="6.1 MOBILIDADE URBANA - Servidores"/>
        <s v="99.99 Outros"/>
        <s v="6.5 MOBILIDADE URBANA - Outros"/>
        <s v="2.5 Conselhos"/>
        <s v="7.3 LAZER E CULTURA - Orçamento"/>
        <s v="4.3 SAÚDE - Orçamento"/>
        <s v="8.3 EDUCAÇÃO - Orçamento"/>
        <s v="3.99 SERVIÇOS - Outros - Informações sobre atividades reguladas pela prefeitura"/>
        <s v="11.5 ZELADORIA - Solicitação de serviços"/>
        <s v="2.99 Outros - Controle social: administrativo"/>
        <s v="3.2 SERVIÇOS - IPTU"/>
        <s v="4.6 SAÚDE - Solicitação de serviços"/>
        <s v="4.4 SAÚDE - Execução"/>
        <s v="8.1 EDUCAÇÃO - Servidores"/>
        <s v="9.4 HABITAÇÃO - Execução"/>
        <s v="7.4 LAZER E CULTURA - Execução"/>
        <s v="5.4 TRÂNSITO - Execução"/>
        <s v="3.3 SERVIÇOS - Inspeção veicular"/>
        <s v="11.4 ZELADORIA - Execução"/>
        <s v="2.1 Servidores Geral"/>
        <s v="9.99 HABITAÇÃO - Outros"/>
        <s v="12.1 Concursos"/>
        <s v="2.3 Orçamento interno"/>
        <s v="2.2 Verbas Geral"/>
        <s v="13.1 VARIADOS - Execução"/>
        <s v="8.99 EDUCAÇÃO - Outros"/>
        <s v="3.7 Mapas"/>
        <s v="3.1 SERVIÇOS - Permissões e certificados"/>
        <s v="99.2 Informações históricas"/>
        <s v="2.4 Estrutura administrativa"/>
        <s v="4.1 SAÚDE - Servidores"/>
        <s v="8.4 EDUCAÇÃO -  Execução"/>
        <s v="11.99 ZELADORIA - Outros"/>
        <s v="3.8 Desapropriações"/>
        <s v="3.4 SERVIÇOS - Atuação de multas"/>
        <s v="11.3 ZELADORIA - Orçamento"/>
        <s v="1.2 Pagamentos"/>
        <s v="4.99 SAÚDE - Outros"/>
        <s v="10.4 ESPORTES - Execução"/>
        <s v="2.7 Lei de Acesso e gestão da informação"/>
      </sharedItems>
    </cacheField>
    <cacheField name="outros" numFmtId="0">
      <sharedItems containsBlank="1">
        <m/>
        <s v="endereço"/>
        <s v="mapas"/>
        <s v="dívidas"/>
        <s v="processo administrativo"/>
        <s v="certidão negativa"/>
        <s v="frota"/>
        <s v="mapas/enchentes"/>
        <s v="concessão de serviço público"/>
        <s v="."/>
        <s v="imposto de renda"/>
        <s v="LAI como RH"/>
        <s v="segurança pública"/>
        <s v="impostos"/>
        <s v="saneamento"/>
        <s v="secr mulher"/>
        <s v="zoonoses"/>
        <s v="processos"/>
        <s v="PL"/>
        <s v="Valores imóveis"/>
        <s v="CPF negativado"/>
        <s v="terceirizados"/>
        <s v="inscrição imobiliária"/>
        <s v="NF"/>
        <s v="multas estabelecimentos e ambulantes"/>
        <s v="legislação/impostos"/>
        <s v="meio ambiente"/>
        <s v="assistencia social"/>
        <s v="procon"/>
        <s v="impostos/ISS"/>
        <s v="legislação"/>
        <s v="grade curricular"/>
        <s v="criminalidade"/>
        <s v="ISS"/>
        <s v="estatisticas"/>
      </sharedItems>
    </cacheField>
    <cacheField name="atendimento" numFmtId="0">
      <sharedItems containsBlank="1">
        <s v="Atendido"/>
        <s v="Não Classificado"/>
        <s v="Parcialmente Atendido"/>
        <s v="Não Atendido"/>
        <m/>
      </sharedItems>
    </cacheField>
    <cacheField name="nao_e_pedido_de_informacao" numFmtId="0">
      <sharedItems containsString="0" containsBlank="1" containsNumber="1" containsInteger="1">
        <m/>
        <n v="1.0"/>
      </sharedItems>
    </cacheField>
    <cacheField name="contem_dados_pessoais" numFmtId="0">
      <sharedItems containsString="0" containsBlank="1">
        <m/>
      </sharedItems>
    </cacheField>
    <cacheField name="e_complementacao_de_pedido" numFmtId="0">
      <sharedItems containsString="0" containsBlank="1">
        <m/>
      </sharedItems>
    </cacheField>
    <cacheField name="resposta_duplicada" numFmtId="0">
      <sharedItems containsBlank="1">
        <m/>
        <s v="Aten"/>
      </sharedItems>
    </cacheField>
    <cacheField name="pedido" numFmtId="0">
      <sharedItems containsBlank="1">
        <s v="Com fundamento na Lei de Acesso a Informação requeiro as seguintes informações:  &#10;  &#10;1. Qual a linha mais longa da cidade e a quilometragem percorrida?  &#10;2. Qual a linha mais curta da cidade e a quilometragem percorrida?  &#10;3. Há subsídios por parte da pre"/>
        <s v="ATT. Sr. XXXXXX  &#10;Agradecemos ao atendimento.referente aos tratores que estao no almoxarifado central, lamentavelmente eles estao ali por varios anos, descaso com erario publico de antecedentes administradores , esperamos enfim dar uma solucao a tal caso,"/>
        <s v="Boa tarde,  &#10;  &#10;Em nome do movimento dos moradores da região do Jd. Ângela, solicito, por gentileza, informações formais a respeito do projeto de construção do Novo Terminal do Jd. Ângela.   &#10;Gostaríamos de receber também documentos como:  &#10; - Planta, (se"/>
        <s v="1) Quantos (número absoluto) motoristas de ônibus municipais possuem a carteira de habilitação E, necessária à condução de veículos articulados?&#10;&#10;2) Quantos (número absoluto) motoristas de ônibus municipais trabalham atualmente no sistema de transporte mu"/>
        <s v="Bom dia,favor informar ,o endereço localizado no Largo Padre Péricles ns°07 e 11, CEP:01156-040,SP. Capital, Barra Funda. Os SQLS: 0020.055.0130-1,   &#10;020.055.0131-1, 020.055.0132-8 e 020.055.134-4, continuam os mesmos ou foram mudados? Os atuais são SQL "/>
        <s v="Prezado(a),  &#10;Sou aluno de engenharia civil da Escola Politécnica da USP e estou desenvolvendo meu trabalho de conclusão de curso. Seu tema é relativo à concepção, estudo e proposição de dispositivos enterrados não-convencionais para o controle de enchent"/>
        <s v="Bom dia por gentileza publicado hoje no DO o Decreto 54925. Será que a SPTRans poderia dizer a partir de que data o cadastramento dos homens poderá ser feito?  Gostaria de poder divulgar isso ao Munícipes. Aproveito o ensejo para solicitar à SPTrans  ampl"/>
        <s v="Boa tarde, gostaria por favor de informações de qual o critério adotado para o orçamento do conselho participativo da penha, inferior a subprefeitura de menor população. E se há previsão ou emendas parlamentares para o orçamento do cpm. Obrigada."/>
        <s v="Solicito informações sobre os recursos dispendidos pela prefeitura no Festival de Direitos Humanos no Vale do Anhangabaú; os prestadores de serviço e seus contratos; as dotações oneradas. Obrigada."/>
        <s v="Prezados, Solicito as informações acerca do andamento das obras da UBS Brasilândia III, como ordem de início, previsão de conclusão, valor, prazo, área construída, localização, pessoas beneficiadas, status e resumo da obra. Obrigado!"/>
        <s v="GOSTARIA DE SABER QUAL O VALOR PER CAPTA DA CRECHE CONVENIADA AO ANO E QUAL É O VALOR PER CAPTA DA CRECHE DIRETA TAMBÉM AO ANO.   &#10;  &#10;ATT  &#10;  &#10;XXXXXX"/>
        <s v="SOLICITO SABER PORQUE NÃO CONSIGO ENTRAR EM CONTATO COM NEMHUM TELEFONE DA SUBPREFEITURA LAPA.  &#10;O PROCESSO DE ANISTIA 2003-0305.256-9 CUJA A NUMERAÇÃO ESTA ERRADA PODE MUDAR A SOLICITAÇÃO AGORA NESTE ANO DE 2013 ? A NUMERAÇÃO COLOCADA NO ANO DE 2003 PELA"/>
        <s v="POR GENTILEZA, EM QUE DATA ESTARÁ LIBERADO O SISTEMA PARA ACORDO DO PROGRAMA DE PARCELAMENTO INCENTIVADO(PPI) 2014? POIS JÁ ESTAMOS ENTRANDO EM 2015 E NO SITE DA PREFEITURA AINDA APARECE O PPI 2011.&#10;&#10;OBRIGADO"/>
        <s v="Boa Noite   &#10;  &#10;Moro na Rua XXXXXX, e a mesma houve uma obra de recapeamento(serviço mau feito)porem no inicio da Itajuibe em cruzamento com Av Marechal Tito nao realizaram acabamento na valeta dexando uma valeta enorme  onde carros que estao na av Marech"/>
        <s v="A empresa Controlar S/A, através de sua advogada efetuou em 24/01/2014, requerimento de vistas ao Processo Administrativo 1996-0.146.848-0. Desta forma, requeremos mais uma vez a liberação ao referido processo administrativo em epígrafe. XXXX  - OAB/SP XX"/>
        <s v="Mudança de endereço para a entrega de carnê do IPTU, referente ao imovel da Rua Passo da Patria 862 São Paulo-SP., nº. Cadastro do Imóvel 080.072.0032-0"/>
        <s v="Bom dia! Me chamo XXXX - Cartão SUS XXXX - Insc. UBS XXXX - UBS Cangaiba, sou filha de um contribuinte XXXX (falecido) que tem  xx imoveis (insc. XXXX e XXXX) que fielmente efetuo os pagamentos e pra cumprir minha obrigação de contribuinte não atraso. Pou"/>
        <s v="xxxx TRABALHOU NA CMTC POR MOTORISTA 25 ANO FALECEU 06061989 A QUAL JÁ ERA PENSIONISTA ESTA FICOU PARA A SUA ESPOSA O QUE EU QUESTIONO QUE A PENSÃO QUE A QUAL FICOU PRA MINHA MAE NO COMEÇO ELA RECEBIA COMO FUNCIONARIO PLUBICO SÓ QUE A MUITOS ANOS ISSO MUD"/>
        <s v="Gostaria de saber se a Escola Paulistinha de Educação pertencente a rede federal de ensino localizada na rua varpa 54 vila clementino cidade de São Paulo recebe o dinheiro do Fundo de Manuntenção e Desenvolvimento da Educação Básica e de Valorização dos P"/>
        <s v="Ao Conselho Municipal da Pessoa com Deficiência  &#10;De acordo com os artigos 5º inciso XIV, artigo 37º da Constituição Federal, e a Lei Federal de Acesso a Informação nº 12.527/2011, eu, XXXXXX, moradora da cidade de São Paulo, eleitora, contribuinte de imp"/>
        <s v="A Rede Nossa São Paulo, com base no artigo 5º (XXXIII) da Constituição Federal e nos artigos 10, 11 e 12 da Lei nº 12.527/2011 – a Lei Geral de Acesso a Informações Públicas –, apresenta o seguinte requerimento de informações relacionadas às despesas com "/>
        <s v="1. Quantas pessoas estão no cadastro de atendimento para programas habitacionais?  &#10;  &#10;2. Quantas pessoas foram atendidas em programas habitacionais que tiveram investimentos municipais, incluindo Minha Casa Minha Vida, na cidade entre 2008 e junho de 201"/>
        <s v="SOLICITO O OBSÉQUIO DE NOS INFORMAREM COMO PROCEDER PARA CHANCELA DE INGRESSOS BAILE DE CARNAVAL 2014.  &#10;GRATO  &#10;  &#10;xxxxx"/>
        <s v="Na calçada do prédio onde moro, próximo ao portão da garagem há uma bica. Várias pessoas usam a água dessa bica para lavarem seus carros, muitas vezes atrapalhando a entrada de carros na garagem, a passagem de pedestres sem contar o som ligados no último "/>
        <s v="Emissão de certidão negativa de débitos  &#10;  &#10;Contribuinte 056.086.0022-3  &#10;  &#10;"/>
        <s v="Gostaria de ter acesso a quantidade de semáforos na cidade de São Paulo e a localização.  &#10;  &#10;E se já tiverem também tabelado o tempo de ciclo.  &#10;  &#10;Obrigada"/>
        <s v="GOSTARIA DE UMA SÉRIE HISTÓRICA ANUAL COM O NÚMERO TOTAL DE MULTAS APLICADAS PARA VEÍCULOS QUE NÃO REALIZARAM A INSPEÇÃO VEÍCULAS DESDE QUE O PROGRAMA FOI IMPLANTADO.  &#10;  &#10;SOLICITO TAMBÉM INFORMAR A PARTIR DE QUE DATA O PROGRAMA DE INSPEÇÃO VEICULAR FOI I"/>
        <s v="solicitação número 13651661 do SAC feita em 15/02/2016, referente a remoção de árvore no imóvel do requerente que ameaça derrubar o muro do vizinho"/>
        <s v="Solicito cópia digital do memorial descritivo do contrato de assistência médica dos servidores do órgão"/>
        <s v="Bom dia, gostaria de receber informações quanto ao transporte fretado de passageiros em São Paulo. Preciso de dados referentes a número de viagens diárias ou mensais (qualquer um dos dois me atenderia), segmentadas por fretamento eventual e contínuo, tipo"/>
        <s v="PREZADO CONTROLADOR ESPERO QUE O ENGENHEIRO SR.RICARDO TORRES DO SEL.  &#10;SEJA EXONERADO DO SEU CARGO PARA DAR EXEMPLO PARA OS AGENTES DA SECRETARIA ESPECIAL DE LICENCIAMENTO . O ENGENHEIRO FOI EMPRESTADO PARA CÂMARA MUNICIPAL?ISTO É UM ABUSO E UMA VERGONHA"/>
        <s v="Prezados Srs. Permita-me as informações:&#10;&#10;&#10;&#10;1-        Este órgão possui aeronaves (próprias), se afirmativo, qual a quantidade, fabricante, modelo, ano?&#10;&#10;2-        Este órgão possui contratos de locação de aeronaves?&#10;&#10;3-        Em caso de afirmativo, soli"/>
        <s v="Solicito informações sobre o número de inscritos na fila de habitação popular da capital e sobre os critérios de prioridade na organização da fila."/>
        <s v="Prezados, quais os números de podas realizadas mês a mês, por subprefeitura, separadamente, entre janeiro de 2009 e maio de 2015?"/>
        <s v="Em função da resposta do andamento do processo nº 2016-0.102.425-4 no protocolo 016263 de 5/5/16, fomos informados posteriormente no posto da regional sul pela atendente da PMSP, que haveria majoração no valor da indenização de R$ 187.584,07 em função de "/>
        <s v="Prezados, boa tarde.  &#10;  &#10;Solicito informar quantos aprovados no concurso público edital nº 01/2013 da SMS foram NOMEADOS para o cargo de enfermeiro após a homologação do referido certame.  &#10;  &#10;Fico no aguardo da informação."/>
        <s v="Gostaria de solicitar a quantidade e a localização de todos os conjuntos habitacionais, moradias em área de risco, ocupações irregulares (ou invasão de terreno), e de terrenos ociosos no distrito do Grajaú."/>
        <s v="Prezados boa noite.  &#10;  &#10;Sou aluno da Universidade Presbiteriana Mackenzie e estou realizando um trabalho de conclusão de Curso sobre Trafego Urbano.  &#10;  &#10;Precisava saber se existe um local digital ou fisico, que posso buscar o Valor Total (e os detalhes "/>
        <s v="Necessito de informação sobre a razão da abertura de certame de seleção pública em Julho de 2012, homologado em Maio de 2013, e sem convocação até a presente data. Visto que o certame previa 30 vagas para o cargo &quot;Agente de Informações&quot;, por exemplo, e pr"/>
        <s v="Olá,   &#10;  &#10;Gostaria de saber as seguintes informações ao monitoramento realizado pelo Centro de Gerenciamento de Emergências (CGE):  &#10;  &#10;- dados geolocalizados dos principais pontos de enchente da cidade de São Paulo (arquivo shapefile);   &#10;- dados mensai"/>
        <s v="Solicito informações a respeito do atual tempo médio para se aprovar um empreendimento de grande porte e de pequeno e médio porte. Obrigada."/>
        <s v="Quantos cadastros de pessoa física para concessão de serviço público ou benefício social existem na prefeitura de São Paulo?  &#10;  &#10;Para que áreas (trabalho, habitação, saúde, transferência de renda, etc)?  &#10;  &#10;Quais órgãos são responsáveis por esses cadast"/>
        <s v="Olá, solicito a rede viária atual e futura da zona leste, em shp."/>
        <s v="Gostaria de solicitar as seguintes informações  &#10;1 - Número de unidades habitacionais entregues em 2010, por distrito.   &#10;2 - Número de unidades habitacionais entregues em 2011, por distrito.   &#10;3 - Número unidades habitacionais entregues em 2012, por dis"/>
        <s v="Preciso para minha declaração de imposto de renda, do comprovante de pagamento feito em 04/02/2015, de forma detalhada. Valor pago = R$5.876,03. Num Empenho 2014NE03685000.Preciso do Valor Total, IR descontado na Fonte, CNPJ do pagamento."/>
        <s v="Quais os trechos de calçadas que foram construídos/reformados pela Prefeitura do Recife em:a) 2013?b) 2014?c) 2015?Favor indicar a exata localização, a extensão do trecho reformado, bem como o valor da obra."/>
        <s v="Qual o valor total gasto com a propaganda institucional da via mangue nos anos de 2013, 2014, 2015 e 2016?"/>
        <s v="Solicito o quantitativo de Centros de Atenção Psicossocial (CAPS) e sua discriminação: transtorno, Álcool e outras Drogas e Infantil, e o quantitativo de terapeutas ocupacionais e sua discriminação: se estatutários ou se empregados por organizações sociai"/>
        <s v="Certidão Narrativa com as funções desempenhadas por este requerente no seguinte período Matrícula/Vínculo/Cargo Período24.509/9 Estatutário/Ag. Serv. Gerais 10/1995 – 30/05/2014"/>
        <s v="Prezados Senhores, bom dia, Com fulcro no art. 10,§ 2.º da Lei 17.866/13, que versa sobre o direito de acesso à informação no município do Recife, solicito disponibilizar cópias de todos os meus contracheques do ano de 1967 a 1991, até a aposentadoria."/>
        <s v="Pesquisa sobre as atividades das controladorias das prefeituras do Estado de PernambucoLink de acesso:https://pt.surveymonkey.com/r/ControleMunicipalPEA pesquisa é parte integrante da minha dissertação de mestrado em Controladoria da UFRPE."/>
        <s v="1. Quantas autuações foram registradas, por código de autuação, por violação ao art. 209 do CTB em: a) 2009? b) 2010? c) 2011? d) 2012? e e) 2015? 2. Favor responder discriminando as infrações de acordo com o código de autuação e não apenas dizer o total."/>
        <s v="Gostaria até qual classificado foi nomeado até agora. Me refiro ao concurso para médicos 2015. Minha classificação é 39 ( trigésima nona ) e tomei conhecimento que já foram convocados 38 médicos do referido concurso . Solicito esclarecimentos."/>
        <s v="Quanto a prefeitura e os órgãos públicos municipais do Recife gastaram com publicidade e propaganda nos exercícios de 2013, de 2014 e de 2015? Solicito a resposta separada por ano."/>
        <s v="Quantas infrações foram registradas por violação ao art. 251 do CTB em:a) 2013?b) 2014?c) 2015?"/>
        <s v="Quantas autuações foram registradas por violação ao art. 181 do CTB em:a) 2013?b) 2014?c) 2015?"/>
        <s v="1. Quantas autuações foram registradas, por código de autuação, por violação ao art. 193 do CTB em:a) 2009?b) 2010?c) 2011?d) 2012? e e) 2015?2. Favor responder discriminando as infrações de acordo com o código de autuação e não apenas dizer o total."/>
        <s v="Quantas infrações foram registradas por violação ao art. 194 do CTB em:a) 2013?b) 2014?c) 2015?"/>
        <s v="Quero solicitar informações sobre projeto habitacional do Bode no Bairro do Pina para atender famílias do entorno desta localidade. O mesmo consta na Lei Orçamentária Anual como projeto a ser implantado pela secretaria de habitação da cidade do Recife, no"/>
        <s v="Quantas autuações foram registradas por violação ao art. 179 do CTB em:a) 2013?b) 2014?c) 2015?"/>
        <s v="me aposentei em outubro de 2016 e ainda não recebi meus direitos deixados ,pois fui informada que com 03 meses saia, preciso dar entrada via protocolo"/>
        <s v="Boa Noite, Gostaria de saber quantas áreas descobertas(por agentes comunitário de saúde), há em Santo Amaro, e quantos Agentes comunitários de Saúde precisam para dar cobertura a essas áreas. desde já grato."/>
        <s v="Quantas árvores tiveram poda supressiva em:a) 2013?b) 2014?c) Quantas foram replantadas?d) Quais as localizações do replantio?"/>
        <s v="Quantas bicicletas foram apreendidas por estarem presas/estacionadas de forma irregular na cidade em: a. 2013? b. 2014? c. 2015?"/>
        <s v="Quantas autuações foram registradas por violação ao art. 192 do CTB em:a) 2009?b) 2010?c) 2011?d) 2012?2. Quais os logradouros onde foram registradas?3. Favor apontar o local indicando a quantidade em cada um deles."/>
        <s v="Estou desenvolvendo um aplicativo junto a um grupo de estudantes do CIn/UFPE, o mesmo necessita de dados de segurança, especificamente o registro de boletins de ocorrência da cidade do Recife com tipo de ocorrência, endereço, horário preferencialmente."/>
        <s v="Prezados, em análise as normas brasileiras de contabilidade(NBCT 16), verfiquei que deveria existir o DFC / DEMONSTRAÇÃO DE FLUXO DE CAIXA para o ano de 2012 a ser elaborada pela Prefeitura do Recife. Gostaria de ter acesso a DFC para o ano 2012 da Prefei"/>
        <s v="1. Quantas autuações foram registradas, por código de autuação, por violação ao art. 226 do CTB em: a) 2009? b) 2010? c) 2011? d) 2012? e e) 2015? 2. Favor responder discriminando as infrações de acordo com o código de autuação e não apenas dizer o total."/>
        <s v="Solicito cópia de minha pasta funcional com todos os documentos e histórico do exercício profissional no cargo de PROFESSOR na FUNDAÇÃO GUARARAPES e na PREFEITURA DA CIDADE DO RECIFE,período de 1.º/1/1967 a 1.º/7/1991. Prontuário:50.XXX/6. CTPS:XXXXX/Séri"/>
        <s v="Sr/Sra responsável,venho através deste requerer informação sobre onde posso encontrar o mapa digital (em formato shape) com a localização dos aglomerados subnormais em Recife para pesquisa escolar.Atenciosamente,XXXXXXXXXX"/>
        <s v="Gostaria de obter todas as informações referentes à manifestação de interessse pra fazer uma operação urbana na área de Santo Antonio, Sao José, Ilha Joana Bezerra recebida pela Prefeitura do Recife em abril de 2013? Incluindo: autoria, teor, andamento, e"/>
        <s v="Preciso fazer inscrição no CIM atonomo.sou operador de maquina copiadoraquero saber o valor que vou ficar pagando no semestre."/>
        <s v="Solicito a informação de quantos cargos vagos de Procurador do Município existem na Procuradoria do Munício do Recife."/>
        <s v="Sou contribuinte com inscrição 027.126/8( Médica autônoma), pagando ISS semestralmente. Não sei se estou com débito automático ou não, porquanto retiro extrato bancário e não aparece qualquer pagamento,, e muito  menos agendamento. Esclareçam."/>
        <s v="&quot;Para fins de pesquisa de um trabalho científico sobre \&quot;&quot;Políticas de investimentos em Saneamento\&quot;&quot;, qual o valor que a SANEAR teve em seu orçamento no ano de 2014, bem como qual foi a quantia média de valores recebidos a título de convênio federal e es"/>
        <s v="BomEstou a realizar uma pesquisa genealógica da família sá Barreto. Gostaria de informações gerais sobre os servidores: XXXXXXXXXX, falecido em 1951 e Antônio XXXXXXXXXX Falecido em 1927. Alberico era meu bisavô e Antônio meu tetravô."/>
        <s v="Venho através solicitar os dados referentes aos programas e projetos de esporte e lazer na cidade, bem como as instalações esportivas e de lazer por RPA."/>
        <s v="Prezados, boa tarde.Por favor, gostaria de saber se foi emitido alvará autorizando os organizadores do Passeio Ciclístico realizado pela Globo Nordeste, em 27/10/2013, a promover uma significativa queima de fogos, às sete horas da manhã, perto de hospitai"/>
        <s v="A XXXXXXXXXX está pleiteando o licenciamento junto à Prefeitura, para isto, venho por meio desta, solicitar uma via impressa ou digital da Norma Técnica Nº 001/2012 referente à carga e descarga de veículos, para apreciação jurídica de seus termos."/>
        <s v="Informações acerca da dotação orçamentária destinada a Secretaria da Mulher no ano de 2012 e 2013.Que os dados fossem discriminados por despesas correntes e outras despesas correntes, bem como o quantitativo do quadro de pessoal com respectivos cargos."/>
        <s v="Ola boa noite ,Por gentileza estou a procura da historia da Rua nossa senhora da saude no ano de 1949 que hoje se chama Estrada real do poço uma parte dela por que foi dividida com o cordeiro voce poderia me mandar se isso corresponde com a verdade ja que"/>
        <s v="Verificar a situação atual do processo de nº 07.29441.3.11 que diz respeito ao pedido de atualização do atestado de funcionamento junto a vigilância sanitária do Recife. Até 2013 conseguíamos acompanhar pela internet e a situação era: tramitando."/>
        <s v="Requer informação se a prefeita municipal tem convenio com a prefeitura de campinas para concessão de servidores municipais para cidade. Segundo consta que a servidora da prefeitura de campinas BERNADETE PEREZ COELHO    , esta cedida á   RECIFE"/>
        <s v="O Centro de Vigilância Animal está operando normalmente? Ele foi interditado? Por quê? Por quem? Responder com documento anexados. Quantos animais (por espécie) estão alojados lá? E qual é a capacidade? O que rege o Conselho? Quem participa? Quando se reu"/>
        <s v="Gostaria de informações sobre as mortes no trânsito no Recife, de 2000 a 2012. Tanto o total, como discriminado entre: condutores de carros, motoqueiros, ciclistas e pedestres."/>
        <s v="Quantas autuações foram registradas por violação ao art. 181 do CTB em:a) 2005?b) 2006?c) 2007?d) 2008?2. Quais os logradouros onde foram registradas?3. Favor apontar o local indicando a quantidade em cada um deles."/>
        <s v="Gostaria de ter acesso a todos os projetos relativos a requalificação do anexo e entorno do Mercado São José que a Prefeitura pretende executar no local, conforme noticiado hoje no seu portal institucional."/>
        <s v="Solicito acesso à(as) pauta(s) de reunião, audiência pública, encontro, etc, sobre a construção da Upinha Poço da Panela."/>
        <s v="Boa tarde,Solicito cópias, enviadas por e/mail, dos anexos I, II, III e IV do DECRETO Nº 24.256, DE 15 DE DEZEMBRO DE 2008 / REGULA AS ATIVIDADES E ATRIBUIÇÕES DA GUARDA MUNICIPAL DO RECIFE.Grato desde já."/>
        <s v="Requerimento com base na Lei de Acesso à Informa~ção - Lei nº 12.527/2011, reitero o atendimento do PEDIDO DE INFORMAÇÃO Nº 122664, no prazo de lei, para solicitar cópias dos comprovantes de entrega ao destinatário: Jorge Ribeiro Soares - endereço: SHIS Q"/>
        <s v="Solicito lista com a quantidade de servidores efetivos e contratados no cargo de enfermeiro (PSF, plantonistas, etc) com sua lotação e remuneração atualizada."/>
        <s v="Por meio deste solicito as localizações dos pontos de táxis e dos terminais de ônibus da Cidade, como também estrutura existente dada nestes locais.&#10;          Deste fato peço deferimento."/>
        <s v="Qual o numero de escolas municipais no estado da Paraíba?"/>
        <s v="Resolveram construir um imóvel e para isto promoveram a ocupação de toda a calçada impedindo o trânsito de pedestre, pior, inviabilizando o acesso de pessoas com mobilidade reduzida. A obra está situada em frente ao prédio Osório Abath na Coronel Miguel S"/>
        <s v="gostaria de imprimir iptu"/>
        <s v="Venho por meio deste solicitar o número de atendimentos mensais que são realizados, respectivamente, pelo Hospital e pela UPA do Valentina.&#10; Sem mais para o momento, aproveito para expressar votos de estima e consideração.&#10; &#10; Atenciosamente,&#10; xxxxxxxxxx"/>
        <s v="Prezados, solicito informação acerca do cumprimento da sentença vergastada no processo nº 0810305-71.2016.815.2001. A prefeitura municipal de João Pessoa cumpriu a obrigação?? Se sim, favor informar a nota de empenho referente a este débito e o processo l"/>
        <s v="Já comuniquei a vocês pelo twitter da @pmjponline sobre este caso, mas a resposta que me deram não foi satisfatória. Fato é que comuniquei a necessidade de reparos no asfalto da Rua Petrarca Grise no Cristo Redentor. O serviço foi feito, mas diferentement"/>
        <s v="SOLICITO DE VOSSA SENHORIA INFORMAÇÕES A RESPEITO DO CONCURSO PÚBLICO DE EDITAL Nº 1, DE 11 DE NOVEMBRO DE 2013. AS INFORMAÇÕES DESEJADAS SÃO:&#10;- LISTA DOS PSICÓLOGOS CONVOCADOS/NOMEADOS&#10;- LISTA DOS PSICÓLOGOS QUE JÁ FORAM EXONERADOS COM A RESPECTIVA DATA "/>
        <s v="Caro (a) Sr. (a) Responsável,&#10; &#10; Gostaria de solicitar, por meio desta, a devida disponibilização do Projeto de Lei nº 800/2014. &#10; &#10; O referido PL é de autoria do Prefeito, tendo sido enviado para a Câmara em 06 de agosto, através da Mensagem nº 22. Ele f"/>
        <s v="Gostaria da informação sobre a quantidade de psicólogos que assumiram ao concurso EDITAL N° 01, DE 11 DE NOVEMBRO DE 2013 no dia 26/01/2015 e seus respectivos nomes."/>
        <s v="Existe algum programa habitacional para servidores do municipio?"/>
        <s v="Bom dia. Necessito saber se é possível fazer cadastro de empresa que não seja do Município de João Pessoa, pois temos um cliente que presta serviços para empresas dessa Cidade. Em caso afirmativo, como devo proceder?&#10;Sem mais, fico no aguardo."/>
        <s v="Olá...&#10; Gostaria de saber se vcs poderia me disponibilizar a relação dos servidores efetivos, comissionados e contratados, contendo nesta relação a matricula, nome e salario.&#10; &#10; Ficarei no aguardo...."/>
        <s v="Boa tarde, Sou TÉCNICA EM VESTUÁRIO formada no IFRN-Caicó e gostaria de saber informações do EDITAL para DOCENTES da Esc. téc. Estadual,especificamente para VESTUÁRIO?&#10;  Atenciosamente"/>
        <s v="Olá,&#10; &#10; Gostaria da lista de todos os dados de despesa da PMJP. Teoricamente, ela está disponível em http://transparencia.joaopessoa.pb.gov.br/?cat=32, clicando em Download. Mas tento usar esta funcionalidade há meses sem sucesso.&#10; &#10; Atenciosamente,&#10; xxxx"/>
        <s v="Solicito dados para tese de doutorado referente a Planta Generica de Valores dos bairros : Centro, varadouro, Roger, Tambiá, Trincheiras e Jaguaribe. Necessito de dados mesmo que sejam de 1991, ou dados da Secretaria da Receita para compor a tese. Pode se"/>
        <s v="Dados pessoais omitidos -  neste município, vem, por meio deste, em conformidade com os preceitos da Lei Ordinária nº 12.645, de 25 de setembro de 2013, expor e requerer o que se pede.&#10;A requerente prestou o último certame para provimento de vagas no carg"/>
        <s v="Dados pessoais ocultados -  representante da Cidade de João Pessoa como em Sociedade Civil _ F U S C I _ Por meio deste solicito Anotações de Responsabilidade Técnica - A R T dos responsáveis técnicos pelos Projetos e pela execução da Obra denominada reha"/>
        <s v="Tive meu CPF negativado e não fui contatado pela empresa e nem foi oferecido mecanismos de negociação. O que devo fazer??"/>
        <s v="Olá,&#10; solicito informações a respeito dos convênios da PMJP com clínicas particulares para a realização de cirurgias de catarata. Foi adotado um padrão com relação à técnica cirúrgica? E qual o tipo de lente? Me informei que o Hospital Edson Ramalho reali"/>
        <s v="A SECRETARIA DE PLANEJAMENTO&#10; &#10; SOLICITO COPIA DO PROCESSO ADMINISTRATIVO No. 2014/036.205 QUE FAZ PARTE DO DECRETO N. 8342 QUE DECLARA DE UTILIDADE PARA FIM DE DESAPROPRIAÇÃO, O IMÓVEL QUE MENCIONA E DÁ OUTRAS PROVIDENCIAS."/>
        <s v="Bom dia, preciso da lista de Guardas Municipais ou Guardas Auxiliares que estão na condição de PRESTADORES de SERVIÇOS, seus respectivos nomes matricula e data de admissão. Grato"/>
        <s v="Saindo de Princesa Isabel com destino a cidade de João Pessoa para uma consulta médica ao estacionar o veículo no Eco Medical Center em uma vaga dísponivel para idoso ao voltar percebi que fui notificado com uma multa.Tendo conhecimento do meu direito na "/>
        <s v="Requerer cópia do processo atinente ao Auto de infração nº 2162, notificação nº 002289, bem como ao relatório de Fiscalização , para fins de possibilitar a apresentação de defesa no prazo legal, sob pena de violação aos direito da ampla defesa."/>
        <s v="Quais as linhas urbanas de ônibus que haviam em circulação no trecho entre a Rua Creuza Campos de Vasconcelos e a Rua Francisco Porfírio Ribeiro, no bairro de Mangabeira, em janeiro de 2012?"/>
        <s v="venho reguere no principio da lei de acesso a informacoe contrado de compra de medicamento"/>
        <s v="Solicito, para que seja executado o procedimento correto exigido pela Lei de Acesso a Informação em conformidade com o documento feito por escrito junto à Secretaria:&#10; 1- Relação da quantidade de cargos na Secretaria de Saúde;&#10; 2- Relação de servidores co"/>
        <s v="solicitamos com urgencia a retirada de invasores no terreno publico pmjp proximo ao antigo cojudao e dde lado da usf do bairo no joao paulo 2 a beira da av maurilio de almeida com divisa ao esplanda orquestrada pelo sr nesildo saldanha de sa o catole ha u"/>
        <s v="Por meio deste, solicito acesso a composição atual do Conselho de Desenvolvimento Urbano, como também, as respectivas datas das próximas Reuniões, e os documentos (Atas) referentes as 03 (três) últimas Reuniões deste Conselho."/>
        <s v="Olá bom dia, sou da empresa Aoki sistemas e temos um cliente da cidade de vocês, ele consegue emitir nota pelo sistema da prefeitura com o certificado tranquilamente, mas quando vai emitir via sistema, a prefeitura devolve uma rejeição da nota alegando ce"/>
        <s v="Orçamento. &#10; Desenvolvimento&#10; licitaçao"/>
        <s v="SABER O NUMERO DA INSCRIÇÃO IMOBILIARIA DESTE IMOVEL"/>
        <s v="&#10;Prezados senhores.&#10;&#10;Venho assegurado pelo que me garante à Lei de Acesso de Acesso à Informação, solicitar cópia dos relatórios finais da comissão especial de licitação da SEPLAN referentes as licitações abaixo identificadas;&#10;&#10;1. Comissão Especial de Lic"/>
        <s v="Prezados, bom dia!&#10;Gostaria de informação a respeito da demanda 696, tendo em vista que o prazo do embargo está acabando e o mesmo pretende dar continuidade ao serviço de serralheria em uma área residencial totalmente desapropriada para esta atividade. Se"/>
        <s v="SOLICITAR CERTIDÃO DE TEMPO DE SERVIÇO COMO PROFESSORA CONTRATADA PELO MUNICÍPIO, PARA ENCAMINHAR À COMISSÃO DE CONCURSO PÚBLICO. PARA CONTAR COMO EXPERIÊNCIA NA PROVA DE TÍTULOS.&#10; FICO NO AGUARDO."/>
        <s v="Quero que substitua a lâmpada queimada no poste em frente a minha residência pois a escuridão da rua está grande Estamos sujeito a assaltos"/>
        <s v="Gostaria de obter as seguintes informações:&#10;&#10;1 - Em que setor trabalha o senhor &quot;Jarques Lúcio da Silva&quot;, matrícula 63.891-9, lotado na Secretaria de Saúde de João Pessoa;&#10;&#10;2 - Qual o valor de salário que o mesmo recebe da Prefeitura de João Pessoa?&#10;&#10;3 - "/>
        <s v="O Código Tributário do município de João Pessoa dispõe, em seu art. 40, que considera-se devido o imposto a partir do dia 10 (dez) do mês seguinte ao da ocorrência do fato gerador. Entretanto, as empresas terceirizadas que prestam serviços para a CBTU afi"/>
        <s v="Gostaria de solicitar a LISTA DE TODOS OS PRESTADORES DE SERVIÇOS contratados nas funções de professores (todos as disciplinas), supervisores, agentes educacionais, psicólogos, orientadores educacionais, inspetores, entre os meses de 01 de janeiro de 2015"/>
        <s v="&#10;Dados pessoais ocultados,vem por intermédio de sua causídica requerer cópia do processo 2014/096057 (Processo de regualirazação de construção),  para fins de possibilitar a apresentação de defesa em processo judicial, sob pena de violação aos direito da "/>
        <s v="Qual foi o custo para transformar a ciclofaixa da orla de João Pessoa em ciclovia no ano de 2013?"/>
        <s v="Poste de iluminação pública que fica em frente a casa de n° 53 esta com a luz pagada a mais de uma semana."/>
        <s v="venho reguere atraves do principio da lei de acesso a informacao provedencias em relacao a esta vargas de emprego gue voces divulgar no site deste orgao toda vez gue compareco para me candidata e essa varga alega gue nao existe vargas no sinejp nunca tem "/>
        <s v="Prezado Secretário,\n\nConsiderando as leis que garantem transparência nas informações no serviço público, Lei Estadual nº 9.871, de 10 de junho de 2012 e Lei nº 12.527, de 18 de novembro de 2011, solicitamos COPIA integral do processo 1799101/2012, que t"/>
        <s v="Qual tipo de segurança  esta sendo tomada referente ao grande numero de assalto na rua da Lama"/>
        <s v="Solicito a realização de poda de uma árvore em frente ao Condomínio do Edifício Porto Príncipe, situado à Rua Doutor Moacyr Gonçalves, 691, Jardim da Penha."/>
        <s v="Gostaria de ter acesso às informações referentes ao transporte público metropolitano de Vitória-ES, podendo ser observado a seguir as informações desejadas.\n\n- Todas as paradas georreferenciadas (indicação de latitude e longitude). \n- Itinerário georre"/>
        <s v="Solicito saber se um processo Intempestivo e Improcedente pode ter seu Auto de Infração de Alvará de Localização e Funcionamento anulado?"/>
        <s v="Gostaria de saber se o bar localizado na Rua Jolindo Gagno, ao lado do número 40 no bairro Consolação (em frente ao Material de Construção Gilmatel), possui alvará para funcionamento, para música e para colocação de cadeiras na calçada. Em caso negativo, "/>
        <s v="Juiz de Fora, 18 de março de 2016\n\nPrezados, \n\n\nEu, Caroline (Sigiloso), portadora do RG nº (Sigiloso), endereço eletrônico (Sigiloso)@gmail.com, residente e domiciliado em Juiz de Fora-MG e com endereço comercial à Rua (Sigiloso), com fundamento na "/>
        <s v="venho atraves deste solicitar informações do montante de verba liberada por covenio a fundação monte belo e qual foi os projetos desenvolvidos por ela nos ultimos sete anos."/>
        <s v="Gostaria de informação sobre se já tem data prevista para licitação da reforma das 05 alamedas do bairro Mata da Praia prometida para ser jeita em 2014 em reunião com secretário de obras e Gestão Estratégica."/>
        <s v="Gostaria de saber se ja foi efetuada a poda de uma planta que estava sobre o muro de minha residencia. Já que não me encontro em vitoria, e não tenho como sabê-lo.Desde já agradeço pela atenção."/>
        <s v="Na Rua João de Oliveira, 435, as caixas ralos estão entupidas e também a rede pluvial pois esta dando retorno no patio do Condomínio."/>
        <s v="Solicitei por meio do protocolo 2013019660 o encaminhamento por e-mail dos arquivos digitais ou digitalizados do \&quot;edital\&quot; e do \&quot;contrato administrativo\&quot; referente ao monitoramento da frota do Transporte Coletivo do Município de Vitória.\nApós reiterar"/>
        <s v="Gostaria de saber se existe alguma área destinada a pessoas de baixa renda, para  acesso a computadores com internet e impressoras disponibilizados para realização de trabalhos estudantis,consultas e impressões de boletos ."/>
        <s v="Prezados Senhores, conforme Lei Federal de Acesso à Informação nº 12.527/2011, solicito que seja disponibilizado salário, com respectivos vencimentos, vantagens, descontos etc. de todos os servidores acompanhados dos seus nomes, incluindo a matricula do s"/>
        <s v="Queria solicitar, uma cópia do vídeo monitoramento, da câmara localizada, em  em frente o hospital Associação dos Funcionários   Públicos. No dia 05/01 das 08:00 ás 09:00. E dia 06 das 23:00 às 24:30."/>
        <s v="Entre o Colégio Darwin de Mata da Praia e o ginásio, existe uma alameda \&quot;Rua Maria Saliba Buaiz\&quot; que ficou de ser revitalizada e reformada pelo colégio como compensação. Gostaria de saber como está o andamento e a previsão de execução."/>
        <s v="Favor listar todos os estabelecimentos comerciais e/ou ambulantes que foram notificados pelos fiscais de posturas e fiscais de comércio ambulante da  SEDEC, em 2016 e nos meses de Janeiro e Fevereiro de 2017, inclusive endereço do estabelecimento e/ou amb"/>
        <s v="Sou aposentada por invaliz acometida de câncer.\nTenho direito a isenção de IPTU/\nComo solicitar e que documentos são necessários para ter êxito no pedido?"/>
        <s v="O artigo 65, parágrafo 1º, da Lei Municipal nº 1.666/66 (Lei que institui o Sistema Tributário do Município) dispõe que estará comprovada a fraude fiscal quando o contribuinte não dispuser de elementos convincentes em razão dos quais se possa admitir invo"/>
        <s v="Prezados:\n\n Sou servidor efetivo do Tribunal de Contas do ES e estou concluindo uma monografia sobre Engenharia de Segurança e Saúde do Trabalho com o título de \&quot;Modelo de Implantação de Segurança e Saúde do Trabalho em Órgãos Públicos, não regidos pel"/>
        <s v="Boa tarde!\nGostaria de saber se no Município de Vitória/ES há alguma legislação (Lei, Decreto, Portaria, Insrução Normativa) ou Projeto de Lei que discipline a incineração de resíduos industriais, tais como embalagens de produtos vencidos, seus conteúdos"/>
        <s v="Com base nos dados que constam no processo nº 3491008/2014 (Parecer referente a revisão do estágio probatório) que traz a minha evolução funcional referente ao ano de 2010 dei ciência a chefia imediata Roberta Mara Hygino Schulte, responsável pelas notas "/>
        <s v="Operação tapa buraco na Ladeira São Simão, que dá acesso a parte alta da Vila Rubim e Morro do Quadro."/>
        <s v="Boa tarde, \nCom base nos art 7º da Lei 12.527 de 2011, gostaria de ser informado sobre a quantidade de crianças matriculadas na rede municipal de ensino, especificamente as matriculadas em cada um dos Centros Municipais de Educação Infantil de Vitória, o"/>
        <s v="Com fulcro na Lei em epígrafe, solicito o envio das seguintes informações acerca do atual quadro de servidores desta Prefeitura: 1 - quantos são os profissionais de Serviço Social (Assistente Social) contratados por meio de processo seletivo simplificado "/>
        <s v="\t\t\nOi, boa tarde.\n Por favor poderiam me enviar o Plano Municipal de Saúde do município?\nGrato\n"/>
        <s v="Solicito a SEMUS / GAB informar o porquê do não envio do processo 6835378/2011 para Análise Jurídica da Procuradoria Geral do Município já que o assunto requer análise jurídica por tratar-se de pagamento indenizatório."/>
        <s v="Venho por este instrumento e balizada pelas orientações das leis federal e Municipal de acesso a informação, solicitar a informação da quantidade de cargos vagos  para Professor de educação básica I-educação infantil, considerando que vagaram  cargos pela"/>
        <s v="Prezados bom dia. \nVimos por meio solicitar o que segue abaixo referente ao Contrato 193/2015 - Processo 3881314/2012:\n1) Cópia da planilha vencedora original do certame,\n2) Índices atualizados  do reajustamento; \n3) Cópia do 2º Termo Aditivo (Renovaç"/>
        <s v="Boa tarde gostaria saber se tem nova data para entrega dos documentos para a licitação de novos pontos de táxi."/>
        <s v="formulario da cnh social.nao estou achando no site. obrigado !"/>
        <s v="Solicito informações sobre a Campanha \&quot;Outubro Rosa\&quot;, bem como as iniciativas de combate, prevenção, conscientização, propaganda e comunicação no âmbito desta Administração Municipal, bem como dados sobre ocorrências a partir de 2010 até a atualidade."/>
        <s v="Venho através deste solicitar cópia do processo nº 3008985/2009. Pode ser por meio digital. Grato."/>
        <s v="Solicito através deste chamado, todas as informações acerca do licenciamento do evento Corrida das Cores, realizada neste Município em 2012, 2013 e 2014. Destacando-se:\n?\n-Todos os valores cobrados pelo Município para realização do evento, quais foram p"/>
        <s v="Fiz a compra de um tablet atraves do site de compras coletivas groupon no dia 17/07/2012, foi pago no cartãode credito enaõ recebi o produto , já entrei em cOntato com eles diversas vezes e não consegui resolver a questão. Gostaria de saber como resolver,"/>
        <s v="Solicitação conforme protocolado nº 15162/2012."/>
        <s v="Na qualidade de ex-servidora desse Município, matrícula 596100, que esteve lotada na Gerência do Trabalho em Saúde da Secretaria Municipal de Vitória, solicito a emissão de declaração/certidão no sentido de que não fui demitida ou exonerada a bem do servi"/>
        <s v="Gostaria da informação se a escola de Samba Pega no Samba possui autorização para realização de eventos e festas além dos ensaios da escola, pois frequentemente tem ocorrido festas que duram até 3h da manha, atrapalhando a vizinhança."/>
        <s v="Solicito informar quantos pedidos de informação foram registrados perante este municípios entre janeiro e junho de 2014 e, destes, quantos foram respondidos no prazo, quantos foram respondidos fora do prazo e quantos foram negados."/>
        <s v="Qual o valor arrecadado nos últimos 4 anos de ISS por cirurgião dentista."/>
        <s v="Como usuário do restaurante popular de vitória, gostaria de saber quais são os termos do contrato de prestação de serviços do municipio para com a empresa MMW IRMÃOS ALIMENTOS LTDA, administradora do restaurante, como por exemplo per capita de alimentos s"/>
        <s v="Preciso de informação, sobre horário que carretas podem transitar em Vitória nas proximidades na prefeitura."/>
        <s v="Gostaria de saber o resultado primário da Prefeitura de Vitória em 2015.\nAgradeço por sua gentileza."/>
        <s v="Boa noite,\n\nGostaria de saber a quantidade de desapropriações realizadas no município de Vitória, nos 2 últimos anos, para fins acadêmicos. \n\nAtt,\n\nVitor (Sigiloso)"/>
        <s v="Gostaria de sugerir que a Prefeitura amplia-se sua rede de acesso a internet (Vitória Digital ? WI-FI) nos principais órgãos municipais, exemplo: Prefeitura, CIC, CIAC, Unidades de Saúde, Escolas, Secretarias, etc, tendo em vista que, em muitos desses loc"/>
        <s v="BASEADO NA LEI DE ACESSO A INFORMAÇÃO O CIDADÃO SOLICITA INFORMAÇÃO REFERENTE A LEI ORGÂNICA DO MUNICÍPIO NO QUE DIZ RESPEITO A TOLERÂNCIA (EM MINUTOS) DE PERMANÊNCIA NOS ESTACIONAMENTOS PÚBLICOS E PRIVADOS. &#10; &#10;"/>
        <s v="COM BASE NA LEI DE ACESSO A INFORMAÇÃO, CIDADÃ SOLICITA DECRETO OU LEI MUNICIPAL QUE PRÉ-ESTABELEÇA FERIADO NO DIA 28 DE FEVEREIRO (CARNAVAL) &#10; &#10;"/>
        <s v="Gostaria de receber o estudo sobre as linhas de ônibus de Salvador, alias gostaria de saber se o estudo foi realmente realizado."/>
        <s v="Gostaria de solicitar as seguintes informações sobre cargos da Secretaria da Fazenda: &#10; &#10;Qual o quantitativo total de cargos de auditor fiscal? &#10; &#10;Quantos cargos de auditores fiscais estão vagos? &#10; &#10;Quantos auditores fiscais já possuem o abono permanência"/>
        <s v="BASEADO NA LEI DE ACESSO A INFORMAÇÃO, CIDADÃ SOLICITA INFORMAÇÃO REFERENTE A EXISTÊNCIA DE ALGUM DECRETO OU LEI QUE DETERMINE QUAL É O HORÁRIO COMERCIAL DE TRABALHO NO MUNICIPIO DE SALVADOR. &#10; &#10;"/>
        <s v="[...] &#10; &#10;Reitero solicitação encaminhada em 29/09/14 a este órgão. &#10; &#10;Estamos realizando um levantamento com todas as capitais no que se refere a fiscalização eletrônica. &#10; &#10;Assim sendo, gostaríamos de saber: &#10;1) Quantos equipamentos, por tipo, operam hoj"/>
        <s v="Prezados, &#10; &#10;conforme preconizado pela Lei nº 12.527/2011, que regulamenta o direito constitucional de acesso às informações públicas, gostaria de solicitar uma informação à Secretaria Municipal de Fazenda de Salvador. &#10; &#10;Gostaria de uma lista, formato .x"/>
        <s v="Solicito, com base na Lei de Acesso à Informação, que me seja enviada a relação com os postos de saúde atualmente em funcionamento no município"/>
        <s v="CIDADÃO SOLICITA N° DA LEI MUNICIPAL QUE PROÍBE A UTILIZAÇÃO DE BOTIJÃO DE GÁS EM APARTAMENTOS, POIS O MESMO INFORMA QUE NÃO ENCONTROU TAL PROIBIÇÃO EM LEI.  &#10;[...]"/>
        <s v="Aguardando resposta da manifestação protocolo 2016061460064, aberta no dia 17 de maio de 2017."/>
        <s v="CIDADÃO SOLICITA COM A LEI DE ACESSO A INFORMAÇÃO, OS VALORES GASTOS COM A LIMPEZA DE TODA ORLA DE SALVADOR, NOS MESES DE SETEMBRO, OUTUBRO, NOVEMBRO E DEZEMBRO DO ANO DE 2016, E REFERENTE AO MÊS DE JANEIRO DO ANO DE 2017. &#10; &#10;"/>
        <s v="CIDADÃO SOLICITA INFORMAÇÕES REFERENTE A LEI DE ACESSO A INFORMAÇÃO DO CONTRADO E PROJETO DA OBRA DA AVENIDA DOIS DE JULHO, DA LIGAÇÃO AO BAIRRO DE CAJAZEIRAS / VALERIA.  &#10; &#10;[...]"/>
        <s v="Teste de fluxo do atendimento. Aidê, pode processar normalmente para acompanharmos o fluxo dentro do formulário e os procedimentos de atendimento. &#10;Pretendo fazer um de cada tipo pra testar todos os tipos, dentro dos prazos."/>
        <s v="COM BASE  NA LEI DE ACESSO A INFORMAÇÃO, CIDADÃO SOLICITA ESCLARECIMENTOS SOBRE O REFERIDO RECURSO DE COBRANÇA: LAUDEMIO, POIS INFORMA QUE ATRAVÉS DO SITE DA TRANSPARÊNCIA SALVADOR AS INFORMAÇÕES  ESTÃO DIVERGENTES COM AS QUIAS FORAM CONSTATADAS NO BOLETO"/>
        <s v="Fizemos solicitação de informação com base na Lei de Acesso à informação em 07/04 sob protocolo 2016061329593 e até o momento não obtivemos uma posição. E não foi possível entrar com recurso pelo site."/>
        <s v="Boa noite, &#10; &#10;Sou estudante de mestrado da Universidade de Brasília e estou desenvolvendo uma pesquisa sobre as Zeis em terrenos vazios. &#10;Identifiquei que no texto do PDDU de Salvador (Lei nº 7.400/2008) são previstos 5 tipos de Zeis, dentre eles as ZEIS "/>
        <s v="À equipe da Secretaria Estadual de Educação (o sistema não deixou eu digitar o nome da Secretaria, apenas aceitou a CGM. Peço a gentileza de encaminhar o pedido). Gostaria de saber as seguintes informações: &#10;1) a Secretaria realiza algum apoio aos municíp"/>
        <s v="Gostaria de solicitar o total gasto (total liquidado) pelo município com PUBLICIDADE nos anos 2013 a 2016. Se possível, detalhado por CNPJ e Razão Social da empresa contratada. Não conseguimos a informação pelo portal de transparência, portanto, se for o "/>
        <s v="As delimitações dos seguintes perímetros: &#10;- O perímetro urbano atual de Rio Branco &#10;- O perímetro urbano da Lei 1.611/2006 e do PD de 1986 &#10;- Os perímetros dos bairros de Rio Branco &#10;- Os perímetros das regionais administrativas da cidade &#10;Em arquivos SH"/>
        <s v="Solicito que me seja enviada a informação com a quantidade de veículos que o município utilizou (próprio ou de terceiros) no transporte escolar, em setembro de 2014."/>
        <s v="Sou pesquisador da Escola de Direito da Fundação Getúlio Vargas - Rio de Janeiro e venho por meio da Lei 12.527/2011 requerer informações a esta Prefeitura &#10;1) Este órgão possui algum programa de proteção a denunciantes internos (funcionários da prefeitur"/>
        <s v="EXISTEM ALGUM PROCEDIMENTO PARA ENCAMINHAMENTO E SOLUÇÃO DE CASOS RELACIONADOS À VIOLAÇÃO DO PRINCÍPIO DA LAICIDADE E LIBERDADE RELIGIOSA NA ESCOLA? QUAL É ESSE? A SEC. DE EDUCAÇÃO DESTE MUNICIPIO POSSUI UM CONSELHO PARA ENSINO RELIGIOSO (OU QUALQUER OUTR"/>
        <s v="Gostaria de obter informações, através de documentos, acerca das políticas públicas desenvolvidas no âmbito do Poder Executivo Municipal de Rio Branco-AC, as prioridades de investimento, financiamento das mesmas, secretarias responsáveis pelas políticas p"/>
        <s v="SOLUÇÃO DE PROBLEMAS DE ILUMINAÇÃO PÚBLICA"/>
        <s v="Solicito informações da PMRB em relação ao servidor  que continua em folha de pagamento da PMRB (mês de junho/16) apesar de ser Vereador, e também receber pela folha do legislativo."/>
        <s v="Gostaria obter os dados oficiais da cidade de Rio Branco sobre a criminalidade para alimenta o SMAPS (programa elaborado pelo solicitante) para ajudar a população. Os dados que necessita: Data do crime, local do crime (endereço, latitude e longitude), tip"/>
        <s v="CÓPIA DE VINTE E DOIS PROJETOS APROVADOS, JUNTAMENTE COM AS PLANILHAS DE AVALIAÇÃO DE ANÁLISE DE MÉRITO COM A RESPECTIVA PONTUAÇÃO ATRIBUÍDA AOS REFERIDOS PROJETOS PELOS MEMBROS DA COMISSÃO DE ANÁLISE TÉCNICA."/>
        <s v="INFORMAÇÕES SOBRE O REFERENDO"/>
        <s v="Venho, por meio desta solicitação, pedir que me seja enviado o normativo (Decreto e/ou Lei Municipal) que regulamentou a Lei de Acesso à Informação no município. Caso não exista, solicito que seja informado também."/>
        <s v="LOCAL DE PROVAS DO CONCURSO SEME"/>
        <s v="LINK DE INFORMAÇÃO SOBRE O ISSQN DEVIDO AOS CONTRIBUINTES"/>
        <s v="LOCAL DE PROVAS DO CONCURSO PÚBLICO DA SEME"/>
        <s v="Olá, sou pesquisador da Fundação Getúlio Vargas. Com base na Lei &#10;12.527/2011 solicito: &#10; &#10;2. Que política / lei / decretos / &#10;regulamentos oficiais existem no município sobre a privacidade, o sigilo &#10;governamental, segurança da informação, transações ele"/>
        <s v="Quantos alunos existem por sala de aula nas escolas municipais."/>
        <s v="Nos termos da Lei 12.527/2011, solicitamos acesso a todos os pedidos de acesso à informação feitos à Prefeitura de Porto Velho de 2012 a 2017, bem como às respectivas respostas aos pedidos, aos recursos, às respostas aos recursos e a todos os anexos. &#10; &#10;S"/>
        <s v="Gostaria de saber o número de escolas municipais da cidade!"/>
        <s v="Solicito cópia capa a capa do processo administrativo nº. 09.00300-00/2016."/>
        <s v="O concurso realizado pela prefeitura de Porto Velho e regido pelo edital do concurso público Nº 001 05 de fevereiro de 2015, homologado em 22 maio de 2015, já foi prorrogado o seu prazo de validade? Caso (sim). Solicito também o número da publicação no di"/>
        <s v="Que procedimentos estão sendo adotados quanto as pessoas que vivem nas margens de córregos ? Cadastramento ? Acompanhamento ? Que tipo de trabalho está sendo desenvolvido para com essas pessoas ?"/>
        <s v="Solicito copia digitalizada do processo de contratação da Fundação Getúlio Vargas para realização de auditoria na Folha de pagamento da Prefeitura de Porto Velho."/>
        <s v="Solicito    informações    sobre    o    processo    nº 20.00034/2016-Infraestrutura do Bairro Caladinho."/>
        <s v="Quais são os programas voltados para os idosos que o município dispõe no momento?"/>
        <s v="De acordo com a Lei de Acesso à Informação: Lei nº 12.527/2011, gostaria de requisitar quantas solicitações de informações foram enviadas no último ano e quantas não foram atendidas. Se possível explicar qual foi o principal motivo do não atendimento ao s"/>
        <s v="Olá, gostaria da informação, em formato aberto, de qual é o gasto de merenda por escola municipal."/>
        <s v="Olá, &#10; &#10;Por gentileza informar o seguinte: &#10;População: ____________________________________________________________________ &#10;Receita de 2016: _______________________________________________________________ &#10;IDHM DE 2016: __________________________________"/>
        <s v="Solicito cópia das instruções normativas vigentes, bem como seus anexos, exaradas por essa Controladoria."/>
        <s v="Bom dia, moro a mais de 20 anos no bairro Flodoaldo Pontes Pinto, na rua Severino Ozias. E que está rua até o momento não foi asfaltada, a SEMOB já foi no local no começo do ano fez o encascalhamento da rua e ficou de retorna para concluir o asfalto, mas "/>
        <s v="GOSTARIA DE SABER SE AINDA TEM VAGA DE INFORMATICA, POIS SO FIQUEI SABENDO DESSE CURSO OFERECIDO PELA PREFEITURA JUNTO COM A FACULDADE UNIRON HOJE. &#10;tenho um filho de 17 anos e tenho interesse em que ele faça esse curso."/>
        <s v="Bom dia! &#10;Gostaria de saber se já tem algum parecer a respeito do posteamento do bairro nova esperança? da ultima vez que entrei em contado o processo tinha ido para o terra legal para um parecer."/>
        <m/>
      </sharedItems>
    </cacheField>
    <cacheField name="data_do_pedido" numFmtId="164">
      <sharedItems containsDate="1" containsString="0" containsBlank="1">
        <d v="2016-01-09T00:00:00Z"/>
        <d v="2013-07-26T00:00:00Z"/>
        <d v="2013-12-30T00:00:00Z"/>
        <d v="2015-08-04T00:00:00Z"/>
        <d v="2016-05-11T00:00:00Z"/>
        <d v="2016-04-26T00:00:00Z"/>
        <d v="2014-03-14T00:00:00Z"/>
        <d v="2016-02-09T00:00:00Z"/>
        <d v="2015-12-31T00:00:00Z"/>
        <d v="2016-08-01T00:00:00Z"/>
        <d v="2015-02-08T00:00:00Z"/>
        <d v="2013-07-18T00:00:00Z"/>
        <d v="2014-12-23T00:00:00Z"/>
        <d v="2016-03-29T00:00:00Z"/>
        <d v="2014-01-24T00:00:00Z"/>
        <d v="2016-02-29T00:00:00Z"/>
        <d v="2013-10-01T00:00:00Z"/>
        <d v="2015-05-13T00:00:00Z"/>
        <d v="2013-03-12T00:00:00Z"/>
        <d v="2014-11-02T00:00:00Z"/>
        <d v="2013-12-09T00:00:00Z"/>
        <d v="2014-07-01T00:00:00Z"/>
        <d v="2014-01-31T00:00:00Z"/>
        <d v="2013-10-22T00:00:00Z"/>
        <d v="2016-04-07T00:00:00Z"/>
        <d v="2013-07-13T00:00:00Z"/>
        <d v="2013-12-06T00:00:00Z"/>
        <d v="2016-02-25T00:00:00Z"/>
        <d v="2016-03-02T00:00:00Z"/>
        <d v="2016-02-15T00:00:00Z"/>
        <d v="2014-10-28T00:00:00Z"/>
        <d v="2016-05-06T00:00:00Z"/>
        <d v="2014-07-30T00:00:00Z"/>
        <d v="2015-05-27T00:00:00Z"/>
        <d v="2016-07-08T00:00:00Z"/>
        <d v="2016-07-12T00:00:00Z"/>
        <d v="2014-08-15T00:00:00Z"/>
        <d v="2016-09-12T00:00:00Z"/>
        <d v="2014-01-22T00:00:00Z"/>
        <d v="2014-06-06T00:00:00Z"/>
        <d v="2016-04-09T00:00:00Z"/>
        <d v="2014-06-30T00:00:00Z"/>
        <d v="2013-10-25T00:00:00Z"/>
        <d v="2014-04-02T00:00:00Z"/>
        <d v="2016-03-05T00:00:00Z"/>
        <d v="2015-08-18T00:00:00Z"/>
        <d v="2016-06-03T00:00:00Z"/>
        <d v="2016-08-24T00:00:00Z"/>
        <d v="2016-07-07T00:00:00Z"/>
        <d v="2015-11-30T00:00:00Z"/>
        <d v="2016-01-04T00:00:00Z"/>
        <d v="2015-08-14T00:00:00Z"/>
        <d v="2015-08-12T00:00:00Z"/>
        <d v="2016-04-14T00:00:00Z"/>
        <d v="2016-05-03T00:00:00Z"/>
        <d v="2017-01-08T00:00:00Z"/>
        <d v="2014-01-25T00:00:00Z"/>
        <d v="2015-03-14T00:00:00Z"/>
        <d v="2016-06-20T00:00:00Z"/>
        <d v="2015-09-28T00:00:00Z"/>
        <d v="2014-05-13T00:00:00Z"/>
        <d v="2013-09-26T00:00:00Z"/>
        <d v="2015-08-20T00:00:00Z"/>
        <d v="2015-01-31T00:00:00Z"/>
        <d v="2016-04-06T00:00:00Z"/>
        <d v="2015-07-31T00:00:00Z"/>
        <d v="2015-02-12T00:00:00Z"/>
        <d v="2016-01-14T00:00:00Z"/>
        <d v="2016-02-27T00:00:00Z"/>
        <d v="2013-12-17T00:00:00Z"/>
        <d v="2016-03-08T00:00:00Z"/>
        <d v="2013-07-31T00:00:00Z"/>
        <d v="2014-03-18T00:00:00Z"/>
        <d v="2016-07-21T00:00:00Z"/>
        <d v="2014-09-04T00:00:00Z"/>
        <d v="2016-01-19T00:00:00Z"/>
        <d v="2013-04-03T00:00:00Z"/>
        <d v="2013-08-21T00:00:00Z"/>
        <d v="2015-03-05T00:00:00Z"/>
        <d v="2017-02-07T00:00:00Z"/>
        <d v="2015-01-02T00:00:00Z"/>
        <d v="2013-07-03T00:00:00Z"/>
        <d v="2016-01-20T00:00:00Z"/>
        <d v="2014-05-29T00:00:00Z"/>
        <d v="2017-03-16T00:00:00Z"/>
        <d v="2014-02-21T00:00:00Z"/>
        <d v="2014-10-20T00:00:00Z"/>
        <d v="2017-03-09T00:00:00Z"/>
        <d v="2015-12-17T00:00:00Z"/>
        <d v="2016-01-07T00:00:00Z"/>
        <d v="2014-09-11T00:00:00Z"/>
        <d v="2015-03-04T00:00:00Z"/>
        <d v="2016-05-27T00:00:00Z"/>
        <d v="2017-04-24T00:00:00Z"/>
        <d v="2014-11-28T00:00:00Z"/>
        <d v="2017-01-04T00:00:00Z"/>
        <d v="2016-05-04T00:00:00Z"/>
        <d v="2016-01-11T00:00:00Z"/>
        <d v="2016-09-10T00:00:00Z"/>
        <d v="2014-09-03T00:00:00Z"/>
        <d v="2014-10-23T00:00:00Z"/>
        <d v="2014-03-19T00:00:00Z"/>
        <d v="2017-04-25T00:00:00Z"/>
        <d v="2015-11-17T00:00:00Z"/>
        <d v="2016-12-09T00:00:00Z"/>
        <d v="2016-09-23T00:00:00Z"/>
        <d v="2013-04-04T00:00:00Z"/>
        <d v="2014-10-16T00:00:00Z"/>
        <d v="2015-02-09T00:00:00Z"/>
        <d v="2014-05-08T00:00:00Z"/>
        <d v="2016-03-28T00:00:00Z"/>
        <d v="2015-11-18T00:00:00Z"/>
        <d v="2015-05-21T00:00:00Z"/>
        <d v="2016-09-13T00:00:00Z"/>
        <d v="2017-05-22T00:00:00Z"/>
        <d v="2015-05-11T00:00:00Z"/>
        <d v="2016-03-09T00:00:00Z"/>
        <d v="2017-01-18T00:00:00Z"/>
        <d v="2017-02-17T00:00:00Z"/>
        <d v="2016-10-24T00:00:00Z"/>
        <d v="2012-08-16T00:00:00Z"/>
        <d v="2014-07-03T00:00:00Z"/>
        <d v="2016-08-08T00:00:00Z"/>
        <d v="2016-11-28T00:00:00Z"/>
        <d v="2012-06-12T00:00:00Z"/>
        <d v="2016-03-18T00:00:00Z"/>
        <d v="2013-01-13T00:00:00Z"/>
        <d v="2014-01-30T00:00:00Z"/>
        <d v="2013-11-16T00:00:00Z"/>
        <d v="2016-11-18T00:00:00Z"/>
        <d v="2013-04-09T00:00:00Z"/>
        <d v="2013-03-06T00:00:00Z"/>
        <d v="2012-06-30T00:00:00Z"/>
        <d v="2014-01-15T00:00:00Z"/>
        <d v="2016-03-31T00:00:00Z"/>
        <d v="2017-03-15T00:00:00Z"/>
        <d v="2016-07-17T00:00:00Z"/>
        <d v="2016-09-04T00:00:00Z"/>
        <d v="2012-11-08T00:00:00Z"/>
        <d v="2012-12-12T00:00:00Z"/>
        <d v="2014-10-17T00:00:00Z"/>
        <d v="2014-04-23T00:00:00Z"/>
        <d v="2013-11-19T00:00:00Z"/>
        <d v="2012-09-23T00:00:00Z"/>
        <d v="2016-09-16T00:00:00Z"/>
        <d v="2012-07-13T00:00:00Z"/>
        <d v="2014-07-28T00:00:00Z"/>
        <d v="2012-09-10T00:00:00Z"/>
        <d v="2013-04-06T00:00:00Z"/>
        <d v="2013-10-03T00:00:00Z"/>
        <d v="2013-10-17T00:00:00Z"/>
        <d v="2016-05-31T00:00:00Z"/>
        <d v="2012-09-24T00:00:00Z"/>
        <d v="2012-08-20T00:00:00Z"/>
        <d v="2014-04-14T00:00:00Z"/>
        <d v="2016-11-24T00:00:00Z"/>
        <d v="2014-09-10T00:00:00Z"/>
        <d v="2014-08-13T00:00:00Z"/>
        <d v="2016-08-19T00:00:00Z"/>
        <d v="2016-11-17T00:00:00Z"/>
        <d v="2012-06-13T00:00:00Z"/>
        <d v="2016-09-15T00:00:00Z"/>
        <d v="2015-03-15T00:00:00Z"/>
        <d v="2016-12-15T00:00:00Z"/>
        <d v="2015-04-15T00:00:00Z"/>
        <d v="2016-05-15T00:00:00Z"/>
        <d v="2016-07-15T00:00:00Z"/>
        <d v="2017-02-15T00:00:00Z"/>
        <d v="2016-06-15T00:00:00Z"/>
        <d v="2016-10-15T00:00:00Z"/>
        <d v="2017-02-02T00:00:00Z"/>
        <d v="2016-11-27T00:00:00Z"/>
        <d v="2015-09-11T00:00:00Z"/>
        <d v="2015-01-14T00:00:00Z"/>
        <d v="2016-08-31T00:00:00Z"/>
        <d v="2013-07-22T00:00:00Z"/>
        <d v="2015-09-22T00:00:00Z"/>
        <d v="2013-01-03T00:00:00Z"/>
        <d v="2015-02-20T00:00:00Z"/>
        <d v="2014-06-27T00:00:00Z"/>
        <d v="2012-07-12T00:00:00Z"/>
        <d v="2015-04-01T00:00:00Z"/>
        <d v="2013-01-31T00:00:00Z"/>
        <d v="2012-06-15T00:00:00Z"/>
        <d v="2013-01-27T00:00:00Z"/>
        <d v="2016-06-21T00:00:00Z"/>
        <d v="2017-06-11T00:00:00Z"/>
        <d v="2017-04-06T00:00:00Z"/>
        <d v="2017-06-10T00:00:00Z"/>
        <d v="2017-04-26T00:00:00Z"/>
        <d v="2017-04-03T00:00:00Z"/>
        <d v="2017-01-26T00:00:00Z"/>
        <d v="2016-05-02T00:00:00Z"/>
        <d v="2016-08-04T00:00:00Z"/>
        <d v="2017-03-27T00:00:00Z"/>
        <d v="2017-05-17T00:00:00Z"/>
        <d v="2017-04-27T00:00:00Z"/>
        <d v="2017-03-03T00:00:00Z"/>
        <d v="2017-05-15T00:00:00Z"/>
        <m/>
      </sharedItems>
    </cacheField>
    <cacheField name="pasta_do_anexo_pedido" numFmtId="0">
      <sharedItems containsBlank="1">
        <m/>
        <s v="Prefeitura de São Paulo/parte3 (8330-13571)"/>
      </sharedItems>
    </cacheField>
    <cacheField name="anexo_com_extensao_pedido" numFmtId="0">
      <sharedItems containsBlank="1">
        <m/>
        <s v="9244_pedido 9244_areas habitadas.xls"/>
        <s v="20160824_152220160050834.pdf"/>
        <s v="20160824_105966220160050772.pdf"/>
        <s v="20160227_151320160010136.pdf"/>
      </sharedItems>
    </cacheField>
    <cacheField name="resposta" numFmtId="0">
      <sharedItems containsBlank="1">
        <s v="Prezado Munícipe, seguem as informações solicitadas no pedido e-SIC 14544  &#10;  &#10;1. Qual a linha mais longa da cidade e a quilometragem percorrida?   &#10;A linha mais longa da cidade é a linha 213C-10 – Itaim Paulista-Vila Califórnia, com 82.287 metros de exte"/>
        <s v="Prezado Sr. XXXXX, boa tarde.  &#10;  &#10;  Agradeço novamente seu contato e parabenizo seu ato de cidadania.  &#10;  &#10;  É compromisso dessa nova gestão, fazer com que haja uma efetiva participação popular nas ações do governo e nesse sentido, suas sugestões são tot"/>
        <s v="Prezado xxxxxxxx,  &#10;Sobre o novo Terminal Jardim Ângela, Informa-se:  &#10;1. As obras para implantação do novo Terminal foram licitadas e o contrato está homologado e adjudicado pela SIURB/SPObras.   &#10;2. Aguarda emissão de Ordem de Serviço para execução do d"/>
        <s v="Prezada Munícipe,   &#10;Em atenção ao pedido e-SIC nº 12627, informamos que atualmente temos cadastrados ativos no Sistema 34.749 motoristas, sendo que 8.895 possuem categoria E.   &#10;Atenciosamente,   &#10;CIRO BIDERMAN   &#10;Chefe de Gabinete da SPTrans"/>
        <s v="Em atenção ao pedido e-SIC em questão, informamos que as informações solicitadas podem ser obtidas no seguinte endereço eletrônico: http://geosampa.prefeitura.sp.gov.br/PaginasPublicas/_SBC.aspx.  &#10;Atenciosamente,   &#10;Arlinton Nakazawa   &#10;Chefe de Gabinete"/>
        <s v="Prezado Senhor  &#10;  &#10;O senhor pode entrar em contato com o engenheiro Milton Barbosa, Diretor de Proj 04, telefone 33379747, de segunda a sexta, e agendar uma visita. O engenheiro terá condições de ajudá-lo.  &#10;  &#10;O Proj fica na Av. São João,  473, 14º anda"/>
        <s v="Prezado Munícipe,  &#10;  &#10;Após a análise de sua solicitação registrada no e-SIC sob o número de protocolo 8337 e, em cumprimento ao decreto 53.623/2012 que regulamenta a Lei federal nº 12.527/2011 (Lei de Acesso à Informação), orientamos que, pelo teor do pe"/>
        <s v="Prezada munícipe,   &#10;Após a análise dos termos de sua manifestação registrada no e-SIC sob o número de protocolo 14919 e, em cumprimento ao Decreto nº 53.623/2012 que regulamenta a Lei Federal nº 12.527/2011, esclarecemos que, a Subprefeitura ao elaborar "/>
        <s v="Reportando-nos ao assunto em referência, registramos o seu pedido que gerou o presente protocolo. Em cumprimento ao Decreto Municipal nº 53.623 de 12 de dezembro de 2012, que regulamenta a Lei Federal nº 12.527 de 18 de novembro de 2011, informamos o que "/>
        <s v="Prezado Senhor  &#10;  &#10;Processo número 2011-0.316.201-9 secretaria solicitante: SMS 1 UBS Brasilândia III - PAC II Localização R. Interativa x R. Vale do Luar CONSTRUÇÃO Subprefeitura Pirituba/Jaraguá PJ  início 24/08/2015 previsão de entrega em dezembro de "/>
        <s v="Prezada Munícipe,&#10;&#10;&#10;&#10;Agradecemos o seu contato e atendimento ao solicitado, informamos que a estrutura orçamentária atual não nos permite prestar o tipo de esclarecimento na forma pleiteada.&#10;&#10;Até o exercício de 2013, a estrutura utilizada contemplava dota"/>
        <s v="Conforme já respondido, o processo em epígrafe está tramitando normalmente. Encontra-sem em CPDU desde o dia 24/07/2013. Refere-se ao auto de regularização do Condomínio Edifício Cachoeira."/>
        <s v="Em atenção ao e-SIC n° 10210, informamos que o Decreto nº 55.828/2015, regulamentador do PPI, foi publicado no Diário Oficial da Cidade de São Paulo na edição de  08/01/2015 (pagina 01) e o sistema já está disponível para adesão. A adesão dever ser feita "/>
        <s v="Prezada requerente  &#10;Após a análise dos termos de sua manifestação registrada no e-SIC sob o número de protocolo 15781 e, em cumprimento ao Decreto nº 53.623/2012 que regulamenta a Lei Federal nº 12.527/2011, esclarecemos que o escopo do Sistema de Inform"/>
        <s v="Prezada xxxxx,  &#10;  &#10;Em atendimento à solicitação de vistas ao Processo Administrativo nº 1996-0.146.848-0, informo que o mesmo encontra-se disponível. Segundo o CAFIM, na data de 29/01/2014, realizou-se contato com a interessada para o agendamento.  &#10;  &#10;A"/>
        <s v="Prezada Munícipe,   &#10;  &#10;Após a análise dos termos de sua manifestação registrada no e-SIC sob o número de protocolo 15259 e, em cumprimento ao Decreto nº 53.623/2012 que regulamenta a Lei Federal nº 12.527/2011, esclarecemos que o escopo do Sistema de Inf"/>
        <s v="Prezada XXXX:   &#10;Agradecemos o seu contato e informamos que a utilização do SIC-Serviço de Informação ao Cidadão destina-se a fornecimento de dados de interesse particular, coletivo ou geral sobre as ações realizadas pelas esferas públicas.  &#10;Como trata-s"/>
        <s v="Prezada Munícipe, Após a análise dos termos de sua manifestação registrada no e-SIC sob o número de protocolo 11756 e, em cumprimento ao Decreto nº 53.623/2012 que regulamenta a Lei Federal nº 12.527/2011, esclarecemos que o escopo do Sistema de Informaçã"/>
        <s v="Vimos por meio desta resposta informar a Vossa Senhoria que o detalhamento da destinação dos recursos do FUNDEB não é de competência desta Secretaria. Dessa forma, as informações de que dispomos não proporcionam a abertura necessária para identificar se a"/>
        <s v="Conforme solicitado o Sr. Gilberto ,Presidente do Conselho Municipal da Pessoa com Deficiência - CMPD, está a disposição para esclarecimentos em relação aos documentos solicitados através do do telefone (11) 3113-9672 ou pelo endereço eletrônico cmpd@pref"/>
        <s v="Prezado,  &#10;  &#10;Agradecemos o seu contato e em atendimento a solicitação protocolada no dia 09/12/2013, registrada sob o número 2765, a Secretaria Municipal de Educação, presta-lhes as informações requeridas, atendendo à Lei de Acesso à Informação, bem como"/>
        <s v="Prezada Munícipe,   &#10;  &#10;Hoje são 130 mil famílias com cadastros atualizados no sistema da  Prefeitura que aguardam atendimento habitacional, de um universo de mais de um milhão de cadastros – muitos sem atualização ou com informações incompletas.  Outras "/>
        <s v="Prezado Munícipe, A SPTURIS - São Paulo Turismo S/A é a empresa que participa da organização dos Festejos Oficiais do Carnaval no Município de São Paulo, consistindo sua atuação no planejamento e na produção dos desfiles das escolas de samba no Sambódromo"/>
        <s v="O canal adequado para a natureza desta manifestação não é o e-sic. Solicito que o interessado faça a solicitação de serviços através do SAC pelo site da Prefeitura do Municipio de São Paulo, ou pelo telefone no 156, ou mesmo pessoalmente na praça de atend"/>
        <s v="Após a análise dos termos de sua manifestação registrada no e-SIC e, em cumprimento ao Decreto nº 53.623/2012, alterado pelo Decreto 54.779/14, que regulamenta a Lei Federal nº 12.527/2011, esclarecemos que o escopo do Sistema de Informação ao Cidadão é o"/>
        <s v="Conforme Art.º 16, incisos I a III do Decreto nº 53.527 de 18 de Novembro de 2011 (Lei da Informação), &quot;Não serão atendidos pedidos de acesso à informação: genéricos; desproporcionais ou desarrazoados; ou que exijam trabalhos adicionais de análise, interp"/>
        <s v="Prezado XXXXXXXX,&#10;&#10;&#10;&#10;Em atendimento à solicitação de informações acerca do histórico de implementação da inspeção veicular, informo o que segue:&#10;&#10;&#10;&#10;O Programa I/M-SP se iniciou em 2008, com os veículos de ciclo Diesel, e foi instituído pela Lei Municipal "/>
        <s v="Prezado Munícipe,   &#10;  &#10;Após a análise dos termos de sua manifestação registrada no e-SIC sob o número de protocolo 15209 e, em cumprimento ao Decreto nº 53.623/2012 que regulamenta a Lei Federal nº 12.527/2011, esclarecemos que o escopo do Sistema de Inf"/>
        <s v="Prezado Munícipe, em atenção ao pedido e-SIC 15409, seguem as informações solicitadas:&#10;&#10;Assistência Médica – SPTrans&#10;&#10;A SPTrans oferece o Plano de Saúde, como um benefício opcional para atendimento hospitalar,médico e odontológico de qualidade, para o emp"/>
        <s v="Prezado Senhor,  &#10;  &#10;Agradecemos o seu contato e transmitimos as informações prestadas pelo Departamento de Transportes Públicos:  &#10;  &#10;“Em média temos em torno de 8058 autorizações/mês. Sendo:  &#10;   &#10;Outubro/2015: 3.155 - com 4 solicitações contínuas e 3.1"/>
        <s v="Prezada Munícipe   &#10;  &#10;A Controladoria Geral do Município implementou em 2013 uma metodologia de análise patrimonial que permite o monitoramento dos cerca de 160 mil servidores públicos municipais. Essa metodologia foi o ponto de partida para a identifica"/>
        <s v="Prezados Senhores:  &#10;Conforme solivitado a frota de veículos que compõem a SEME divide-se em: veículos oficiais e de representação próprios e veículos terceirizados.  &#10;Os custos com os veículos próprios se apresentam na forma de seguro obrigatório anual, "/>
        <s v="Prezado requerente, após a análise dos termos de sua manifestação registrada no e-SIC sob o número de protocolo 16319 e, em cumprimento ao Decreto nº 53.623/2012 que regulamenta a Lei Federal nº 12.527/2011, informamos que esta Subprefeitura não possui ae"/>
        <s v="Prezada Munícipe,   &#10;  &#10;Qualquer cidadão que more na cidade de São Paulo pode se inscrever nos programas habitacionais do município de São Paulo sob a responsabilidade da Secretaria Municipal de Habitação, através do site da Cohab ou pessoalmente na centr"/>
        <s v="Prezado Munícipe,   &#10;Em atenção a sua pergunta segue em anexo a tabela sobre podas de árvore. Nela consta o número de podas entre 2012 e abril de 2015. Os dados estão separados por subprefeitura e, também, mês a mês.  &#10;Desta forma, com base no artigo 16º,"/>
        <s v="Prezado requerente em atendimento ao requerido temos a informar, que o valor majorado da indenização é de $ 196.277,46(cento e noventa e seis mil duzentos e setenta e sete reais e quarenta e seis centavos).  &#10;Para vista ao processo administrativo 2016-0.1"/>
        <s v="Em atenção ao solicitado, informamos que foram  autorizadas  um total de 199 nomeações para o cargo de  Analista de Saúde Enfermeiro.   &#10;Tendo em vista que parte dos candidatos nomeados não assumiram suas vagas e tiveram seus títulos de nomeação tornados "/>
        <s v="Prezada Munícipe,   &#10;  &#10;Segue em anexo planilha com a localização de todos os espaços habitados (favelas e conjuntos habitacionais) registrados no distrito do Grajaú no sistema Habisp. Não cabe a esta Secretaria informação sobre terrenos ociosos nem mesmo"/>
        <s v="Prezado Senhor,  &#10;  &#10;Agradecemos o seu contato e informamos que o seu pedido foi indeferido, pois não atende o previsto no artigo 15, inciso III do Decreto nº 53.623/2012.   &#10;  &#10;Esclarecemos que, da forma genérica como o pedido foi redigido também não há "/>
        <s v="Prezado xxxxxx,  &#10;  &#10;Informamos que as vagas abertas na seleção pública , Edital 01/2012, para o cargo Agente de Informações e vários outros cargos do mesmo processo, destinam-se a ampliação, e não substituição, do quadro de empregados.  &#10;Também é certo q"/>
        <s v="Segue em anexo os pontos que alagaram com mais frequência no ano de 2013 e 2014, porém não temos esses pontos geolocalizados. Também em anexo seguem os índices pluviométricos desde 2004 até junho de 2014.   &#10;   &#10;O dia 25/05/2005 foi o dia com mais pontos "/>
        <s v="Prezada Munícipe,  &#10;  &#10;Não há como calcular o tempo médio de análise e aprovação de processos de “pequeno, médio ou grande” porte.   &#10;  &#10;Isso porque cada projeto protocolado na Secretaria Municipal de Licenciamento apresenta especificidades, que têm muito"/>
        <s v="Prezado munícipe,  &#10;  &#10;A Prefeitura de São Paulo está finalizando um trabalho de catalogação de suas bases de dados. Assim, com fulcro no artigo 23 do Decreto Municipal 53.623/2012 (regulamentador da Lei de Acesso à Informação), ainda não é possível respo"/>
        <s v="Prezada XXXX,&#10;&#10;&#10;&#10;O Projeto de Lei de Revisão do Plano Diretor Estratégico (PL 688/13) prevê a melhoria e ampliação da infraestrutura e do sistema viário estrutural da cidade. O sistema viário estrutural da cidade (atual) e as ações prioritárias no sistema"/>
        <s v="Prezado (a) Munícipe &#10;&#10;&#10;&#10;Segue anexa tabela com as informações solicitadas.&#10;&#10;&#10;&#10;Em atenção à sua solicitação, informamos que: 1) As informações requeridas, estão disponíveis no site Habisp - Sistema de Informações para Habitação Social na Cidade de São Pau"/>
        <s v="Prezada Fátima,Na declaração deve ser informado o CNPJ da Prefeitura do Recife: 10.565.000/0001/92.O empenho (em anexo) informa o recolhimento de IR no valor de R$ 1.241,04.."/>
        <s v="&quot;Prezado,A Empresa de Manutenção e Limpeza Urbana informa:&quot;&quot;Trata/se de dados insertos nos boletins de medição. O solicitante deverá agendar consulta, junto a Diretoria Executiva de Manutenção, com Marília Dantas, pelo fone 99844.6071 ou 33555574, para o "/>
        <m/>
        <s v="Prezada, corrijo uma das informações enviadas anteriormente. Temos 36 terapeutas ocupacionais estatutárias e 9 contratadas."/>
        <s v="Solicito que o requerente venha requerer a Declaração de Tempo de Contribuição na Central de Atendimento ao Servidor / térreo da Prefeitura, munido dos seguintes documentos: Identidade, CPF e comprovante de residência. Trabalhou no período de 01/07/1975 a"/>
        <s v="Prezada Senhora,considerando que o pedido refere/se à informações pessoais de servidor, as cópia deverão ser solicitadas no atendimento de Previdência na sede da Reciprev, localizada à Avenida Manoel Borba, nº 488, Boa Vista. Após a solicitação será agend"/>
        <s v="Prezada,A pesquisa foi devidamente respondida através do link de acesso que foi disponibilizado no pedido.Atenciosamente,Equipe do Portal da Trasnparência"/>
        <s v="Prezado Cidadão, Segue anexa planilha com as informações solicitadas. Atenciosamente."/>
        <s v="Prezado XXXXXXXXXX,Verificamos em nosso sistema que foram criados vários pedidos com a mesma solicitação para uma mesma Secretaria (SADGP). Assim, estamos finalizando os protocolos desnecessários e mantendo o de número 201500704699995 o qual será respondi"/>
        <s v="Prezado José Marques,Estamos indeferindo este pedido devido a sua repetitividade, a resposta para o mesmo será inserida no protocolo 201600008720658.Quaisquer dúvidas estamos à disposição.Atenciosamente,Equipe do Portal da Transparência."/>
        <s v="&quot;Prezado XXXXXXXXXX,A Companhia de Trânsito e Transporte Informa:&quot;&quot;Senhor, segue resposta. 2013 /  Cód. 7293/0 / ART. 251, I / 84 infrações / 2014 / 167 infrações/ 2015 / 13 infrações2013 /  Cód. 7307/0 / ART. 251, II / 02 infrações/  2014 / 02 infrações "/>
        <s v="Senhor, segue resposta. Atenciosamente.2013 / 20.679 infrações2014 / 28.280 infrações2015 /13.157  infrações até 27/08/2015"/>
        <s v="Prezado Cidadão, seguem anexas as informações solicitadas. Atenciosamente."/>
        <s v="Senhor, segue resposta. Atenciosamente.2013 / 83 infrações2014 / 74 infrações2015 / 42 infrações"/>
        <s v="Prezado,A resposta a este questionamento será dada através do protocolo 201600268620211. Informações prévias obtidas apontam a competência para Empresa de Urbanização do Recife.Atenciosamente,Equipe do Portal da Transparência"/>
        <s v="Senhor, segue resposta. Atenciosamente.2013 /  03 infrações2014 /  10 infrações2015 /  01 infração / até 27/08/2015"/>
        <s v="Prezada,Para maiores informações sobre a sua aposentadoria, a senhora deverá se dirigir à sede da RECIPREV, localizada na Av. Manoel Borba, 488 / Boa Vista, no horário de funcionamento das 8h às 16h ou  entrar em contato através dos Telefones:(81) 3355/16"/>
        <s v="Bom dia. Segundo parecer da Secretaria Executiva de Gestão do Trabalho e Educação na Saúde, neste momento está sendo realizada a redistribuição de área e recadastramento das famílias. A partir disso, será possível identificar as áreas descobertas e a real"/>
        <s v="Solicito comparecer a sede da Secretaria de Meio Ambiente e Sustentabilidade, localizada na rua: Fernando Cesar,  nº 65, Encruzilhada, para atendimento dos pedidos."/>
        <s v="Prezado, Complementando a resposta fornecida em 20/07/2016, a Secretaria de Mobilidade e Controle Urbano, por meio da Secretaria Executiva de Controle, informa a quantidade de bicicletas apreendidas por ano: 2013 = 00 (zero)/ 2014 = 01 (uma)/ 2015 = 10 (d"/>
        <s v="Prezado Senhor, a resposta para esta demanda encontra/se gravada em CD, à sua disposição, e por exigir trabalho minucioso na análise dos dados, deixamos de informar, respaldados no inciso III, art. 13 do Decreto Municipal nº 28.527 de 16 de janeiro de 201"/>
        <s v="A Prefeitura do Recife não dispõe de informação relativa às ocorrências policiais. O órgão competente para tratar desse tema é a Secretaria de Defesa Social, vinculada ao Estado de Pernambuco."/>
        <s v="A DFC / DEMONSTRAÇÃO DE FLUXO DE CAIXA será obrigatória para a administração direta a partir de 2014, conforme Portaria STN Nº 753, entretanto a Prefeitura publicará nas demonstrações de 2013."/>
        <s v="Prezada Senhora,a solicitação de cópias poderá ser feita no atendimento de Previdência na sede da Reciprev, localizada à Avenida Manoel Borba, nº 488, Boa Vista. Após a solicitação será agendado o dia para que V.Sa. compareça à Reciprev e juntamente ao se"/>
        <s v="Prezada Senhora,Em atendimento a sua solicitação encaminhada ao Instituto da Cidade doRecife Eng. Pelópidas Silveira em 25/08/2015, para apresentar sugestão derespostas ao pedido de informação da Sra. Elis Marina S. Ferraciolli, registradano Portal da Tra"/>
        <s v="Resposta no arquivo anexo."/>
        <s v="Bom dia Sr. XXXXXXXXXX.A Atividade descrita pelo senhor,, OPERADOR DE MÁQUINA COPIADORA,, está enquadrada no Cadastro Mercantil como Autônomo de Nível Médio, CNAE 9998115.De acordo com a Lei n.° 18.089, de 17/12/2014, são isentos do ISS os profissionais a"/>
        <s v="No momento não há cargos vagos de Procurador do Município do Recife. Todos os cargos estão preenchidos."/>
        <s v="Segue arquivo anexo com a resposta ao questionamento."/>
        <s v="A resposta ao pedido de informação segue no arquivo anexo."/>
        <s v="Prezado,A resposta ao seu pedido está anexa.Atenciosamente,Equipe do Portal da Transparência"/>
        <s v="Prezado solicitante,Segue planilha, em anexo, com as respostas aos dados solicitados sobre os programas e projetos de esporte e lazer de responsabilidade da Secretaria de Turismo e Lazer."/>
        <s v="A PCR, envia, em anexo, cópia da Autorização concedida para a realização do Passeio Ciclístico."/>
        <s v="Prezada Senhora, esclarecemos que não existe aludida Norma Técnica e sim a Portaria nº 001/2012, que segue anexa. Atenciosamente."/>
        <s v="Sr.XXXXXXXXXX,bom dia!!!Conforme solicitado segue em anexo  nosso organograma atual .Atenciosamente,Ângela GabrielAutoridade Administrativa Secretaria da Mulher do Recife"/>
        <s v="Em resposta ao seu pedido N.  201400069500051, informamos não dispor desse dado histórico de rua."/>
        <s v="Bom dia! Informamos que para ter acesso a situação da solicitação do atestado de funcionamento, o Sr deve entrar em contato com a Vigilância Sanitária do Recife, que fica na avenida Visconde de Suassuna, n 658, Santo Amaro. Telefone para contato: 33551875"/>
        <s v="De acordo com informações do Setor de Movimentação de Pessoal, foi elaborado convênio em 2006, que não chegou a ser assinado por Campinas(SP) e nem devolvido ao setor. Não existe convênio de anos posteriores,existe a solicitação do Prefeito do Recife e al"/>
        <s v="Prezado, segue, em anexo, a resposta aos questionamentos, assim como a documentação solicitada, segundo parecer da Secretaria Executiva de Vigilância à Saúde."/>
        <s v="A Prefeitura do Recife não dispõe da informação solicitada. Trata/se de conjunto de informações de competência do DETRAN, SECRETARIA DE DEFESA SOCIAL. Sugerimos procurar no Portal de Transparência do Governo de Pernambuco."/>
        <s v="Respondido por email. Recebimento confirmado pelo destinatário.Mensagem do emailPrezado XXXXXXXXXX A solicitação registrada junto ao Portal da Transparência da Prefeitura da Cidade do Recife/PCR sob o número de protocolo 201300129710450 ( acesso aos proje"/>
        <s v="Prezado, em cumprimento às determinações da Lei de Acesso a Informação, encaminho os registros referente ao processo de contratação da Upinha Dia localizada no Poço da Panela. Para maiores informações, solicito que agende previamente um encontro presencia"/>
        <s v="Prezado, Todos os anexos do Decreto nº 24.256/2008 estão disponíveis no link a seguir http://www.recife.pe.gov.br/diariooficial/acervo/exibemateria.php?cedicacodi=144&amp;aedicaano=2008&amp;ccadercodi=2&amp;csecaocodi=2&amp;cmatercodi=1&amp;QP=&amp;TP=Atenciosamente,Equipe do Po"/>
        <s v="Enviar esta demanda à SEMOB que é quem pode respondê-la, a SEAD não dispõe dessas informações.&#10; &#10; att&#10; &#10; Severino Farias"/>
        <s v="Informamos que a seguinte resposta foi fornecida com a ciência do diretor da gestão do trabalho na Saúde – Sr.Ricardo Dellane de A. Fonseca. &#10; Segue em anexo tabela com todos aos dados solicitados."/>
        <s v="."/>
        <s v="Prezada Senhora, conforme solicitado, e com base apenas na rede de ensino das Escolas Municipais de João Pessoa, informamos-lhe que o número de escolas é de 95 e 71 CREIs .&#10; &#10; Att,&#10; &#10; Rauanna Stefany ."/>
        <s v="Prezado Senhor,&#10;&#10;Agradecemos o seu acesso ao Serviço de Informação ao Cidadão.&#10;Entretanto, o SIC é um mecanismo para solicitação de informações.&#10;Nos casos de reclamações ou sugestões de melhoria, recomendamos entrar em contato com a Ouvidoria, que é a Sec"/>
        <s v="Demanda duplicada, por favor acompanhar pelo numero 856758."/>
        <s v="A média de atendimento mensal da UPA Valentina é de 6.250 e do Hospital Municipal do Valentina de 4.600"/>
        <s v="Prezado solicitante,&#10;&#10;O prazo para resposta do seu pedido de informação, dada a sua complexidade, está sendo prorrogado por mais 10 dias, conforme permissivo do parágrafo 2º, do artigo 11 da Lei Municipal 12.645/13 (Lei Municipal de Acesso à Informação).&#10;"/>
        <s v="Prezado Requerente,&#10;&#10;Agradeço muito por ter entrado em contato conosco.&#10;Gostaria de informa que este canal é para uso do SIC (Serviço de Informação ao Cidadão).&#10;Favor entrar em contato com a Ouvidoria que é neste caso a melhor opção para a solução de sua "/>
        <s v="Prezado Demandante,&#10;&#10;Agradecemos seu acesso ao SIC e segue em anexo sua resposta.&#10;&#10;Quanto aos Psicólogos exonerados informamos que Sthéfani Gomes Rodrigues e Thais Helena Castelo Branco Leite, apesar de convocadas e nomeadas, pediram exoneração conforme p"/>
        <s v="Prezada Senhora .&#10; &#10; Informamos que a disponibilização do Projeto de Lei n°800/2014 encontra-se no link sugerido ( http://177.200.32.195:9673/sapl/sapl_documentos/norma_juridica/16395_texto_integral ) , ou maiores informações também podem ser encontradas "/>
        <s v="Prezada Senhora,&#10; &#10; A resposta a sua solicitação enviamos diretamente para o seu email.&#10; &#10; Atenciosamente,&#10; &#10; Lilian Rocha Coelho&#10; DRH SEAD"/>
        <s v="Bom dia! Informamos que não existe um Programa Habitacional exclusivo para os servidores do Município, mas que o Programa Minha Casa Minha Vida, faixa 1, atende todas as pessoas domiciliadas no Município de João Pessoa com renda até R$1.800,00.&#10;Assim, cas"/>
        <s v="Prezado Requerente,&#10;&#10;Obrigado por utilizar o SIC.&#10;&#10;Informamos que não há cadastro para prestador de serviço de outro município, há apenas para tomador.&#10;Para maiores informações, entre em contato no fone (83) 3218-9412.&#10;&#10;Att&#10;&#10;Ana Carolina de Souza&#10;Correspo"/>
        <s v="Prezada Senhora,&#10; &#10; Informamos que os dados solicitados encontram-se disponibilizados no sistema do Tribunal de Contas da PB chamado SAGRES. &#10; &#10; Atenciosamente,&#10; &#10; Lilian Rocha Coelho&#10; DRH - SEAD"/>
        <s v="Prezada Senhora,&#10;&#10;Este serviço presta informações apenas no que se refere ao âmbito da gestão municipal de João Pessoa.&#10;A informação solicitada diz respeito ao âmbito estadual.&#10;&#10;Desde já agradecemos o seu contato e nos colocamos à disposição para informaç"/>
        <s v="Segue abaixo conteúdo do email enviado na data de hoje com o arquivo e conteúdo solicitado.&#10; &#10; -------&#10; Caro Victor Baptista,&#10; &#10; Conforme solicitado nas demandas 152360 e 692412, segue em anexo o dump da base atualizada das despesas do município de João P"/>
        <s v="Prezada Requerente,&#10;&#10;A consulta à Planta Genérica de Valores da PMJP, em seis bairros, conforme sua solicitação, demanda tempo para geração de boletins em mapas cartográficos, sendo realizado por mais de um setor da Secretaria da Receita Municipal, além d"/>
        <s v="Prezada demandante, &#10;&#10;Agradecemos seu acesso ao SIC e seguem as suas informações:&#10;&#10;1. 128 psicólogos efetivos.&#10;2. 33 psicólogos nomeados e 3 não tomaram posse.&#10;3. 15 psicólogos pediram exoneração e/ou se aposentaram.&#10;4. 21 psicólogos com contratos temporá"/>
        <s v="Prezado Senhor.&#10;&#10;A RT do Engenheiro da Obra de reabilitação da Lagoa está disponível na SEINFRA. Avenida Rio Grande do Sul,721 Bairro dos Estados.&#10;Sobre os Engenheiros do Projeto o senhor tem que solicitar à SEPLAN. Secretaria de Planejamento.&#10;Atenciosame"/>
        <s v="Bom dia, verifiquei com o Setor de atendimento, e lhe aconselharam a nos procurar aqui na Av: Dom Pedro I Nº 473 e abra uma Mediação, para saber o motivo que a empresa lhe negativou e fazer um acordo ente as partes. &#10;&#10;Documentos Necessários para aberturas"/>
        <s v="A técnica cirúrgica depende do quadro clinico do paciente, podendo ser facoemulsificação ou extra capsular, assim como a lente infra-ocular poderá ser dobrável ou rígida, sendo a marca o critério da clinica. &#10; Clinica que fazem cirurgia de catarata: Hospi"/>
        <s v="O processo administrativo objeto dessa solicityação está a disposição no gabinete da SEPLAN, podendo os interessados adquirirem cópias do mesmo, comparecendo pessoalmente à Secretaria e arcando com os custos da reprodução em xerox."/>
        <s v="Sugerimos enviar esta à SEMUSB."/>
        <s v="Prezado Requerente,&#10;&#10;Agradecemos o seu acesso ao Serviço de Informação ao Cidadão.&#10;&#10;Entretanto, o SIC é um mecanismo para solicitação de informações.&#10;Nos casos de reclamações ou sugestões de melhoria, recomendamos entrar em contato com a Ouvidoria, que é "/>
        <s v="Bom dia.&#10; &#10; Informamos que os documentos solicitados encontram-se disponíveis para retirada in loco nesta Superintendência, devendo ser solicitado mediante abertura de protocolo no atendimento que funciona no horário de 08:00h às 17:00h de segunda a sexta"/>
        <s v="Prezado Senhor,&#10;&#10;O prazo para resposta do seu pedido de informação, dada a sua complexidade, está sendo prorrogado por mais 10 dias, conforme permissivo do parágrafo 2º, do artigo 11 da Lei Municipal 12.645/13 (Lei Municipal de Acesso à Informação).&#10;&#10;De a"/>
        <s v="&#10;Prezado Senhor,&#10;&#10;Precisamos de mais dados, para uma resposta mais completa.&#10;Tipo; qual medicamento se refere.&#10;Aguardamos contato em breve.&#10;&#10;Respeitosamente.&#10;"/>
        <s v="Bom dia. &#10; &#10; Prezado Senhor, segue abaixo resposta informada pela Sec. Administração sobre os dados solicitados da Sec. de Saúde, qualquer duvida pode ser entrado em contato pro email maschoff@gmail.com ou pelo telefone 3218-5680. Em anexo segue relações "/>
        <s v="Sendo este um SISTEMA DE INFORMAÇÃO AO CIDADÃO , não nos compete resolver tal problema . Solicitamos que os senhores encaminhem esta demanda para a Ouvidoria Geral do Município . &#10; &#10; &#10; Atenciosamente ,&#10; &#10; Rauanna ."/>
        <s v="Prezada Senhora, &#10; &#10; Sobre Orçamento:O Projeto de revitalização do bairro São José está orçado em R$ 220 milhões.&#10; Desenvolvimento: Início das obras já autorizadas.&#10; &#10; Para maiores detalhes,você pode acessar o Site da Prefeitura Municipal de Joao Pessoa: "/>
        <s v="Prezada Senhora,&#10;&#10;De acordo com o inciso I do parágrafo único do artigo 10 da Lei 12645/2013 (Lei Municipal de Acesso a Informação) o pedido de acesso a informação devera conter a especificação, de forma clara e precisa, da informação requerida, o que não"/>
        <s v="Prezado Senhor,&#10;&#10;venho por meio deste, em atenção à sua demanda, informar que as licitações CONCORRÊNCIA 33005/2015 E CONCORRÊNCIA 33003/2015, se encontram dispostas no Portal de Transferência, conforme determina a LEI DE ACESSO A INFORMAÇÃO (LEI 12.507/2"/>
        <s v="Prezada Demandante,&#10;&#10;Esteve em nossa secretaria um representante do estabelecimento que recebeu orientações de como proceder o licenciamento do seu empreendimento. Foi informado ainda, que no momento que o processo de licenciamento for iniciado, o mesmo p"/>
        <s v="Prezada senhora, a certidão deve ser fornecida pelo setor/departamento ao qual vossa senhoria era ligada."/>
        <s v="Esta demanda deve ser encaminhada para Secretaria de Infraestrutura, responsável pela iluminação pública."/>
        <s v="Prezado Senhor,&#10;&#10;Agradecemos sua solicitação através do SIC e vimos informar quer:&#10;1. O servidor trabalha no Hospital Santa Isabel.&#10;2. Seu vencimento é R$ 7.199,43&#10;3. Esta exercendo sua função normalmente.&#10;&#10;Atenciosamente,&#10;Lilian Rocha Coelho&#10;DRH SEAD"/>
        <s v="Prezado Requerente,&#10;&#10;Obrigado por utilizar o SIC.&#10;&#10;O período a ser levado em conta para recolhimento do ISS é a data da competência informada na nota fiscal.&#10;A competência a ser informada  na NF é o mês em que o serviço foi prestado.&#10;Assim no exemplo dado"/>
        <s v="Prezado Senhor&#10; &#10; Resposta entregue pessoalmente em 31 de Março de 2015, mediante processo 2015/031116- SEAD.&#10; &#10; &#10; Atenciosamente,&#10; Rauanna Stefany."/>
        <s v="Prezada Senhora, para atender a sua demanda, se faz necessário protocolar um pedido perante a PMJP, no qual gerara um processo administrativo."/>
        <s v="Prezada Senhora,&#10;&#10;De acordo com a Diretoria de Obras da Seinfra, no ano de 2013 não houveram obras para ciclovia na Orla de João Pessoa.&#10;&#10;&#10;Atenciosamente,&#10;&#10;Priscilla Alcântara - Correspondente do Sic/Seinfra"/>
        <s v="Prezado Requerente,&#10;&#10;Agradecemos o seu acesso ao Serviço de Informação ao Cidadão.&#10;Entretanto, o SIC é um mecanismo para solicitação de informações.&#10;Nos casos de reclamações ou sugestões de melhoria, recomendamos entrar em contato com a Ouvidoria, que é a"/>
        <s v="Prezado Senhor,&#10;As vagas são oferecidas pelas empresas, em seguida são inseridas no sistema do SINE municipal e, automaticamente, ficam disponíveis aos SINE´S e aos usuários já cadastrados no sistema.&#10;"/>
        <s v="Para obtenção de cópia do processo, é necessário que o requerente compareça ao Protocolo da PMV (Ciac, Palácio Municipal ou Casa do Cidadão) e preencha formulário padrão ou requisição de próprio punho. O setor onde o processo se encontra entrará em contat"/>
        <s v="Prezada Cristiane, obrigada por entrar em contato. Informamos que esta Secretaria Municipal de Segurança entende que o Município é corresponsável no processo de segurança pública. Estamos atentos aos índices de criminalidade em nossa cidade e, mais especi"/>
        <s v="Prezado Orlando, boa tarde. Informamos que a sua solicitação não se enquadra como pedido de informação conforme Lei nº 8.286/2012, objeto de atendimento desde canal de comunicação. Solicitação de serviços, sugestões ou reclamações devem ser registradas a "/>
        <s v="Esclarecemos que as informações estão solicitadas estão disponíveis para consulta no sítio da PMV. Para acesso ao banco de dados, favor manifestar o interesse público para a concessão, tendo em vista que tais informações são oriundas de serviço terceiriza"/>
        <s v="Com a resposta do setor competente, JURA-POSTURAS:\nÀ SEDEC/GFPE,\nEm resposta ao Protocolado nº 11578/2012 do Sr. Túlio César Machado, vimos informar que:\nConforme Análise Técnica solicitada pelo Subsecretário de Controles Urbanos através do Processo nº"/>
        <s v="Ficamos impossibilitados de atendimento à presente solicitação, considerando que os dados informados são insuficientes, não sendo possível localização de dados junto ao nosso cadastro mobiliário. Informamos ainda que o nº 40 do logradouro em questão  não "/>
        <s v="Prezada Caroline,\n\nO referido protocolado foi respondido através do e-mail: (Sigiloso)@gmail.com.\n\nAtenciosamente. (Numero controle: 5316/2016)"/>
        <s v="Informamos que em 25/12/2012 foi protocolado pelo requerente Alcebiades (Sigiloso) a mesma solicitação através do chamado 2012076770, protocolado 24951/2012. A resposta foi encaminhada dentro do prazo estabelecido pela LAI no dia 07/01/2013. Apesar de já "/>
        <s v="Enviado ofício 050/2014 - SEMOB/CPL para a requerente. Em 12/02/2014. (Numero controle: 2867/2014)"/>
        <s v="Prezado munícipe, estaremos fechando o seu requerimento, pois informo que não existe nos registros de nosso setor, solicitação de serviço para o endereço mencionado, relacionado a execução de serviços de arborização e paisagismo. Em vistoria ao local, não"/>
        <s v="Prezado Marcelo, boa tarde. Foi identificado a abertura de mais de uma solicitação de idêntico teor pelo mesmo solicitante. Conforme resposta dada no Pedido de Informação nº 2016.062.822, informamos que a sua solicitação não se enquadra como pedido de inf"/>
        <s v="Os arquivos foram devidamente anexados conforme solicitado. (Numero controle: 5979/2013)"/>
        <s v="Informamos que o Município de Vitória possui 21unidade de Rede Telecentros com Internet Livre e o usuário pode fazer duas Cópias por dia, Segue a relação de Telecentros com endereço e telefone.\n\n\nEndereços dos telecentros de Vitória\nConheça as regras "/>
        <s v="Comunicamos que a informação solicitada não está disponibilizada por ser protegida pelo sigilo determinado por Sigilosa para terceiros. Informação sobre a vida privada, cujo sigilo está amparado pelo art. 5º, inciso X, da Constituição Federal."/>
        <s v="Informo que atualmente não possuímos câmera em operação nesta localidade, sendo impossível o fornecimento das imagens solicitadas. (Numero controle: 1157/2014)"/>
        <s v="Informamos que foram feitos os registros de restrições conforme Resolução nº 52/2015 do Conselho Municipal do Plano Diretor Urbano no Alvará de Localização e Funcionamento para atendimento à solicitação da requerente.  (Numero controle: 6245/2016)"/>
        <s v="Prezado(a) Senhor(a),\nEm atendimento ao pedido de informação nº 2017.013.933, relativo a Lei de Acesso a Informação, temos a esclarecer que, diante da quantidade e complexidade dos dados solicitados, bem como o fato das informações estarem fragmentadas d"/>
        <s v="Informamos que não há lei municipal que conceda isenção de IPTU para contribuintes aposentados por invalidez acometido de câncer. Entretanto, existe na legislação a previsão de desconto de 75% (setenta e cinco por cento) no valor do IPTU e TCRS desde que "/>
        <s v="Prezado Raphael, boa tarde. Foi identificado a abertura de mais de uma solicitação de idêntico teor pelo mesmo solicitante. Desta forma, comunicamos que esta solicitação será encerrada e que sua solicitação será respondida no Pedido de informação nº 2016."/>
        <s v="Após análise de sua solicitação, identificamos que a mesma refere-se a mais de uma informação. Assim sendo, e em conformidade com as orientações da CGU ao SIC, informamos que cada formulário corresponde a um único pedido de informação e solicitamos que o "/>
        <s v="QUESTIONAMENTO RESPONDIDO AO REQUERENTE (Numero controle: 24414/2012)"/>
        <s v="Por tratar-se de revisão de nota, sendo uma solicitação de cujo pessoal, não caracteriza pedido de informação. Desta forma, sugerimos que V.Sª. protocolize recurso a Comissão competente. (Numero controle: 23733/2014)"/>
        <s v="Prezado Josmar,\n\nComunicamos que seu pedido não se enquadra como solicitação de informação conforme a lei municipal 8.286/2012, Mas sim, trata-se de uma Solicitação de Serviço. Favor entrar em contato através do telefone 156 da Prefeitura Municipal de V"/>
        <s v="Prezado Sr. Ronan, boa tarde. Segue em anexo a resposta ao Pedido de Informação nº 2013072087. Para acessá-la basta ir ao link http://sistemas.vitoria.es.gov.br/sic/default.cfm inserir o nº do chamado e seu CPF cadastrados, e na parte inferior da tela de "/>
        <s v="Atendida a solicitação de informação atraves de arquivo anexado."/>
        <s v="Conforme solicitado por Vossa Senhoria, o Plano Municipal de Saúde 2014-2017 foi enviada através do e-mail informado no pedido ((SIGILOSO)@gmail.com) no dia 22/09/2016. Para quaisquer informações, solicitamos entrar em contato com a Secretaria Executiva p"/>
        <s v="REQUERENTE: MÁRCIO (SIGILOSO)\nLABORATÓRIO JOSLIN DE ANÁLISES CLÍNICAS\n\n\n\n\n\nO Laboratório Joslin de Análises Clínicas foi devidamente informado através do Ofício nº789/2012/SEMUS/GAB de 16/07/2012, que consta todos os  esclarecimentos relativos ao a"/>
        <s v="Bom dia Sra. Elaine (SIGILOSO), \n\nAtendendo solicitação formulada na inicial, informamos que o Município de Vitória possui 820 cargos efetivos de Professor de Educação Básica I ? Educação Infantil, criados pela Lei nº 6.754, de 16 de novembro de 2006, p"/>
        <s v="Resposta encaminhada por e-mail, através do endereço (SIGILOSO)@thiell.com.br, em 06/10/16"/>
        <s v="Boa Tarde. A licitação - Concorrência 003/2012 para delegação de permissões de taxi encontra-se suspensa. Não há nova data para entrega dos documentos pois será definida quando ocorrer a nova publicação. (Numero controle: 18203/2012)"/>
        <s v="Prezado João Carlos, \n\nInformamos que o objeto do pedido de informação nº 2013.024.914, formulado por Vossa Senhoria, refere-se à um programa do Governo do Estado do Espírito Santo através do DETRAN.\nMaiores informações podem ser obtidas através do sit"/>
        <s v="Segue resposta ao requerente, conforme solicitado por este processo em anexo 1. (Numero controle: 18458/2013)"/>
        <s v="Prezado Adeilton,\n\nPor tratar-se de processos de teor pessoal, sugerimos aos titulares e/ou representante legal dirigir-se ao Balcão de Informação do Palácio Sede da Prefeitura de Vitória, localizado na Avenida Marechal Mascarenhas de Moraes, 1927, Bent"/>
        <s v="Boa tarde, os processos solicitados já estão disponíveis no setor para sanar as dúvidas. É necessário que o contribuinte protocole pedido de vistas cópia do processo para ter acesso aos mesmos, qualquer dúvida estou à disposição nos telefones  33823178 ou"/>
        <s v="Prezado(a)\nComunicamos que sua solicitação não se enquadra como solicitação de informação conforme a lei municipal 8.286/2012. Favor entrar em contato através do telefone 156 da Prefeitura Municipal de Vitória para posterior encaminhamento ao órgão compe"/>
        <s v="GERADO OS ARQUIVOS: SHAPEFILE CONTENDO OS POLÍGONOS DAS QUADRAS DEVIDAMENTE CODIFICADAS, E PLANILHAS COM OS DADOS TABULARES SOLICITADOS.ESTAREMOS ENVIANDO O ARQUIVO PARA O E-MAIL: (SIGILOSO)@PROGAM.COM.BR. (Numero controle: 15162/2012)"/>
        <s v="Prezada Jussara, a solicitação da DECLARAÇÃO é feita no Atendimento do RH, localizado no seguinte endereço:\n&quot;\tPalácio Jerônimo Monteiro - Av. Marechal Mascarenhas de Moraes, 1927, Bento Ferreira, de segunda a sexta-feira, das 8h às 17h.\nO prazo de entr"/>
        <s v="Conforme informações da Coordenação Técnica de Posturas e Publicidades, no exercício de 2016, não foram licenciados eventos em nome da, Escola \&quot;Pega no Samba\&quot;. (Numero controle: 29504/2016)"/>
        <s v="Prezado Maxwel,\nboa tarde.\n\nNo período de Janeiro à Junho do ano de 2014 foram registrados 130 (cento e trinta) chamados, no qual 128 (cento e vinte e oito) chamados foram respondidos dentro do prazo e 02 (dois) chamados foram negados, pois conforme a "/>
        <s v="RESPONDIDO NO PROTOCOLADO 17953/2012, POSTO TRATAR-SE DE MESMA CONSULTA. (Numero controle: 17954/2012)"/>
        <s v="Prezado Senhor Alexandre (SIGILOSO),\n\nEncaminhamos, conforme solicitação, as cópias do contrato atual do Restaurante Popular de Vitória.\n\nNo referido documento constam as informações solicitadas: per capita de alimentos (Anexo I/Item 4), suco (Anexo I"/>
        <s v="Neste local pode das 10h às 16h e das 20h às 6h nos dias úteis, sábados das 0h às 6h e das 14h às 24h e aos domingos e feriados. Maiores informações no telefone 33145119.  (Numero controle: 20147/2016)"/>
        <s v="Prezado (a), boa tarde. O resultado primário da Prefeitura Municipal de Vitória ? PMV, em 2015, consta no Anexo 6 do Relatório de Execução Orçamentária, referente o bimestre novembro-dezembro 2015, disponível no Portal de Transparência desta PMV, através "/>
        <s v="Em atendimento a solicitação contida no Protocolado nº 11560/2016 informamos que  não houve nenhuma desapropriação realizada nos últimos dois anos.\nEstamos à disposição para esclarecimentos de eventuais dúvidas. (Numero controle: 11560/2016)"/>
        <s v="Prezado Pedro.\nComunicamos que sua solicitação não se enquadra como solicitação de informação conforme a lei municipal 8.286/2012. Favor entrar em contato através do telefone 156 da Prefeitura Municipal de Vitória ou enviar sua solicitação através do can"/>
        <s v="Caro cidadão, conforme documentação encaminhada pela gerência de trânsito, a lei sobre a cobrança das tarifas nos estacionamentos privados no âmbito do Município do Salvador é a Lei 8055/2011."/>
        <s v="E-mail enviado para cidadã 06/03/2017:  &#10; &#10;Informamos que não há decreto ou lei que preveja feriado em nenhum dos dias de carnaval. &#10; &#10;Seguindo anexo com uma tabela de feriados nacionais, estaduais e municipais."/>
        <s v="Caro Cidadão, bom dia! &#10; &#10;A Secretaria Municipal de Mobilidade (Semob) através da Coordenadoria de Planejamento está de portas abertas para recepciona lo e apresenta lo toda a restruturação do Sistema de  por Ônibus da Cidade. Para que isso seja possível "/>
        <s v="Prezada Senhora Karoline, &#10; &#10;Fomos informados pela Coordenadoria de Administração desta SEFAZ que as informações foram prestadas de forma presencial na sala da Coordenadora, Janete Lima, em razão da Senhora ser Servidora desta SEFAZ. Havendo necessidade d"/>
        <s v="Ligacao realizada a cidada informando a lei por ela solicitada."/>
        <s v="Aguardando retorno da gerência 201506425190"/>
        <s v="[...] &#10; &#10;Em entendimento da Coordenadoria de Transparência e Controle da CGM, juntamente com a Coordenadoria de Arrecadação e Cobrança desta SEFAZ, apresentamos o resultado com justificativa do indeferimento de sua solicitação, conforme abaixo: &#10; &#10;O Reque"/>
        <s v="[...] &#10; &#10;Em atenção à sua solicitação, informamos que a relação com todos as unidades de saúde da Rede Municipal encontra-se disponível através do link http://www.saude.salvador.ba.gov.br/index.php?option=com_content&amp;view=article&amp;id=234&amp;Itemid=60. &#10; &#10;[..."/>
        <s v="[...] &#10; &#10;Em atenção a sua solicitação, informamos que existe um Decreto Municipal de Nº 23.252/2012, que se reporta a Norma NBR 13523. &#10; &#10;[...]"/>
        <s v=" &#10;Em atenção ao seu registro, agradecemos o seu contato e comunicamos que seu pedido de informação foi encaminhado para a Secretaria Municipal de Gestão -SEMGE, com cópia para a Procuradoria Geral do  Município   PGM que forneceram as seguintes respostas:"/>
        <s v=" &#10; &#10; &#10;Em atenção ao seu registro, agradecemos o seu contato e informamos que seu pedido de informação foi finalizado por conteúdo insuficiente. Orientamos que registre uma nova manifestação e especifique qual o tipo de limpeza deseja informação. &#10; &#10; &#10;Cord"/>
        <s v="Prezada, &#10; &#10;Favor acessar Portal da Transparência através do endereço eletrônico http://transparencia.salvador.ba.gov.br/ &#10; &#10;Att,"/>
        <s v="Prezado Paulo, &#10; &#10;Teste efetuado, registro encerrado. &#10; &#10;Atenciosamente, &#10; &#10;Ouvidoria"/>
        <s v="Prezado Sr. Celso, &#10; &#10;Em atendimento a sua solicitação, transcrevemos abaixo os esclarecimentos realizados pelo Chefe do Setor responsável pelo lançamento do Laudêmio: &#10; &#10;Sr. Carlos (Ouvidor), boa tarde. &#10; &#10;Após envio do e-mail com a manifestação de insat"/>
        <s v="[...] &#10; &#10;Conforme resposta do protocolo nº 2016061329593, fornecida pela Agência Geral de Comunicação   AGECOM, em 24/05/2016, através do ofício nº 24/2016, a informação requerida encontra-se disponível  no portal transparência, no link: http://transparen"/>
        <s v="Bom Dia; &#10; &#10;No PDDU de 2008, existe a figura da ZEIS de vazio, porem não foram  demarcadas. Um novo PDDU foi aprovado recentemente, com a marcação desses ZEIS, ainda não foi promulgada pelo Prefeito. Sugiro uma pesquisa no site da Câmara Municipal de Salv"/>
        <s v="O Serviço de Informação ao Cidadão - SIC, vem respeitosamente, informar que sua solicitação foi devidamente recebida. No entanto, tendo em vista que o assunto trata de informações da Secretaria Estadual de Educação - SEE, informamos que este SIC não tem c"/>
        <s v="O SERVIÇO DE INFORMAÇÃO AO CIDADÃO - SIC, vem respeitosamente, informar que sua solicitação foi devidamente encaminhada para a Secretaria Municipal da Casa Civil - SMCC, que providenciou a resposta e enviou para o SIC no dia 12 de dezembro, a tabela que s"/>
        <s v="O Serviço de Informação ao Cidadão - SIC, vem respeitosamente informar que devido ao tamanho dos arquivos solicitados, o SIC não tem como encaminhar o material solicitado pelo Portal E-SIC ou por e-mail da solicitante. No entanto, fomos informados pela Se"/>
        <s v="O Serviço de Informação ao Cidadão - SIC, vem respeitosamente prestar o atendimento da solicitação realizada no dia 14 de janeiro de 2015. Segue em anexo a relação com a quantidade de veículos que o Município utilizou no transporte escolar, no mês de sete"/>
        <s v="O SERVIÇO DE INFORMAÇÃO AO CIDADÃO - SIC, vem respeitosamente, informar a V.S.ª que a Prefeitura Municipal de Rio Branco não possui programas de proteção a denunciantes internos ou externos."/>
        <s v="O Serviço de Informação ao Cidadão – SIC, em atendimento a solicitação encaminhada no dia 22 de julho de 2013, vem por meio deste fornecer as informações ora solicitadas: &#10;1. Existe algum procedimento para encaminhamento e solução de casos relacionados à "/>
        <s v="O Serviço de Informação ao Cidação - SIC, vem respeitosamente, em atendimento a solicitação realizada no dia 22/0/2015, informar que o conteúdo solicitado foi devidamente providenciado, no entanto o arquivo é maior do que a capacidade permitida para o env"/>
        <s v="Solicitação encaminhada para a Secretaria Municipal de Desenvolvimento Urbano e Obras Públicas – SEDUOP, que tomará as providencias necessárias para que seja corrigido o problema de iluminação pública."/>
        <s v="O Serviço de Informação ao Cidadão - SIC, vem respeitosamente informar que seu pedido foi encaminhado para à SECRETARIA MUNICIPAL DE ADMINISTRAÇÃO E GESTÃO DE PESSOAS - SEAD"/>
        <s v="Informado ao solicitante de que o objeto de sua solicitação não e de competência do Poder Municipal. Que o objeto de sua solicitação e de competência do Poder do Estado do Acre, na Secretária de Estado de Segurança Pública."/>
        <s v="Em atendimento a solicitação realizada no dia 27 de junho de 2014, pelo solicitante, cujo objeto são as cópias de vinte e dois projetos aprovados, juntamente com as planilhas de avaliação de análise do mérito com a respectiva pontuação atribuída aos refer"/>
        <s v="A informação requerida não é da competência da Prefeitura Municipal de Rio Branco, e sim do Tribunal Regional Eleitoral. Segue o link do TER, no qual você poderá solicitar seu pedido: http://www.tre-ac.jus.br/institucional/formulario-de-atendimento."/>
        <s v="O Serviço de Informação ao Cidadão - SIC, em atendimento a Lei &#10;Federal nº 12.527 de 18 de novembro de 2011, bem como a Lei &#10;Municipal nº 1.915 de 25 de junho de 2012 e demais regulamentos &#10;relacionados à Transparência das Informações Públicas, informa qu"/>
        <s v="A Secretaria Municipal de Educação divulgou no Portal da Prefeitura os locais onde serão realizadas as provas do Concurso Simplificado para professor e pessoal de apoio, a serem realizadas no próximo dia 03 de fevereiro de 2013. Para visualizar acesse o l"/>
        <s v="Informamos a Vossa Senhoria que ate a presente data não dispomos desta ferramenta, porém a Lei nº 1.508/2003 – Código Tributário Municipal, está disponível no site da Prefeitura Municipal de Rio Branco e caso tenha necessidade de algum serviço e/ou inform"/>
        <s v="A Secretaria Municipal de Educação divulgou no Portal da Prefeitura de Rio Branco os locais onde serão realizadas as provas do Concurso Simplificado para professor e pessoal de apoio, a serem realizadas no próximo dia 03 de fevereiro de 2013. Para visuali"/>
        <s v="Considerando o pedido de acesso à informação, sob o Protocolo n°. 00075000031201662. Informamos a V.Sª., que o Município de Porto Velho - RO, considerando a Lei nº 12.527, 18.11.2011, que “Regula o acesso a informações, previsto no inciso XXXIII do art. 5"/>
        <s v="Em tramitação"/>
        <s v="Conforme solicitação, encaminhamos em anexo, as planilhas de acesso à informação, bem como suas respectivas respostas em formato aberto (padrão do governo federal."/>
        <s v="Sr, favor encaminhar solicitação física ao Gabinete do Prefeito,setor responsável para atender o referido pedido, se possível, peço a gentileza de justificar o interesse no processo."/>
        <s v="Em atendimento ao pedido de protocolo nº 0075000049201745 informamos que o concurso público/2015, foi prorrogado por igual período, ou seja, mais dois anos, publicado no D.O.M nº 5449 de 11.05.2017 (pag.11), nos termos do Edital nº 001/SEMAD/2015 de 05.02"/>
        <s v="Solicitação: &#10; &#10;Que procedimentos estão sendo adotados quanto às pessoas que vivem nas margens dos córregos? Cadastramento? Acompanhamento? Que tipo de trabalho está sendo desenvolvido para com essas pessoas? &#10; &#10;Resposta: &#10; &#10;A atenção às famílias e indiví"/>
        <s v="Informamos a V.Sª., que de acordo com a ASTEC/SEMAD, não há nesta Secretaria Municipal de Administração - SEMAD, nenhum Processo de Contratação da Fundação Getúlio Vargas."/>
        <s v="Conforme    solicitação de  Vossa  Senhoria,  as informações foram encaminhadas   por   e-mail."/>
        <s v="Bom dia, conforme o solicitado, informamos que na SEMAS os serviços que atendem idosos no nosso município são disponibilizados por meios das: Coordenação de Proteção social Especial-CPSE e pela Coordenação de Proteção Social Básica- CPSB. Em anexo seguem "/>
        <s v="Em atendimento a solicitação de Vossa Senhoria, encaminhamos, as informações em relação ao quantitativo de solicitações postadas no Portal de Transparência do Município de Porto Velho no ano de 2016, tendo o total alcançado o quantitativo de 106 pedidos d"/>
        <s v="Bom dia,  &#10;A Prefeitura do Município de Porto velho dispõe de parcerias com o Governo Federal para o repasse de merenda escolar, regido pela Resolução Nº 01 de 8/02/2017, que especifica no Art. 1º da seguinte forma: R$ 0,32 centavos por aluno do EJA, R$ 0"/>
        <s v="Em resposta a vossa solicitação, informamos quanto a população e ao Índice de Desenvolvimento Humano Municipal está disponibilizado no site do IBGE; e em relação a Receita 2016 está disponibilizada no Portal Transparência, conforme link abaixo: &#10;http://tr"/>
        <s v="Em atendimento a solicitação de Vossa Senhoria, encaminhamos, em anexo, as Instruções Normativas vigentes da Controladoria Geral do Município, para fins de conhecimento. &#10;Na oportunidade, agradecemos desde já a participação de Vossa Senhoria e que as info"/>
        <s v="Conforme informação colhida no Departamento de Vias Urbanas - SEMOB, encontra-se nesta Secretaria a programação de execução de drenagem urbana neste bairro para o segunda semestre de 2016, e posteriormente entrara na programação de asfaltamento."/>
        <s v="DE ACORDO COM INFORMAÇÕES OBTIDAS DO SENHOR BRUNO EDUARDO (COORDENADOR MUNICIPAL DE POLÍTICAS PÚBLICAS PARA A JUVENTUDE - CMPPJ) &#10; &#10;INFORMAMOS QUE HÁ VAGAS. AS INSCRIÇÕES ESTÃO SENDO REALIZADAS NA SEDE DA COORDENADORIA MUNICIPAL DE POLÍTICAS PÚBLICAS PARA"/>
        <s v="A área do Bairro Nova Esperança ainda pertence a união (Terra Legal), a prefeitura de Porto Velho está aguardando a doação."/>
      </sharedItems>
    </cacheField>
    <cacheField name="data_da_resposta" numFmtId="164">
      <sharedItems containsDate="1" containsString="0" containsBlank="1">
        <d v="2016-02-03T00:00:00Z"/>
        <d v="2013-08-15T00:00:00Z"/>
        <d v="2014-01-29T00:00:00Z"/>
        <d v="2015-08-24T00:00:00Z"/>
        <d v="2016-05-16T00:00:00Z"/>
        <d v="2014-04-03T00:00:00Z"/>
        <d v="2016-02-25T00:00:00Z"/>
        <d v="2016-01-29T00:00:00Z"/>
        <d v="2016-08-03T00:00:00Z"/>
        <d v="2015-02-26T00:00:00Z"/>
        <d v="2013-08-06T00:00:00Z"/>
        <d v="2015-01-15T00:00:00Z"/>
        <d v="2016-04-11T00:00:00Z"/>
        <d v="2014-01-30T00:00:00Z"/>
        <d v="2016-02-29T00:00:00Z"/>
        <d v="2013-10-01T00:00:00Z"/>
        <d v="2015-05-22T00:00:00Z"/>
        <d v="2013-03-21T00:00:00Z"/>
        <d v="2014-12-01T00:00:00Z"/>
        <d v="2013-12-17T00:00:00Z"/>
        <d v="2014-07-31T00:00:00Z"/>
        <d v="2014-02-25T00:00:00Z"/>
        <d v="2013-11-22T00:00:00Z"/>
        <d v="2013-07-29T00:00:00Z"/>
        <d v="2013-12-20T00:00:00Z"/>
        <d v="2016-03-21T00:00:00Z"/>
        <d v="2016-03-11T00:00:00Z"/>
        <d v="2014-10-30T00:00:00Z"/>
        <d v="2013-12-19T00:00:00Z"/>
        <d v="2016-05-10T00:00:00Z"/>
        <d v="2014-08-19T00:00:00Z"/>
        <d v="2015-06-10T00:00:00Z"/>
        <d v="2016-07-11T00:00:00Z"/>
        <d v="2016-08-01T00:00:00Z"/>
        <d v="2014-09-03T00:00:00Z"/>
        <d v="2016-09-30T00:00:00Z"/>
        <d v="2014-02-13T00:00:00Z"/>
        <d v="2014-07-01T00:00:00Z"/>
        <d v="2016-05-09T00:00:00Z"/>
        <d v="2014-07-02T00:00:00Z"/>
        <d v="2013-11-05T00:00:00Z"/>
        <d v="2014-04-16T00:00:00Z"/>
        <d v="2016-03-28T00:00:00Z"/>
        <d v="2015-08-31T00:00:00Z"/>
        <d v="2016-06-06T00:00:00Z"/>
        <d v="2016-05-24T00:00:00Z"/>
        <d v="2016-10-21T00:00:00Z"/>
        <d v="2016-07-08T00:00:00Z"/>
        <d v="2016-09-05T00:00:00Z"/>
        <d v="2016-06-03T00:00:00Z"/>
        <d v="2015-12-03T00:00:00Z"/>
        <d v="2016-01-04T00:00:00Z"/>
        <d v="2015-09-14T00:00:00Z"/>
        <d v="2015-08-28T00:00:00Z"/>
        <d v="2015-09-01T00:00:00Z"/>
        <d v="2016-05-04T00:00:00Z"/>
        <d v="2015-08-27T00:00:00Z"/>
        <d v="2017-01-09T00:00:00Z"/>
        <d v="2014-02-14T00:00:00Z"/>
        <d v="2015-03-31T00:00:00Z"/>
        <d v="2016-07-21T00:00:00Z"/>
        <d v="2016-02-04T00:00:00Z"/>
        <d v="2014-05-15T00:00:00Z"/>
        <d v="2016-05-06T00:00:00Z"/>
        <d v="2015-09-02T00:00:00Z"/>
        <d v="2015-02-25T00:00:00Z"/>
        <d v="2015-08-21T00:00:00Z"/>
        <d v="2015-08-04T00:00:00Z"/>
        <d v="2015-02-23T00:00:00Z"/>
        <d v="2016-01-14T00:00:00Z"/>
        <d v="2016-03-02T00:00:00Z"/>
        <d v="2013-12-18T00:00:00Z"/>
        <d v="2016-03-10T00:00:00Z"/>
        <d v="2014-03-28T00:00:00Z"/>
        <d v="2016-07-29T00:00:00Z"/>
        <d v="2014-09-23T00:00:00Z"/>
        <d v="2016-02-05T00:00:00Z"/>
        <d v="2013-08-13T00:00:00Z"/>
        <d v="2015-12-23T00:00:00Z"/>
        <d v="2013-09-09T00:00:00Z"/>
        <d v="2015-05-18T00:00:00Z"/>
        <d v="2017-02-07T00:00:00Z"/>
        <d v="2015-01-25T00:00:00Z"/>
        <d v="2014-06-12T00:00:00Z"/>
        <d v="2016-01-26T00:00:00Z"/>
        <d v="2014-07-14T00:00:00Z"/>
        <d v="2017-03-17T00:00:00Z"/>
        <d v="2014-10-21T00:00:00Z"/>
        <d v="2017-04-07T00:00:00Z"/>
        <d v="2015-12-22T00:00:00Z"/>
        <d v="2014-09-17T00:00:00Z"/>
        <d v="2015-06-09T00:00:00Z"/>
        <d v="2016-05-31T00:00:00Z"/>
        <d v="2017-04-25T00:00:00Z"/>
        <d v="2014-12-19T00:00:00Z"/>
        <d v="2017-01-06T00:00:00Z"/>
        <d v="2014-02-06T00:00:00Z"/>
        <d v="2016-06-09T00:00:00Z"/>
        <d v="2016-07-15T00:00:00Z"/>
        <d v="2016-01-21T00:00:00Z"/>
        <d v="2016-09-13T00:00:00Z"/>
        <d v="2014-09-16T00:00:00Z"/>
        <d v="2014-11-17T00:00:00Z"/>
        <d v="2014-10-08T00:00:00Z"/>
        <d v="2015-11-23T00:00:00Z"/>
        <d v="2017-01-12T00:00:00Z"/>
        <d v="2016-10-11T00:00:00Z"/>
        <d v="2013-04-12T00:00:00Z"/>
        <d v="2014-10-16T00:00:00Z"/>
        <d v="2015-08-06T00:00:00Z"/>
        <d v="2016-09-15T00:00:00Z"/>
        <d v="2016-07-22T00:00:00Z"/>
        <d v="2017-01-10T00:00:00Z"/>
        <d v="2016-04-07T00:00:00Z"/>
        <d v="2015-12-09T00:00:00Z"/>
        <d v="2015-05-21T00:00:00Z"/>
        <d v="2016-11-07T00:00:00Z"/>
        <d v="2017-05-23T00:00:00Z"/>
        <d v="2015-05-14T00:00:00Z"/>
        <d v="2017-02-09T00:00:00Z"/>
        <d v="2017-02-20T00:00:00Z"/>
        <d v="2016-10-27T00:00:00Z"/>
        <d v="2012-09-05T00:00:00Z"/>
        <d v="2014-07-21T00:00:00Z"/>
        <d v="2016-08-09T00:00:00Z"/>
        <d v="2016-12-01T00:00:00Z"/>
        <d v="2012-06-15T00:00:00Z"/>
        <d v="2016-07-20T00:00:00Z"/>
        <d v="2013-01-28T00:00:00Z"/>
        <d v="2013-12-04T00:00:00Z"/>
        <d v="2016-11-18T00:00:00Z"/>
        <d v="2013-04-17T00:00:00Z"/>
        <d v="2013-03-22T00:00:00Z"/>
        <d v="2012-07-03T00:00:00Z"/>
        <d v="2016-04-20T00:00:00Z"/>
        <d v="2017-04-04T00:00:00Z"/>
        <d v="2012-11-08T00:00:00Z"/>
        <d v="2013-01-03T00:00:00Z"/>
        <d v="2014-10-29T00:00:00Z"/>
        <d v="2014-04-25T00:00:00Z"/>
        <d v="2013-12-09T00:00:00Z"/>
        <d v="2012-10-16T00:00:00Z"/>
        <d v="2016-09-26T00:00:00Z"/>
        <d v="2012-07-27T00:00:00Z"/>
        <d v="2014-08-04T00:00:00Z"/>
        <d v="2016-10-06T00:00:00Z"/>
        <d v="2012-09-12T00:00:00Z"/>
        <d v="2013-04-09T00:00:00Z"/>
        <d v="2013-10-07T00:00:00Z"/>
        <d v="2013-10-21T00:00:00Z"/>
        <d v="2016-06-20T00:00:00Z"/>
        <d v="2012-09-25T00:00:00Z"/>
        <d v="2012-08-21T00:00:00Z"/>
        <d v="2014-04-15T00:00:00Z"/>
        <d v="2016-11-29T00:00:00Z"/>
        <d v="2012-09-11T00:00:00Z"/>
        <d v="2014-08-18T00:00:00Z"/>
        <d v="2016-08-26T00:00:00Z"/>
        <d v="2016-11-17T00:00:00Z"/>
        <d v="2016-06-16T00:00:00Z"/>
        <m/>
        <d v="2017-02-10T00:00:00Z"/>
        <d v="2016-12-14T00:00:00Z"/>
        <d v="2015-10-05T00:00:00Z"/>
        <d v="2015-02-03T00:00:00Z"/>
        <d v="2016-08-31T00:00:00Z"/>
        <d v="2013-08-16T00:00:00Z"/>
        <d v="2015-10-15T00:00:00Z"/>
        <d v="2013-01-04T00:00:00Z"/>
        <d v="2015-03-02T00:00:00Z"/>
        <d v="2012-07-12T00:00:00Z"/>
        <d v="2015-04-13T00:00:00Z"/>
        <d v="2013-02-01T00:00:00Z"/>
        <d v="2012-06-25T00:00:00Z"/>
        <d v="2013-01-30T00:00:00Z"/>
        <d v="2017-07-03T00:00:00Z"/>
        <d v="2017-04-26T00:00:00Z"/>
        <d v="2017-05-15T00:00:00Z"/>
        <d v="2017-05-17T00:00:00Z"/>
        <d v="2017-05-04T00:00:00Z"/>
        <d v="2017-02-15T00:00:00Z"/>
        <d v="2016-05-03T00:00:00Z"/>
        <d v="2016-08-24T00:00:00Z"/>
        <d v="2017-04-17T00:00:00Z"/>
        <d v="2017-06-06T00:00:00Z"/>
        <d v="2017-03-27T00:00:00Z"/>
        <d v="2016-05-23T00:00:00Z"/>
        <d v="2017-06-05T00:00:00Z"/>
      </sharedItems>
    </cacheField>
    <cacheField name="pasta_do_anexo_resposta" numFmtId="0">
      <sharedItems containsBlank="1">
        <s v="Prefeitura de São Paulo/parte4 (13581-16481)"/>
        <m/>
        <s v="Prefeitura de São Paulo/parte2 (902-8319)"/>
        <s v="Prefeitura de São Paulo/parte3 (8330-13571)"/>
        <s v="Prefeitura de Recife/pedidostransparencia2016"/>
        <s v="Prefeitura de Recife/pedidostransparencia2015"/>
        <s v="Prefeitura de Recife/anexos2013"/>
        <s v="Prefeitura de João Pessoa/558229"/>
        <s v="Prefeitura de João Pessoa/392179"/>
        <s v="Prefeitura de Vitória/Anexos 2013/2013072087"/>
        <s v="Prefeitura de Vitória/Anexos 2012/2012056781"/>
        <s v="Prefeitura de Rio Branco/ANO 2015"/>
      </sharedItems>
    </cacheField>
    <cacheField name="anexo_com_extensao_resposta" numFmtId="0">
      <sharedItems containsBlank="1">
        <s v="14544_copia de grade tarifaria a partir de 09 01 2016.xlsx"/>
        <m/>
        <s v="2765_relacao de veiculos e usuarios.xlsx"/>
        <s v="11958_poda de arvores 2012 e 2015.xlsx; 11958_poda de arvores por subprefeitura entre 2012 e 2015.xlsx"/>
        <s v="8920_boletim_pluv_06_junho_2014.xlsx; 8920_pts ++ alfa 2013_14_ok.xlsx; 8920_boletim_pluv_01_janeiro_2014.xlsx; 8920_boletim_pluv_03_marco_2014.xlsx; 8920_boletim_pluv_05_maio_2014.xlsx; 8920_boletim_pluv_04_abril_2014.xlsx; 8920_boletim_pluv_02_fevereiro"/>
        <s v="2016_4336_112_0_R.pdf"/>
        <s v="2016_4966_302_0_R.pdf"/>
        <s v="2016_4732_218_0_R.pdf"/>
        <s v="2013_413_154_0_R.pdf"/>
        <s v="2016_4952_318_0_R.pdf"/>
        <s v="2015_2821_421_0_R.pdf"/>
        <s v="2015_1666_39_0_R.pdf"/>
        <s v="2015_2341_268_0_R.pdf"/>
        <s v="2015_1654_57_0_R.pdf"/>
        <s v="2016_3847_26_0_R.pdf, 2016_3848_26_0_R.pdf"/>
        <s v="2016_4205_101_0_R.pdf, 2016_4205_101_1_R.pdf"/>
        <s v="2013_651_220_0_R.pdf"/>
        <s v="2016_4236_115_0_R.pdf"/>
        <s v="2014_1209_189_0_R.pdf (INFORMA��O DE CUNHO PESSOAL, PROTEGIDA PELA LAI)"/>
        <s v="2016_4033_35_0_R.pdf"/>
        <s v="2015_2036_72_0_R.pdf, 2015_2036_72_1_R.pdf, 2015_2036_72_2_R.pdf, 2015_2036_72_3_R.pdf, 2015_2036_72_4_R.pdf"/>
        <s v="622494_1_.pdf"/>
        <s v="PONTOS_DE_TAXI.pdf"/>
        <s v="DEMANDA__286499_CAROLINA_RODRIGUES.zip"/>
        <s v="LINHAS_URBANAS_DE_JO__O_PESSOA.pdf"/>
        <s v="Documentos_Solicitados.zip"/>
        <s v="digitalizar0002.pdf"/>
        <s v="RESPOSTA-SIC-21434-2013.pdf"/>
        <s v="18972-2012.xls"/>
        <s v="O arquivo foi enviado na extensão PDF. Nome do arquivo 2017062594299 CAMARA"/>
        <s v="E-SIC 131310000042015-39.xlsx"/>
      </sharedItems>
    </cacheField>
    <cacheField name="recurso_1" numFmtId="0">
      <sharedItems containsBlank="1">
        <m/>
        <s v="Seguindo as diretrizes da lei da transparência, solicito o valor que a SME gasta per capta com cada criança dentro do sistema de creches direta. Qual é a média percapta? solicitei também a média per capta do sistema conveniado e não a média por idade, gos"/>
        <s v="Peço que o atendimento seja reconsiderado.   &#10;Item 1 foi respondido genericamente.  &#10;Item 2 foi respondido incorretamente. Informação solicitada era do período entre 2008 e junho de 2014;  &#10;Itens 3, 4 e 5 não foram respondidos.  &#10;A prefeitura deve ter inf"/>
        <s v="Considerando que o PINF não foi respondido, reitero:Quais os trechos de calçadas que foram construídos/reformados pela Prefeitura do Recife em:a) 2013?b) 2014?c) 2015?Favor indicar a exata localização, extensão do trecho e o valor da obra."/>
      </sharedItems>
    </cacheField>
    <cacheField name="data_recurso_1" numFmtId="0">
      <sharedItems containsDate="1" containsString="0" containsBlank="1">
        <m/>
        <d v="2015-03-07T00:00:00Z"/>
        <d v="2014-08-07T00:00:00Z"/>
      </sharedItems>
    </cacheField>
    <cacheField name="pasta_do_anexo_recurso_1" numFmtId="0">
      <sharedItems containsString="0" containsBlank="1">
        <m/>
      </sharedItems>
    </cacheField>
    <cacheField name="anexo_com_extensao_recurso_1" numFmtId="0">
      <sharedItems containsString="0" containsBlank="1">
        <m/>
      </sharedItems>
    </cacheField>
    <cacheField name="resposta_recurso_1" numFmtId="0">
      <sharedItems containsBlank="1">
        <m/>
        <s v="Prezado Munícipe,  &#10;  &#10;Agradecemos o seu contato e reiteramos a resposta anterior onde informamos que até o exercício de 2013, a estrutura orçamentária utilizada contemplava dotação específica para consignar recursos destinados unicamente a esse fim, qual"/>
        <s v="Prezada Munícipe, os critérios municipais de elegibilidade de demanda do PMCMV utilizados pela gestão passada tiveram como referência a Portaria do MCIDADES nº 140, de 5 de março de 2010. Conforme exigência do Ministério, os critérios passaram por aprovaç"/>
        <s v="A SEMOC informa que a Lei nº 17.866/2013, art. 10, §1º, I, prevê a possibilidade de se comunicar a data, local e modo para se realizar a consulta. As informações solicitadas estão à disposição na sede da EMLURB, localizada na Avenida Governador Carlos de "/>
      </sharedItems>
    </cacheField>
    <cacheField name="data_resposta_recurso_1">
      <sharedItems containsDate="1" containsBlank="1" containsMixedTypes="1">
        <m/>
        <d v="2015-03-12T00:00:00Z"/>
        <d v="2014-08-12T00:00:00Z"/>
        <s v="9/20/0003"/>
      </sharedItems>
    </cacheField>
    <cacheField name="pasta_do_anexo_resposta_recurso_1" numFmtId="0">
      <sharedItems containsString="0" containsBlank="1">
        <m/>
      </sharedItems>
    </cacheField>
    <cacheField name="anexo_com_extensao_resposta_recurso_1" numFmtId="0">
      <sharedItems containsString="0" containsBlank="1">
        <m/>
      </sharedItems>
    </cacheField>
    <cacheField name="recurso_2" numFmtId="0">
      <sharedItems containsString="0" containsBlank="1">
        <m/>
      </sharedItems>
    </cacheField>
    <cacheField name="data_recurso_2" numFmtId="0">
      <sharedItems containsString="0" containsBlank="1">
        <m/>
      </sharedItems>
    </cacheField>
    <cacheField name="pasta_do_anexo_recurso_2" numFmtId="0">
      <sharedItems containsString="0" containsBlank="1">
        <m/>
      </sharedItems>
    </cacheField>
    <cacheField name="anexo_com_extensao_recurso_2" numFmtId="0">
      <sharedItems containsString="0" containsBlank="1">
        <m/>
      </sharedItems>
    </cacheField>
    <cacheField name="resposta_recurso_2" numFmtId="0">
      <sharedItems containsString="0" containsBlank="1">
        <m/>
      </sharedItems>
    </cacheField>
    <cacheField name="data_resposta_recurso_2" numFmtId="0">
      <sharedItems containsString="0" containsBlank="1">
        <m/>
      </sharedItems>
    </cacheField>
    <cacheField name="pasta_do_anexo_resposta_recurso_2" numFmtId="0">
      <sharedItems containsString="0" containsBlank="1">
        <m/>
      </sharedItems>
    </cacheField>
    <cacheField name="anexo_com_extensao_resposta_recurso_2" numFmtId="0">
      <sharedItems containsString="0" containsBlank="1">
        <m/>
      </sharedItems>
    </cacheField>
    <cacheField name="recurso_3" numFmtId="0">
      <sharedItems containsString="0" containsBlank="1">
        <m/>
      </sharedItems>
    </cacheField>
    <cacheField name="data_recurso_3" numFmtId="0">
      <sharedItems containsString="0" containsBlank="1">
        <m/>
      </sharedItems>
    </cacheField>
    <cacheField name="pasta_do_anexo_recurso_3" numFmtId="0">
      <sharedItems containsString="0" containsBlank="1">
        <m/>
      </sharedItems>
    </cacheField>
    <cacheField name="anexo_com_extensao_recurso_3" numFmtId="0">
      <sharedItems containsString="0" containsBlank="1">
        <m/>
      </sharedItems>
    </cacheField>
    <cacheField name="resposta_recurso_3" numFmtId="0">
      <sharedItems containsString="0" containsBlank="1">
        <m/>
      </sharedItems>
    </cacheField>
    <cacheField name="data_resposta_recurso_3" numFmtId="0">
      <sharedItems containsString="0" containsBlank="1">
        <m/>
      </sharedItems>
    </cacheField>
    <cacheField name="pasta_do_anexo_resposta_recurso_3" numFmtId="0">
      <sharedItems containsString="0" containsBlank="1">
        <m/>
      </sharedItems>
    </cacheField>
    <cacheField name="anexo_com_extensao_resposta_recurso_3" numFmtId="0">
      <sharedItems containsString="0" containsBlank="1">
        <m/>
      </sharedItems>
    </cacheField>
    <cacheField name="data_recurso_4" numFmtId="0">
      <sharedItems containsString="0" containsBlank="1">
        <m/>
      </sharedItems>
    </cacheField>
    <cacheField name="recurso_4" numFmtId="0">
      <sharedItems containsString="0" containsBlank="1">
        <m/>
      </sharedItems>
    </cacheField>
    <cacheField name="pasta_do_anexo_recurso_4" numFmtId="0">
      <sharedItems containsString="0" containsBlank="1">
        <m/>
      </sharedItems>
    </cacheField>
    <cacheField name="anexo_com_extensao_recurso_4" numFmtId="0">
      <sharedItems containsString="0" containsBlank="1">
        <m/>
      </sharedItems>
    </cacheField>
    <cacheField name="data_resposta_recurso_4" numFmtId="0">
      <sharedItems containsString="0" containsBlank="1">
        <m/>
      </sharedItems>
    </cacheField>
    <cacheField name="resposta_recurso_4" numFmtId="0">
      <sharedItems containsString="0" containsBlank="1">
        <m/>
      </sharedItems>
    </cacheField>
    <cacheField name="pasta_do_anexo_resposta_recurso_4" numFmtId="0">
      <sharedItems containsString="0" containsBlank="1">
        <m/>
      </sharedItems>
    </cacheField>
    <cacheField name="anexo_com_extensao_resposta_recurso_4" numFmtId="0">
      <sharedItems containsString="0" containsBlank="1">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2" cacheId="0" dataCaption="" compact="0" compactData="0">
  <location ref="A1:C45" firstHeaderRow="0" firstDataRow="2" firstDataCol="0"/>
  <pivotFields>
    <pivotField name="protocolo"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t="default"/>
      </items>
    </pivotField>
    <pivotField name="situacao" compact="0" outline="0" multipleItemSelectionAllowed="1" showAll="0">
      <items>
        <item x="0"/>
        <item x="1"/>
        <item x="2"/>
        <item t="default"/>
      </items>
    </pivotField>
    <pivotField name="poder" compact="0" outline="0" multipleItemSelectionAllowed="1" showAll="0">
      <items>
        <item x="0"/>
        <item x="1"/>
        <item t="default"/>
      </items>
    </pivotField>
    <pivotField name="esfera" compact="0" outline="0" multipleItemSelectionAllowed="1" showAll="0">
      <items>
        <item x="0"/>
        <item x="1"/>
        <item t="default"/>
      </items>
    </pivotField>
    <pivotField name="orgao" compact="0" outline="0" multipleItemSelectionAllowed="1" showAll="0">
      <items>
        <item x="0"/>
        <item x="1"/>
        <item x="2"/>
        <item x="3"/>
        <item x="4"/>
        <item x="5"/>
        <item x="6"/>
        <item x="7"/>
        <item t="default"/>
      </items>
    </pivotField>
    <pivotField name="assunto" axis="axisRow"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outr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atendimento" compact="0" outline="0" multipleItemSelectionAllowed="1" showAll="0">
      <items>
        <item x="0"/>
        <item x="1"/>
        <item x="2"/>
        <item x="3"/>
        <item x="4"/>
        <item t="default"/>
      </items>
    </pivotField>
    <pivotField name="nao_e_pedido_de_informacao" compact="0" outline="0" multipleItemSelectionAllowed="1" showAll="0">
      <items>
        <item x="0"/>
        <item x="1"/>
        <item t="default"/>
      </items>
    </pivotField>
    <pivotField name="contem_dados_pessoais" compact="0" outline="0" multipleItemSelectionAllowed="1" showAll="0">
      <items>
        <item x="0"/>
        <item t="default"/>
      </items>
    </pivotField>
    <pivotField name="e_complementacao_de_pedido" compact="0" outline="0" multipleItemSelectionAllowed="1" showAll="0">
      <items>
        <item x="0"/>
        <item t="default"/>
      </items>
    </pivotField>
    <pivotField name="resposta_duplicada" compact="0" outline="0" multipleItemSelectionAllowed="1" showAll="0">
      <items>
        <item x="0"/>
        <item x="1"/>
        <item t="default"/>
      </items>
    </pivotField>
    <pivotField name="pedi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t="default"/>
      </items>
    </pivotField>
    <pivotField name="data_do_pedido"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pasta_do_anexo_pedido" compact="0" outline="0" multipleItemSelectionAllowed="1" showAll="0">
      <items>
        <item x="0"/>
        <item x="1"/>
        <item t="default"/>
      </items>
    </pivotField>
    <pivotField name="anexo_com_extensao_pedido" compact="0" outline="0" multipleItemSelectionAllowed="1" showAll="0">
      <items>
        <item x="0"/>
        <item x="1"/>
        <item x="2"/>
        <item x="3"/>
        <item x="4"/>
        <item t="default"/>
      </items>
    </pivotField>
    <pivotField name="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t="default"/>
      </items>
    </pivotField>
    <pivotField name="data_da_resposta"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t="default"/>
      </items>
    </pivotField>
    <pivotField name="pasta_do_anexo_resposta" compact="0" outline="0" multipleItemSelectionAllowed="1" showAll="0">
      <items>
        <item x="0"/>
        <item x="1"/>
        <item x="2"/>
        <item x="3"/>
        <item x="4"/>
        <item x="5"/>
        <item x="6"/>
        <item x="7"/>
        <item x="8"/>
        <item x="9"/>
        <item x="10"/>
        <item x="11"/>
        <item t="default"/>
      </items>
    </pivotField>
    <pivotField name="anexo_com_extensao_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recurso_1" compact="0" outline="0" multipleItemSelectionAllowed="1" showAll="0">
      <items>
        <item x="0"/>
        <item x="1"/>
        <item x="2"/>
        <item x="3"/>
        <item t="default"/>
      </items>
    </pivotField>
    <pivotField name="data_recurso_1" compact="0" outline="0" multipleItemSelectionAllowed="1" showAll="0">
      <items>
        <item x="0"/>
        <item x="1"/>
        <item x="2"/>
        <item t="default"/>
      </items>
    </pivotField>
    <pivotField name="pasta_do_anexo_recurso_1" compact="0" outline="0" multipleItemSelectionAllowed="1" showAll="0">
      <items>
        <item x="0"/>
        <item t="default"/>
      </items>
    </pivotField>
    <pivotField name="anexo_com_extensao_recurso_1" compact="0" outline="0" multipleItemSelectionAllowed="1" showAll="0">
      <items>
        <item x="0"/>
        <item t="default"/>
      </items>
    </pivotField>
    <pivotField name="resposta_recurso_1" compact="0" outline="0" multipleItemSelectionAllowed="1" showAll="0">
      <items>
        <item x="0"/>
        <item x="1"/>
        <item x="2"/>
        <item x="3"/>
        <item t="default"/>
      </items>
    </pivotField>
    <pivotField name="data_resposta_recurso_1" compact="0" outline="0" multipleItemSelectionAllowed="1" showAll="0">
      <items>
        <item x="0"/>
        <item x="1"/>
        <item x="2"/>
        <item x="3"/>
        <item t="default"/>
      </items>
    </pivotField>
    <pivotField name="pasta_do_anexo_resposta_recurso_1" compact="0" outline="0" multipleItemSelectionAllowed="1" showAll="0">
      <items>
        <item x="0"/>
        <item t="default"/>
      </items>
    </pivotField>
    <pivotField name="anexo_com_extensao_resposta_recurso_1" compact="0" outline="0" multipleItemSelectionAllowed="1" showAll="0">
      <items>
        <item x="0"/>
        <item t="default"/>
      </items>
    </pivotField>
    <pivotField name="recurso_2" compact="0" outline="0" multipleItemSelectionAllowed="1" showAll="0">
      <items>
        <item x="0"/>
        <item t="default"/>
      </items>
    </pivotField>
    <pivotField name="data_recurso_2" compact="0" outline="0" multipleItemSelectionAllowed="1" showAll="0">
      <items>
        <item x="0"/>
        <item t="default"/>
      </items>
    </pivotField>
    <pivotField name="pasta_do_anexo_recurso_2" compact="0" outline="0" multipleItemSelectionAllowed="1" showAll="0">
      <items>
        <item x="0"/>
        <item t="default"/>
      </items>
    </pivotField>
    <pivotField name="anexo_com_extensao_recurso_2" compact="0" outline="0" multipleItemSelectionAllowed="1" showAll="0">
      <items>
        <item x="0"/>
        <item t="default"/>
      </items>
    </pivotField>
    <pivotField name="resposta_recurso_2" compact="0" outline="0" multipleItemSelectionAllowed="1" showAll="0">
      <items>
        <item x="0"/>
        <item t="default"/>
      </items>
    </pivotField>
    <pivotField name="data_resposta_recurso_2" compact="0" outline="0" multipleItemSelectionAllowed="1" showAll="0">
      <items>
        <item x="0"/>
        <item t="default"/>
      </items>
    </pivotField>
    <pivotField name="pasta_do_anexo_resposta_recurso_2" compact="0" outline="0" multipleItemSelectionAllowed="1" showAll="0">
      <items>
        <item x="0"/>
        <item t="default"/>
      </items>
    </pivotField>
    <pivotField name="anexo_com_extensao_resposta_recurso_2" compact="0" outline="0" multipleItemSelectionAllowed="1" showAll="0">
      <items>
        <item x="0"/>
        <item t="default"/>
      </items>
    </pivotField>
    <pivotField name="recurso_3" compact="0" outline="0" multipleItemSelectionAllowed="1" showAll="0">
      <items>
        <item x="0"/>
        <item t="default"/>
      </items>
    </pivotField>
    <pivotField name="data_recurso_3" compact="0" outline="0" multipleItemSelectionAllowed="1" showAll="0">
      <items>
        <item x="0"/>
        <item t="default"/>
      </items>
    </pivotField>
    <pivotField name="pasta_do_anexo_recurso_3" compact="0" outline="0" multipleItemSelectionAllowed="1" showAll="0">
      <items>
        <item x="0"/>
        <item t="default"/>
      </items>
    </pivotField>
    <pivotField name="anexo_com_extensao_recurso_3" compact="0" outline="0" multipleItemSelectionAllowed="1" showAll="0">
      <items>
        <item x="0"/>
        <item t="default"/>
      </items>
    </pivotField>
    <pivotField name="resposta_recurso_3" compact="0" outline="0" multipleItemSelectionAllowed="1" showAll="0">
      <items>
        <item x="0"/>
        <item t="default"/>
      </items>
    </pivotField>
    <pivotField name="data_resposta_recurso_3" compact="0" outline="0" multipleItemSelectionAllowed="1" showAll="0">
      <items>
        <item x="0"/>
        <item t="default"/>
      </items>
    </pivotField>
    <pivotField name="pasta_do_anexo_resposta_recurso_3" compact="0" outline="0" multipleItemSelectionAllowed="1" showAll="0">
      <items>
        <item x="0"/>
        <item t="default"/>
      </items>
    </pivotField>
    <pivotField name="anexo_com_extensao_resposta_recurso_3" compact="0" outline="0" multipleItemSelectionAllowed="1" showAll="0">
      <items>
        <item x="0"/>
        <item t="default"/>
      </items>
    </pivotField>
    <pivotField name="data_recurso_4" compact="0" outline="0" multipleItemSelectionAllowed="1" showAll="0">
      <items>
        <item x="0"/>
        <item t="default"/>
      </items>
    </pivotField>
    <pivotField name="recurso_4" compact="0" outline="0" multipleItemSelectionAllowed="1" showAll="0">
      <items>
        <item x="0"/>
        <item t="default"/>
      </items>
    </pivotField>
    <pivotField name="pasta_do_anexo_recurso_4" compact="0" outline="0" multipleItemSelectionAllowed="1" showAll="0">
      <items>
        <item x="0"/>
        <item t="default"/>
      </items>
    </pivotField>
    <pivotField name="anexo_com_extensao_recurso_4" compact="0" outline="0" multipleItemSelectionAllowed="1" showAll="0">
      <items>
        <item x="0"/>
        <item t="default"/>
      </items>
    </pivotField>
    <pivotField name="data_resposta_recurso_4" compact="0" outline="0" multipleItemSelectionAllowed="1" showAll="0">
      <items>
        <item x="0"/>
        <item t="default"/>
      </items>
    </pivotField>
    <pivotField name="resposta_recurso_4" compact="0" outline="0" multipleItemSelectionAllowed="1" showAll="0">
      <items>
        <item x="0"/>
        <item t="default"/>
      </items>
    </pivotField>
    <pivotField name="pasta_do_anexo_resposta_recurso_4" compact="0" outline="0" multipleItemSelectionAllowed="1" showAll="0">
      <items>
        <item x="0"/>
        <item t="default"/>
      </items>
    </pivotField>
    <pivotField name="anexo_com_extensao_resposta_recurso_4" compact="0" outline="0" multipleItemSelectionAllowed="1" showAll="0">
      <items>
        <item x="0"/>
        <item t="default"/>
      </items>
    </pivotField>
  </pivotFields>
  <rowFields>
    <field x="5"/>
  </rowFields>
  <colFields>
    <field x="-2"/>
  </colFields>
  <dataFields>
    <dataField name="COUNTA of protocolo" fld="0" subtotal="count" baseField="0"/>
    <dataField name="COUNTA of protocolo" fld="0" subtotal="count" showDataAs="percentOfCol" baseField="0" numFmtId="10"/>
  </dataFields>
  <pivotTableStyleInfo name="Google Sheets Pivot Table Style" showRowHeaders="1" showColHeaders="1" showLastColumn="1"/>
</pivotTableDefinition>
</file>

<file path=xl/pivotTables/pivotTable2.xml><?xml version="1.0" encoding="utf-8"?>
<pivotTableDefinition xmlns="http://schemas.openxmlformats.org/spreadsheetml/2006/main" name="Pivot Table 1" cacheId="0" dataCaption="" compact="0" compactData="0">
  <location ref="A1:C7" firstHeaderRow="0" firstDataRow="2" firstDataCol="0"/>
  <pivotFields>
    <pivotField name="protocolo"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t="default"/>
      </items>
    </pivotField>
    <pivotField name="situacao" compact="0" outline="0" multipleItemSelectionAllowed="1" showAll="0">
      <items>
        <item x="0"/>
        <item x="1"/>
        <item x="2"/>
        <item t="default"/>
      </items>
    </pivotField>
    <pivotField name="poder" compact="0" outline="0" multipleItemSelectionAllowed="1" showAll="0">
      <items>
        <item x="0"/>
        <item x="1"/>
        <item t="default"/>
      </items>
    </pivotField>
    <pivotField name="esfera" compact="0" outline="0" multipleItemSelectionAllowed="1" showAll="0">
      <items>
        <item x="0"/>
        <item x="1"/>
        <item t="default"/>
      </items>
    </pivotField>
    <pivotField name="orgao" compact="0" outline="0" multipleItemSelectionAllowed="1" showAll="0">
      <items>
        <item x="0"/>
        <item x="1"/>
        <item x="2"/>
        <item x="3"/>
        <item x="4"/>
        <item x="5"/>
        <item x="6"/>
        <item x="7"/>
        <item t="default"/>
      </items>
    </pivotField>
    <pivotField name="assunt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outr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atendimento" axis="axisRow" compact="0" outline="0" multipleItemSelectionAllowed="1" showAll="0">
      <items>
        <item x="0"/>
        <item x="1"/>
        <item x="2"/>
        <item x="3"/>
        <item x="4"/>
        <item t="default"/>
      </items>
    </pivotField>
    <pivotField name="nao_e_pedido_de_informacao" compact="0" outline="0" multipleItemSelectionAllowed="1" showAll="0">
      <items>
        <item x="0"/>
        <item x="1"/>
        <item t="default"/>
      </items>
    </pivotField>
    <pivotField name="contem_dados_pessoais" compact="0" outline="0" multipleItemSelectionAllowed="1" showAll="0">
      <items>
        <item x="0"/>
        <item t="default"/>
      </items>
    </pivotField>
    <pivotField name="e_complementacao_de_pedido" compact="0" outline="0" multipleItemSelectionAllowed="1" showAll="0">
      <items>
        <item x="0"/>
        <item t="default"/>
      </items>
    </pivotField>
    <pivotField name="resposta_duplicada" compact="0" outline="0" multipleItemSelectionAllowed="1" showAll="0">
      <items>
        <item x="0"/>
        <item x="1"/>
        <item t="default"/>
      </items>
    </pivotField>
    <pivotField name="pedi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t="default"/>
      </items>
    </pivotField>
    <pivotField name="data_do_pedido"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pasta_do_anexo_pedido" compact="0" outline="0" multipleItemSelectionAllowed="1" showAll="0">
      <items>
        <item x="0"/>
        <item x="1"/>
        <item t="default"/>
      </items>
    </pivotField>
    <pivotField name="anexo_com_extensao_pedido" compact="0" outline="0" multipleItemSelectionAllowed="1" showAll="0">
      <items>
        <item x="0"/>
        <item x="1"/>
        <item x="2"/>
        <item x="3"/>
        <item x="4"/>
        <item t="default"/>
      </items>
    </pivotField>
    <pivotField name="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t="default"/>
      </items>
    </pivotField>
    <pivotField name="data_da_resposta"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t="default"/>
      </items>
    </pivotField>
    <pivotField name="pasta_do_anexo_resposta" compact="0" outline="0" multipleItemSelectionAllowed="1" showAll="0">
      <items>
        <item x="0"/>
        <item x="1"/>
        <item x="2"/>
        <item x="3"/>
        <item x="4"/>
        <item x="5"/>
        <item x="6"/>
        <item x="7"/>
        <item x="8"/>
        <item x="9"/>
        <item x="10"/>
        <item x="11"/>
        <item t="default"/>
      </items>
    </pivotField>
    <pivotField name="anexo_com_extensao_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recurso_1" compact="0" outline="0" multipleItemSelectionAllowed="1" showAll="0">
      <items>
        <item x="0"/>
        <item x="1"/>
        <item x="2"/>
        <item x="3"/>
        <item t="default"/>
      </items>
    </pivotField>
    <pivotField name="data_recurso_1" compact="0" outline="0" multipleItemSelectionAllowed="1" showAll="0">
      <items>
        <item x="0"/>
        <item x="1"/>
        <item x="2"/>
        <item t="default"/>
      </items>
    </pivotField>
    <pivotField name="pasta_do_anexo_recurso_1" compact="0" outline="0" multipleItemSelectionAllowed="1" showAll="0">
      <items>
        <item x="0"/>
        <item t="default"/>
      </items>
    </pivotField>
    <pivotField name="anexo_com_extensao_recurso_1" compact="0" outline="0" multipleItemSelectionAllowed="1" showAll="0">
      <items>
        <item x="0"/>
        <item t="default"/>
      </items>
    </pivotField>
    <pivotField name="resposta_recurso_1" compact="0" outline="0" multipleItemSelectionAllowed="1" showAll="0">
      <items>
        <item x="0"/>
        <item x="1"/>
        <item x="2"/>
        <item x="3"/>
        <item t="default"/>
      </items>
    </pivotField>
    <pivotField name="data_resposta_recurso_1" compact="0" outline="0" multipleItemSelectionAllowed="1" showAll="0">
      <items>
        <item x="0"/>
        <item x="1"/>
        <item x="2"/>
        <item x="3"/>
        <item t="default"/>
      </items>
    </pivotField>
    <pivotField name="pasta_do_anexo_resposta_recurso_1" compact="0" outline="0" multipleItemSelectionAllowed="1" showAll="0">
      <items>
        <item x="0"/>
        <item t="default"/>
      </items>
    </pivotField>
    <pivotField name="anexo_com_extensao_resposta_recurso_1" compact="0" outline="0" multipleItemSelectionAllowed="1" showAll="0">
      <items>
        <item x="0"/>
        <item t="default"/>
      </items>
    </pivotField>
    <pivotField name="recurso_2" compact="0" outline="0" multipleItemSelectionAllowed="1" showAll="0">
      <items>
        <item x="0"/>
        <item t="default"/>
      </items>
    </pivotField>
    <pivotField name="data_recurso_2" compact="0" outline="0" multipleItemSelectionAllowed="1" showAll="0">
      <items>
        <item x="0"/>
        <item t="default"/>
      </items>
    </pivotField>
    <pivotField name="pasta_do_anexo_recurso_2" compact="0" outline="0" multipleItemSelectionAllowed="1" showAll="0">
      <items>
        <item x="0"/>
        <item t="default"/>
      </items>
    </pivotField>
    <pivotField name="anexo_com_extensao_recurso_2" compact="0" outline="0" multipleItemSelectionAllowed="1" showAll="0">
      <items>
        <item x="0"/>
        <item t="default"/>
      </items>
    </pivotField>
    <pivotField name="resposta_recurso_2" compact="0" outline="0" multipleItemSelectionAllowed="1" showAll="0">
      <items>
        <item x="0"/>
        <item t="default"/>
      </items>
    </pivotField>
    <pivotField name="data_resposta_recurso_2" compact="0" outline="0" multipleItemSelectionAllowed="1" showAll="0">
      <items>
        <item x="0"/>
        <item t="default"/>
      </items>
    </pivotField>
    <pivotField name="pasta_do_anexo_resposta_recurso_2" compact="0" outline="0" multipleItemSelectionAllowed="1" showAll="0">
      <items>
        <item x="0"/>
        <item t="default"/>
      </items>
    </pivotField>
    <pivotField name="anexo_com_extensao_resposta_recurso_2" compact="0" outline="0" multipleItemSelectionAllowed="1" showAll="0">
      <items>
        <item x="0"/>
        <item t="default"/>
      </items>
    </pivotField>
    <pivotField name="recurso_3" compact="0" outline="0" multipleItemSelectionAllowed="1" showAll="0">
      <items>
        <item x="0"/>
        <item t="default"/>
      </items>
    </pivotField>
    <pivotField name="data_recurso_3" compact="0" outline="0" multipleItemSelectionAllowed="1" showAll="0">
      <items>
        <item x="0"/>
        <item t="default"/>
      </items>
    </pivotField>
    <pivotField name="pasta_do_anexo_recurso_3" compact="0" outline="0" multipleItemSelectionAllowed="1" showAll="0">
      <items>
        <item x="0"/>
        <item t="default"/>
      </items>
    </pivotField>
    <pivotField name="anexo_com_extensao_recurso_3" compact="0" outline="0" multipleItemSelectionAllowed="1" showAll="0">
      <items>
        <item x="0"/>
        <item t="default"/>
      </items>
    </pivotField>
    <pivotField name="resposta_recurso_3" compact="0" outline="0" multipleItemSelectionAllowed="1" showAll="0">
      <items>
        <item x="0"/>
        <item t="default"/>
      </items>
    </pivotField>
    <pivotField name="data_resposta_recurso_3" compact="0" outline="0" multipleItemSelectionAllowed="1" showAll="0">
      <items>
        <item x="0"/>
        <item t="default"/>
      </items>
    </pivotField>
    <pivotField name="pasta_do_anexo_resposta_recurso_3" compact="0" outline="0" multipleItemSelectionAllowed="1" showAll="0">
      <items>
        <item x="0"/>
        <item t="default"/>
      </items>
    </pivotField>
    <pivotField name="anexo_com_extensao_resposta_recurso_3" compact="0" outline="0" multipleItemSelectionAllowed="1" showAll="0">
      <items>
        <item x="0"/>
        <item t="default"/>
      </items>
    </pivotField>
    <pivotField name="data_recurso_4" compact="0" outline="0" multipleItemSelectionAllowed="1" showAll="0">
      <items>
        <item x="0"/>
        <item t="default"/>
      </items>
    </pivotField>
    <pivotField name="recurso_4" compact="0" outline="0" multipleItemSelectionAllowed="1" showAll="0">
      <items>
        <item x="0"/>
        <item t="default"/>
      </items>
    </pivotField>
    <pivotField name="pasta_do_anexo_recurso_4" compact="0" outline="0" multipleItemSelectionAllowed="1" showAll="0">
      <items>
        <item x="0"/>
        <item t="default"/>
      </items>
    </pivotField>
    <pivotField name="anexo_com_extensao_recurso_4" compact="0" outline="0" multipleItemSelectionAllowed="1" showAll="0">
      <items>
        <item x="0"/>
        <item t="default"/>
      </items>
    </pivotField>
    <pivotField name="data_resposta_recurso_4" compact="0" outline="0" multipleItemSelectionAllowed="1" showAll="0">
      <items>
        <item x="0"/>
        <item t="default"/>
      </items>
    </pivotField>
    <pivotField name="resposta_recurso_4" compact="0" outline="0" multipleItemSelectionAllowed="1" showAll="0">
      <items>
        <item x="0"/>
        <item t="default"/>
      </items>
    </pivotField>
    <pivotField name="pasta_do_anexo_resposta_recurso_4" compact="0" outline="0" multipleItemSelectionAllowed="1" showAll="0">
      <items>
        <item x="0"/>
        <item t="default"/>
      </items>
    </pivotField>
    <pivotField name="anexo_com_extensao_resposta_recurso_4" compact="0" outline="0" multipleItemSelectionAllowed="1" showAll="0">
      <items>
        <item x="0"/>
        <item t="default"/>
      </items>
    </pivotField>
  </pivotFields>
  <rowFields>
    <field x="7"/>
  </rowFields>
  <colFields>
    <field x="-2"/>
  </colFields>
  <dataFields>
    <dataField name="COUNTA of protocolo" fld="0" subtotal="count" baseField="0"/>
    <dataField name="COUNTA of protocolo" fld="0" subtotal="count" showDataAs="percentOfCol" baseField="0" numFmtId="10"/>
  </dataFields>
  <pivotTableStyleInfo name="Google Sheets Pivot Table Style" showRowHeaders="1" showColHeaders="1" showLastColumn="1"/>
</pivotTableDefinition>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5" width="8.71"/>
    <col customWidth="1" min="6" max="6" width="12.0"/>
    <col customWidth="1" min="7" max="52" width="8.71"/>
  </cols>
  <sheetData>
    <row r="1">
      <c r="A1" s="1" t="s">
        <v>0</v>
      </c>
      <c r="B1" s="1" t="s">
        <v>1</v>
      </c>
      <c r="C1" s="1" t="s">
        <v>2</v>
      </c>
      <c r="D1" s="1" t="s">
        <v>3</v>
      </c>
      <c r="E1" s="1" t="s">
        <v>4</v>
      </c>
      <c r="F1" s="2" t="s">
        <v>5</v>
      </c>
      <c r="G1" s="2" t="s">
        <v>6</v>
      </c>
      <c r="H1" s="2" t="s">
        <v>7</v>
      </c>
      <c r="I1" s="2" t="s">
        <v>8</v>
      </c>
      <c r="J1" s="2" t="s">
        <v>9</v>
      </c>
      <c r="K1" s="2" t="s">
        <v>10</v>
      </c>
      <c r="L1" s="2"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row>
    <row r="2">
      <c r="A2" t="s">
        <v>52</v>
      </c>
      <c r="B2" t="s">
        <v>53</v>
      </c>
      <c r="C2" t="s">
        <v>54</v>
      </c>
      <c r="D2" t="s">
        <v>55</v>
      </c>
      <c r="E2" t="s">
        <v>56</v>
      </c>
      <c r="F2" s="3" t="s">
        <v>57</v>
      </c>
      <c r="G2" s="4"/>
      <c r="H2" s="3" t="s">
        <v>58</v>
      </c>
      <c r="I2" s="4"/>
      <c r="J2" s="4"/>
      <c r="K2" s="4"/>
      <c r="L2" s="4"/>
      <c r="M2" t="s">
        <v>59</v>
      </c>
      <c r="N2" s="5">
        <v>42378.0</v>
      </c>
      <c r="Q2" t="s">
        <v>60</v>
      </c>
      <c r="R2" s="5">
        <v>42403.0</v>
      </c>
      <c r="S2" s="6" t="s">
        <v>61</v>
      </c>
      <c r="T2" s="6" t="s">
        <v>62</v>
      </c>
      <c r="V2" s="5"/>
      <c r="Z2" s="5"/>
      <c r="AD2" s="5"/>
      <c r="AH2" s="5"/>
      <c r="AL2" s="5"/>
      <c r="AP2" s="5"/>
      <c r="AS2" s="5"/>
      <c r="AW2" s="5"/>
    </row>
    <row r="3">
      <c r="A3" t="s">
        <v>63</v>
      </c>
      <c r="B3" t="s">
        <v>53</v>
      </c>
      <c r="C3" t="s">
        <v>54</v>
      </c>
      <c r="D3" t="s">
        <v>55</v>
      </c>
      <c r="E3" t="s">
        <v>56</v>
      </c>
      <c r="F3" s="4"/>
      <c r="G3" s="4"/>
      <c r="H3" s="3" t="s">
        <v>64</v>
      </c>
      <c r="I3" s="3">
        <v>1.0</v>
      </c>
      <c r="J3" s="4"/>
      <c r="K3" s="4"/>
      <c r="L3" s="4"/>
      <c r="M3" t="s">
        <v>65</v>
      </c>
      <c r="N3" s="5">
        <v>41481.0</v>
      </c>
      <c r="Q3" t="s">
        <v>66</v>
      </c>
      <c r="R3" s="5">
        <v>41501.0</v>
      </c>
      <c r="V3" s="5"/>
      <c r="Z3" s="5"/>
      <c r="AD3" s="5"/>
      <c r="AH3" s="5"/>
      <c r="AL3" s="5"/>
      <c r="AP3" s="5"/>
      <c r="AS3" s="5"/>
      <c r="AW3" s="5"/>
    </row>
    <row r="4">
      <c r="A4" t="s">
        <v>67</v>
      </c>
      <c r="B4" t="s">
        <v>53</v>
      </c>
      <c r="C4" t="s">
        <v>54</v>
      </c>
      <c r="D4" t="s">
        <v>55</v>
      </c>
      <c r="E4" t="s">
        <v>56</v>
      </c>
      <c r="F4" s="3" t="s">
        <v>68</v>
      </c>
      <c r="G4" s="4"/>
      <c r="H4" s="3" t="s">
        <v>69</v>
      </c>
      <c r="I4" s="4"/>
      <c r="J4" s="4"/>
      <c r="K4" s="4"/>
      <c r="L4" s="4"/>
      <c r="M4" t="s">
        <v>70</v>
      </c>
      <c r="N4" s="5">
        <v>41638.0</v>
      </c>
      <c r="Q4" t="s">
        <v>71</v>
      </c>
      <c r="R4" s="5">
        <v>41668.0</v>
      </c>
      <c r="V4" s="5"/>
      <c r="Z4" s="5"/>
      <c r="AD4" s="5"/>
      <c r="AH4" s="5"/>
      <c r="AL4" s="5"/>
      <c r="AP4" s="5"/>
      <c r="AS4" s="5"/>
      <c r="AW4" s="5"/>
    </row>
    <row r="5">
      <c r="A5" t="s">
        <v>72</v>
      </c>
      <c r="B5" t="s">
        <v>53</v>
      </c>
      <c r="C5" t="s">
        <v>54</v>
      </c>
      <c r="D5" t="s">
        <v>55</v>
      </c>
      <c r="E5" t="s">
        <v>56</v>
      </c>
      <c r="F5" s="3" t="s">
        <v>73</v>
      </c>
      <c r="G5" s="4"/>
      <c r="H5" s="3" t="s">
        <v>69</v>
      </c>
      <c r="I5" s="4"/>
      <c r="J5" s="4"/>
      <c r="K5" s="4"/>
      <c r="L5" s="4"/>
      <c r="M5" s="6" t="s">
        <v>74</v>
      </c>
      <c r="N5" s="5">
        <v>42220.0</v>
      </c>
      <c r="Q5" t="s">
        <v>75</v>
      </c>
      <c r="R5" s="5">
        <v>42240.0</v>
      </c>
      <c r="V5" s="5"/>
      <c r="Z5" s="5"/>
      <c r="AD5" s="5"/>
      <c r="AH5" s="5"/>
      <c r="AL5" s="5"/>
      <c r="AP5" s="5"/>
      <c r="AS5" s="5"/>
      <c r="AW5" s="5"/>
    </row>
    <row r="6">
      <c r="A6" t="s">
        <v>76</v>
      </c>
      <c r="B6" t="s">
        <v>53</v>
      </c>
      <c r="C6" t="s">
        <v>54</v>
      </c>
      <c r="D6" t="s">
        <v>55</v>
      </c>
      <c r="E6" t="s">
        <v>56</v>
      </c>
      <c r="F6" s="3" t="s">
        <v>77</v>
      </c>
      <c r="G6" s="3" t="s">
        <v>78</v>
      </c>
      <c r="H6" s="3" t="s">
        <v>69</v>
      </c>
      <c r="I6" s="4"/>
      <c r="J6" s="4"/>
      <c r="K6" s="4"/>
      <c r="L6" s="4"/>
      <c r="M6" t="s">
        <v>79</v>
      </c>
      <c r="N6" s="5">
        <v>42501.0</v>
      </c>
      <c r="Q6" t="s">
        <v>80</v>
      </c>
      <c r="R6" s="5">
        <v>42506.0</v>
      </c>
      <c r="V6" s="5"/>
      <c r="Z6" s="5"/>
      <c r="AD6" s="5"/>
      <c r="AH6" s="5"/>
      <c r="AL6" s="5"/>
      <c r="AP6" s="5"/>
      <c r="AS6" s="5"/>
      <c r="AW6" s="5"/>
    </row>
    <row r="7">
      <c r="A7" t="s">
        <v>81</v>
      </c>
      <c r="B7" t="s">
        <v>53</v>
      </c>
      <c r="C7" t="s">
        <v>54</v>
      </c>
      <c r="D7" t="s">
        <v>55</v>
      </c>
      <c r="E7" t="s">
        <v>56</v>
      </c>
      <c r="F7" s="3" t="s">
        <v>77</v>
      </c>
      <c r="G7" s="3" t="s">
        <v>82</v>
      </c>
      <c r="H7" s="3" t="s">
        <v>83</v>
      </c>
      <c r="I7" s="4"/>
      <c r="J7" s="4"/>
      <c r="K7" s="4"/>
      <c r="L7" s="4"/>
      <c r="M7" t="s">
        <v>84</v>
      </c>
      <c r="N7" s="5">
        <v>42486.0</v>
      </c>
      <c r="Q7" t="s">
        <v>85</v>
      </c>
      <c r="R7" s="5">
        <v>42506.0</v>
      </c>
      <c r="V7" s="5"/>
      <c r="Z7" s="5"/>
      <c r="AD7" s="5"/>
      <c r="AH7" s="5"/>
      <c r="AL7" s="5"/>
      <c r="AP7" s="5"/>
      <c r="AS7" s="5"/>
      <c r="AW7" s="5"/>
    </row>
    <row r="8">
      <c r="A8" t="s">
        <v>86</v>
      </c>
      <c r="B8" t="s">
        <v>87</v>
      </c>
      <c r="C8" t="s">
        <v>54</v>
      </c>
      <c r="D8" t="s">
        <v>55</v>
      </c>
      <c r="E8" t="s">
        <v>56</v>
      </c>
      <c r="F8" s="3" t="s">
        <v>88</v>
      </c>
      <c r="G8" s="4"/>
      <c r="H8" s="3" t="s">
        <v>83</v>
      </c>
      <c r="I8" s="4"/>
      <c r="J8" s="4"/>
      <c r="K8" s="4"/>
      <c r="L8" s="4"/>
      <c r="M8" t="s">
        <v>89</v>
      </c>
      <c r="N8" s="5">
        <v>41712.0</v>
      </c>
      <c r="Q8" t="s">
        <v>90</v>
      </c>
      <c r="R8" s="5">
        <v>41732.0</v>
      </c>
      <c r="V8" s="5"/>
      <c r="Z8" s="5"/>
      <c r="AD8" s="5"/>
      <c r="AH8" s="5"/>
      <c r="AL8" s="5"/>
      <c r="AP8" s="5"/>
      <c r="AS8" s="5"/>
      <c r="AW8" s="5"/>
    </row>
    <row r="9">
      <c r="A9" t="s">
        <v>91</v>
      </c>
      <c r="B9" t="s">
        <v>53</v>
      </c>
      <c r="C9" t="s">
        <v>54</v>
      </c>
      <c r="D9" t="s">
        <v>55</v>
      </c>
      <c r="E9" t="s">
        <v>56</v>
      </c>
      <c r="F9" s="3" t="s">
        <v>92</v>
      </c>
      <c r="G9" s="4"/>
      <c r="H9" s="3" t="s">
        <v>69</v>
      </c>
      <c r="I9" s="4"/>
      <c r="J9" s="4"/>
      <c r="K9" s="4"/>
      <c r="L9" s="4"/>
      <c r="M9" t="s">
        <v>93</v>
      </c>
      <c r="N9" s="5">
        <v>42409.0</v>
      </c>
      <c r="Q9" t="s">
        <v>94</v>
      </c>
      <c r="R9" s="5">
        <v>42425.0</v>
      </c>
      <c r="V9" s="5"/>
      <c r="Z9" s="5"/>
      <c r="AD9" s="5"/>
      <c r="AH9" s="5"/>
      <c r="AL9" s="5"/>
      <c r="AP9" s="5"/>
      <c r="AS9" s="5"/>
      <c r="AW9" s="5"/>
    </row>
    <row r="10">
      <c r="A10" t="s">
        <v>95</v>
      </c>
      <c r="B10" t="s">
        <v>53</v>
      </c>
      <c r="C10" t="s">
        <v>54</v>
      </c>
      <c r="D10" t="s">
        <v>55</v>
      </c>
      <c r="E10" t="s">
        <v>56</v>
      </c>
      <c r="F10" s="3" t="s">
        <v>96</v>
      </c>
      <c r="G10" s="4"/>
      <c r="H10" s="3" t="s">
        <v>58</v>
      </c>
      <c r="I10" s="4"/>
      <c r="J10" s="4"/>
      <c r="K10" s="4"/>
      <c r="L10" s="4"/>
      <c r="M10" t="s">
        <v>97</v>
      </c>
      <c r="N10" s="5">
        <v>42369.0</v>
      </c>
      <c r="Q10" t="s">
        <v>98</v>
      </c>
      <c r="R10" s="5">
        <v>42398.0</v>
      </c>
      <c r="V10" s="5"/>
      <c r="Z10" s="5"/>
      <c r="AD10" s="5"/>
      <c r="AH10" s="5"/>
      <c r="AL10" s="5"/>
      <c r="AP10" s="5"/>
      <c r="AS10" s="5"/>
      <c r="AW10" s="5"/>
    </row>
    <row r="11">
      <c r="A11" t="s">
        <v>99</v>
      </c>
      <c r="B11" t="s">
        <v>53</v>
      </c>
      <c r="C11" t="s">
        <v>54</v>
      </c>
      <c r="D11" t="s">
        <v>55</v>
      </c>
      <c r="E11" t="s">
        <v>56</v>
      </c>
      <c r="F11" s="3" t="s">
        <v>100</v>
      </c>
      <c r="G11" s="4"/>
      <c r="H11" s="3" t="s">
        <v>69</v>
      </c>
      <c r="I11" s="4"/>
      <c r="J11" s="4"/>
      <c r="K11" s="4"/>
      <c r="L11" s="4"/>
      <c r="M11" t="s">
        <v>101</v>
      </c>
      <c r="N11" s="5">
        <v>42583.0</v>
      </c>
      <c r="Q11" t="s">
        <v>102</v>
      </c>
      <c r="R11" s="5">
        <v>42585.0</v>
      </c>
      <c r="V11" s="5"/>
      <c r="Z11" s="5"/>
      <c r="AD11" s="5"/>
      <c r="AH11" s="5"/>
      <c r="AL11" s="5"/>
      <c r="AP11" s="5"/>
      <c r="AS11" s="5"/>
      <c r="AW11" s="5"/>
    </row>
    <row r="12">
      <c r="A12" t="s">
        <v>103</v>
      </c>
      <c r="B12" t="s">
        <v>87</v>
      </c>
      <c r="C12" t="s">
        <v>54</v>
      </c>
      <c r="D12" t="s">
        <v>55</v>
      </c>
      <c r="E12" t="s">
        <v>56</v>
      </c>
      <c r="F12" s="3" t="s">
        <v>104</v>
      </c>
      <c r="G12" s="4"/>
      <c r="H12" s="3" t="s">
        <v>83</v>
      </c>
      <c r="I12" s="4"/>
      <c r="J12" s="4"/>
      <c r="K12" s="4"/>
      <c r="L12" s="4"/>
      <c r="M12" t="s">
        <v>105</v>
      </c>
      <c r="N12" s="5">
        <v>42043.0</v>
      </c>
      <c r="Q12" s="6" t="s">
        <v>106</v>
      </c>
      <c r="R12" s="5">
        <v>42061.0</v>
      </c>
      <c r="U12" t="s">
        <v>107</v>
      </c>
      <c r="V12" s="5">
        <v>42070.0</v>
      </c>
      <c r="Y12" t="s">
        <v>108</v>
      </c>
      <c r="Z12" s="5">
        <v>42075.0</v>
      </c>
      <c r="AD12" s="5"/>
      <c r="AH12" s="5"/>
      <c r="AL12" s="5"/>
      <c r="AP12" s="5"/>
      <c r="AS12" s="5"/>
      <c r="AW12" s="5"/>
    </row>
    <row r="13">
      <c r="A13" t="s">
        <v>109</v>
      </c>
      <c r="B13" t="s">
        <v>53</v>
      </c>
      <c r="C13" t="s">
        <v>54</v>
      </c>
      <c r="D13" t="s">
        <v>55</v>
      </c>
      <c r="E13" t="s">
        <v>56</v>
      </c>
      <c r="F13" s="4"/>
      <c r="G13" s="4"/>
      <c r="H13" s="3" t="s">
        <v>64</v>
      </c>
      <c r="I13" s="3">
        <v>1.0</v>
      </c>
      <c r="J13" s="4"/>
      <c r="K13" s="4"/>
      <c r="L13" s="4"/>
      <c r="M13" t="s">
        <v>110</v>
      </c>
      <c r="N13" s="5">
        <v>41473.0</v>
      </c>
      <c r="Q13" t="s">
        <v>111</v>
      </c>
      <c r="R13" s="5">
        <v>41492.0</v>
      </c>
      <c r="V13" s="5"/>
      <c r="Z13" s="5"/>
      <c r="AD13" s="5"/>
      <c r="AH13" s="5"/>
      <c r="AL13" s="5"/>
      <c r="AP13" s="5"/>
      <c r="AS13" s="5"/>
      <c r="AW13" s="5"/>
    </row>
    <row r="14">
      <c r="A14" t="s">
        <v>112</v>
      </c>
      <c r="B14" t="s">
        <v>53</v>
      </c>
      <c r="C14" t="s">
        <v>54</v>
      </c>
      <c r="D14" t="s">
        <v>55</v>
      </c>
      <c r="E14" t="s">
        <v>56</v>
      </c>
      <c r="F14" s="3" t="s">
        <v>113</v>
      </c>
      <c r="G14" s="3" t="s">
        <v>114</v>
      </c>
      <c r="H14" s="3" t="s">
        <v>58</v>
      </c>
      <c r="I14" s="4"/>
      <c r="J14" s="4"/>
      <c r="K14" s="4"/>
      <c r="L14" s="4"/>
      <c r="M14" s="6" t="s">
        <v>115</v>
      </c>
      <c r="N14" s="5">
        <v>41996.0</v>
      </c>
      <c r="Q14" t="s">
        <v>116</v>
      </c>
      <c r="R14" s="5">
        <v>42019.0</v>
      </c>
      <c r="V14" s="5"/>
      <c r="Z14" s="5"/>
      <c r="AD14" s="5"/>
      <c r="AH14" s="5"/>
      <c r="AL14" s="5"/>
      <c r="AP14" s="5"/>
      <c r="AS14" s="5"/>
      <c r="AW14" s="5"/>
    </row>
    <row r="15">
      <c r="A15" t="s">
        <v>117</v>
      </c>
      <c r="B15" t="s">
        <v>53</v>
      </c>
      <c r="C15" t="s">
        <v>54</v>
      </c>
      <c r="D15" t="s">
        <v>55</v>
      </c>
      <c r="E15" t="s">
        <v>56</v>
      </c>
      <c r="F15" s="3" t="s">
        <v>118</v>
      </c>
      <c r="G15" s="4"/>
      <c r="H15" s="3" t="s">
        <v>64</v>
      </c>
      <c r="I15" s="3">
        <v>1.0</v>
      </c>
      <c r="J15" s="4"/>
      <c r="K15" s="4"/>
      <c r="L15" s="4"/>
      <c r="M15" t="s">
        <v>119</v>
      </c>
      <c r="N15" s="5">
        <v>42458.0</v>
      </c>
      <c r="Q15" t="s">
        <v>120</v>
      </c>
      <c r="R15" s="5">
        <v>42471.0</v>
      </c>
      <c r="V15" s="5"/>
      <c r="Z15" s="5"/>
      <c r="AD15" s="5"/>
      <c r="AH15" s="5"/>
      <c r="AL15" s="5"/>
      <c r="AP15" s="5"/>
      <c r="AS15" s="5"/>
      <c r="AW15" s="5"/>
    </row>
    <row r="16">
      <c r="A16" t="s">
        <v>121</v>
      </c>
      <c r="B16" t="s">
        <v>53</v>
      </c>
      <c r="C16" t="s">
        <v>54</v>
      </c>
      <c r="D16" t="s">
        <v>55</v>
      </c>
      <c r="E16" t="s">
        <v>56</v>
      </c>
      <c r="F16" s="3" t="s">
        <v>122</v>
      </c>
      <c r="G16" s="3" t="s">
        <v>123</v>
      </c>
      <c r="H16" s="3" t="s">
        <v>58</v>
      </c>
      <c r="I16" s="4"/>
      <c r="J16" s="4"/>
      <c r="K16" s="4"/>
      <c r="L16" s="4"/>
      <c r="M16" t="s">
        <v>124</v>
      </c>
      <c r="N16" s="5">
        <v>41663.0</v>
      </c>
      <c r="Q16" t="s">
        <v>125</v>
      </c>
      <c r="R16" s="5">
        <v>41669.0</v>
      </c>
      <c r="V16" s="5"/>
      <c r="Z16" s="5"/>
      <c r="AD16" s="5"/>
      <c r="AH16" s="5"/>
      <c r="AL16" s="5"/>
      <c r="AP16" s="5"/>
      <c r="AS16" s="5"/>
      <c r="AW16" s="5"/>
    </row>
    <row r="17">
      <c r="A17" t="s">
        <v>126</v>
      </c>
      <c r="B17" t="s">
        <v>87</v>
      </c>
      <c r="C17" t="s">
        <v>54</v>
      </c>
      <c r="D17" t="s">
        <v>55</v>
      </c>
      <c r="E17" t="s">
        <v>56</v>
      </c>
      <c r="F17" s="3" t="s">
        <v>127</v>
      </c>
      <c r="G17" s="4"/>
      <c r="H17" s="3" t="s">
        <v>64</v>
      </c>
      <c r="I17" s="3">
        <v>1.0</v>
      </c>
      <c r="J17" s="4"/>
      <c r="K17" s="4"/>
      <c r="L17" s="4"/>
      <c r="M17" t="s">
        <v>128</v>
      </c>
      <c r="N17" s="5">
        <v>42429.0</v>
      </c>
      <c r="Q17" t="s">
        <v>129</v>
      </c>
      <c r="R17" s="5">
        <v>42429.0</v>
      </c>
      <c r="V17" s="5"/>
      <c r="Z17" s="5"/>
      <c r="AD17" s="5"/>
      <c r="AH17" s="5"/>
      <c r="AL17" s="5"/>
      <c r="AP17" s="5"/>
      <c r="AS17" s="5"/>
      <c r="AW17" s="5"/>
    </row>
    <row r="18">
      <c r="A18" t="s">
        <v>130</v>
      </c>
      <c r="B18" t="s">
        <v>87</v>
      </c>
      <c r="C18" t="s">
        <v>54</v>
      </c>
      <c r="D18" t="s">
        <v>55</v>
      </c>
      <c r="E18" t="s">
        <v>56</v>
      </c>
      <c r="F18" s="3" t="s">
        <v>131</v>
      </c>
      <c r="G18" s="4"/>
      <c r="H18" s="3" t="s">
        <v>64</v>
      </c>
      <c r="I18" s="3">
        <v>1.0</v>
      </c>
      <c r="J18" s="4"/>
      <c r="K18" s="4"/>
      <c r="L18" s="4"/>
      <c r="M18" t="s">
        <v>132</v>
      </c>
      <c r="N18" s="5">
        <v>41548.0</v>
      </c>
      <c r="Q18" t="s">
        <v>133</v>
      </c>
      <c r="R18" s="5">
        <v>41548.0</v>
      </c>
      <c r="V18" s="5"/>
      <c r="Z18" s="5"/>
      <c r="AD18" s="5"/>
      <c r="AH18" s="5"/>
      <c r="AL18" s="5"/>
      <c r="AP18" s="5"/>
      <c r="AS18" s="5"/>
      <c r="AW18" s="5"/>
    </row>
    <row r="19">
      <c r="A19" t="s">
        <v>134</v>
      </c>
      <c r="B19" t="s">
        <v>87</v>
      </c>
      <c r="C19" t="s">
        <v>54</v>
      </c>
      <c r="D19" t="s">
        <v>55</v>
      </c>
      <c r="E19" t="s">
        <v>56</v>
      </c>
      <c r="F19" s="3" t="s">
        <v>77</v>
      </c>
      <c r="G19" s="4"/>
      <c r="H19" s="3" t="s">
        <v>64</v>
      </c>
      <c r="I19" s="3">
        <v>1.0</v>
      </c>
      <c r="J19" s="4"/>
      <c r="K19" s="4"/>
      <c r="L19" s="4"/>
      <c r="M19" t="s">
        <v>135</v>
      </c>
      <c r="N19" s="5">
        <v>42137.0</v>
      </c>
      <c r="Q19" t="s">
        <v>136</v>
      </c>
      <c r="R19" s="5">
        <v>42146.0</v>
      </c>
      <c r="V19" s="5"/>
      <c r="Z19" s="5"/>
      <c r="AD19" s="5"/>
      <c r="AH19" s="5"/>
      <c r="AL19" s="5"/>
      <c r="AP19" s="5"/>
      <c r="AS19" s="5"/>
      <c r="AW19" s="5"/>
    </row>
    <row r="20">
      <c r="A20" t="s">
        <v>137</v>
      </c>
      <c r="B20" t="s">
        <v>53</v>
      </c>
      <c r="C20" t="s">
        <v>54</v>
      </c>
      <c r="D20" t="s">
        <v>55</v>
      </c>
      <c r="E20" t="s">
        <v>56</v>
      </c>
      <c r="F20" s="3" t="s">
        <v>104</v>
      </c>
      <c r="G20" s="4"/>
      <c r="H20" s="3" t="s">
        <v>83</v>
      </c>
      <c r="I20" s="4"/>
      <c r="J20" s="4"/>
      <c r="K20" s="4"/>
      <c r="L20" s="4"/>
      <c r="M20" t="s">
        <v>138</v>
      </c>
      <c r="N20" s="5">
        <v>41345.0</v>
      </c>
      <c r="Q20" t="s">
        <v>139</v>
      </c>
      <c r="R20" s="5">
        <v>41354.0</v>
      </c>
      <c r="V20" s="5"/>
      <c r="Z20" s="5"/>
      <c r="AD20" s="5"/>
      <c r="AH20" s="5"/>
      <c r="AL20" s="5"/>
      <c r="AP20" s="5"/>
      <c r="AS20" s="5"/>
      <c r="AW20" s="5"/>
    </row>
    <row r="21" ht="15.75" customHeight="1">
      <c r="A21" t="s">
        <v>140</v>
      </c>
      <c r="B21" t="s">
        <v>53</v>
      </c>
      <c r="C21" t="s">
        <v>54</v>
      </c>
      <c r="D21" t="s">
        <v>55</v>
      </c>
      <c r="E21" t="s">
        <v>56</v>
      </c>
      <c r="F21" s="3" t="s">
        <v>141</v>
      </c>
      <c r="G21" s="4"/>
      <c r="H21" s="3" t="s">
        <v>83</v>
      </c>
      <c r="I21" s="4"/>
      <c r="J21" s="4"/>
      <c r="K21" s="4"/>
      <c r="L21" s="4"/>
      <c r="M21" t="s">
        <v>142</v>
      </c>
      <c r="N21" s="5">
        <v>41945.0</v>
      </c>
      <c r="Q21" t="s">
        <v>143</v>
      </c>
      <c r="R21" s="5">
        <v>41974.0</v>
      </c>
      <c r="V21" s="5"/>
      <c r="Z21" s="5"/>
      <c r="AD21" s="5"/>
      <c r="AH21" s="5"/>
      <c r="AL21" s="5"/>
      <c r="AP21" s="5"/>
      <c r="AS21" s="5"/>
      <c r="AW21" s="5"/>
    </row>
    <row r="22" ht="15.75" customHeight="1">
      <c r="A22" t="s">
        <v>144</v>
      </c>
      <c r="B22" t="s">
        <v>53</v>
      </c>
      <c r="C22" t="s">
        <v>54</v>
      </c>
      <c r="D22" t="s">
        <v>55</v>
      </c>
      <c r="E22" t="s">
        <v>56</v>
      </c>
      <c r="F22" s="3" t="s">
        <v>145</v>
      </c>
      <c r="G22" s="4"/>
      <c r="H22" s="3" t="s">
        <v>69</v>
      </c>
      <c r="I22" s="4"/>
      <c r="J22" s="4"/>
      <c r="K22" s="4"/>
      <c r="L22" s="4"/>
      <c r="M22" t="s">
        <v>146</v>
      </c>
      <c r="N22" s="5">
        <v>41617.0</v>
      </c>
      <c r="Q22" t="s">
        <v>147</v>
      </c>
      <c r="R22" s="5">
        <v>41625.0</v>
      </c>
      <c r="S22" s="6" t="s">
        <v>148</v>
      </c>
      <c r="T22" s="6" t="s">
        <v>149</v>
      </c>
      <c r="V22" s="5"/>
      <c r="Z22" s="5"/>
      <c r="AD22" s="5"/>
      <c r="AH22" s="5"/>
      <c r="AL22" s="5"/>
      <c r="AP22" s="5"/>
      <c r="AS22" s="5"/>
      <c r="AW22" s="5"/>
    </row>
    <row r="23" ht="15.75" customHeight="1">
      <c r="A23" t="s">
        <v>150</v>
      </c>
      <c r="B23" t="s">
        <v>53</v>
      </c>
      <c r="C23" t="s">
        <v>54</v>
      </c>
      <c r="D23" t="s">
        <v>55</v>
      </c>
      <c r="E23" t="s">
        <v>56</v>
      </c>
      <c r="F23" s="3" t="s">
        <v>151</v>
      </c>
      <c r="G23" s="4"/>
      <c r="H23" s="3" t="s">
        <v>69</v>
      </c>
      <c r="I23" s="4"/>
      <c r="J23" s="4"/>
      <c r="K23" s="4"/>
      <c r="L23" s="4"/>
      <c r="M23" t="s">
        <v>152</v>
      </c>
      <c r="N23" s="5">
        <v>41821.0</v>
      </c>
      <c r="Q23" t="s">
        <v>153</v>
      </c>
      <c r="R23" s="5">
        <v>41851.0</v>
      </c>
      <c r="U23" t="s">
        <v>154</v>
      </c>
      <c r="V23" s="5">
        <v>41858.0</v>
      </c>
      <c r="Y23" t="s">
        <v>155</v>
      </c>
      <c r="Z23" s="5">
        <v>41863.0</v>
      </c>
      <c r="AD23" s="5"/>
      <c r="AH23" s="5"/>
      <c r="AL23" s="5"/>
      <c r="AP23" s="5"/>
      <c r="AS23" s="5"/>
      <c r="AW23" s="5"/>
    </row>
    <row r="24" ht="15.75" customHeight="1">
      <c r="A24" t="s">
        <v>156</v>
      </c>
      <c r="B24" t="s">
        <v>53</v>
      </c>
      <c r="C24" t="s">
        <v>54</v>
      </c>
      <c r="D24" t="s">
        <v>55</v>
      </c>
      <c r="E24" t="s">
        <v>56</v>
      </c>
      <c r="F24" s="3" t="s">
        <v>157</v>
      </c>
      <c r="G24" s="4"/>
      <c r="H24" s="3" t="s">
        <v>83</v>
      </c>
      <c r="I24" s="4"/>
      <c r="J24" s="4"/>
      <c r="K24" s="4"/>
      <c r="L24" s="4"/>
      <c r="M24" t="s">
        <v>158</v>
      </c>
      <c r="N24" s="5">
        <v>41670.0</v>
      </c>
      <c r="Q24" t="s">
        <v>159</v>
      </c>
      <c r="R24" s="5">
        <v>41695.0</v>
      </c>
      <c r="V24" s="5"/>
      <c r="Z24" s="5"/>
      <c r="AD24" s="5"/>
      <c r="AH24" s="5"/>
      <c r="AL24" s="5"/>
      <c r="AP24" s="5"/>
      <c r="AS24" s="5"/>
      <c r="AW24" s="5"/>
    </row>
    <row r="25" ht="15.75" customHeight="1">
      <c r="A25" t="s">
        <v>160</v>
      </c>
      <c r="B25" t="s">
        <v>53</v>
      </c>
      <c r="C25" t="s">
        <v>54</v>
      </c>
      <c r="D25" t="s">
        <v>55</v>
      </c>
      <c r="E25" t="s">
        <v>56</v>
      </c>
      <c r="F25" s="3" t="s">
        <v>118</v>
      </c>
      <c r="G25" s="4"/>
      <c r="H25" s="3" t="s">
        <v>64</v>
      </c>
      <c r="I25" s="3">
        <v>1.0</v>
      </c>
      <c r="J25" s="4"/>
      <c r="K25" s="4"/>
      <c r="L25" s="4"/>
      <c r="M25" t="s">
        <v>161</v>
      </c>
      <c r="N25" s="5">
        <v>41569.0</v>
      </c>
      <c r="Q25" t="s">
        <v>162</v>
      </c>
      <c r="R25" s="5">
        <v>41600.0</v>
      </c>
      <c r="V25" s="5"/>
      <c r="Z25" s="5"/>
      <c r="AD25" s="5"/>
      <c r="AH25" s="5"/>
      <c r="AL25" s="5"/>
      <c r="AP25" s="5"/>
      <c r="AS25" s="5"/>
      <c r="AW25" s="5"/>
    </row>
    <row r="26" ht="15.75" customHeight="1">
      <c r="A26" t="s">
        <v>163</v>
      </c>
      <c r="B26" t="s">
        <v>87</v>
      </c>
      <c r="C26" t="s">
        <v>54</v>
      </c>
      <c r="D26" t="s">
        <v>55</v>
      </c>
      <c r="E26" t="s">
        <v>56</v>
      </c>
      <c r="F26" s="3" t="s">
        <v>113</v>
      </c>
      <c r="G26" s="3" t="s">
        <v>164</v>
      </c>
      <c r="H26" s="3" t="s">
        <v>83</v>
      </c>
      <c r="I26" s="4"/>
      <c r="J26" s="4"/>
      <c r="K26" s="4"/>
      <c r="L26" s="4"/>
      <c r="M26" t="s">
        <v>165</v>
      </c>
      <c r="N26" s="5">
        <v>42467.0</v>
      </c>
      <c r="Q26" t="s">
        <v>166</v>
      </c>
      <c r="R26" s="5">
        <v>42471.0</v>
      </c>
      <c r="V26" s="5"/>
      <c r="Z26" s="5"/>
      <c r="AD26" s="5"/>
      <c r="AH26" s="5"/>
      <c r="AL26" s="5"/>
      <c r="AP26" s="5"/>
      <c r="AS26" s="5"/>
      <c r="AW26" s="5"/>
    </row>
    <row r="27" ht="15.75" customHeight="1">
      <c r="A27" t="s">
        <v>167</v>
      </c>
      <c r="B27" t="s">
        <v>53</v>
      </c>
      <c r="C27" t="s">
        <v>54</v>
      </c>
      <c r="D27" t="s">
        <v>55</v>
      </c>
      <c r="E27" t="s">
        <v>56</v>
      </c>
      <c r="F27" s="3" t="s">
        <v>168</v>
      </c>
      <c r="G27" s="4"/>
      <c r="H27" s="3" t="s">
        <v>83</v>
      </c>
      <c r="I27" s="4"/>
      <c r="J27" s="4"/>
      <c r="K27" s="4"/>
      <c r="L27" s="4"/>
      <c r="M27" t="s">
        <v>169</v>
      </c>
      <c r="N27" s="5">
        <v>41468.0</v>
      </c>
      <c r="Q27" t="s">
        <v>170</v>
      </c>
      <c r="R27" s="5">
        <v>41484.0</v>
      </c>
      <c r="V27" s="5"/>
      <c r="Z27" s="5"/>
      <c r="AD27" s="5"/>
      <c r="AH27" s="5"/>
      <c r="AL27" s="5"/>
      <c r="AP27" s="5"/>
      <c r="AS27" s="5"/>
      <c r="AW27" s="5"/>
    </row>
    <row r="28" ht="15.75" customHeight="1">
      <c r="A28" t="s">
        <v>171</v>
      </c>
      <c r="B28" t="s">
        <v>53</v>
      </c>
      <c r="C28" t="s">
        <v>54</v>
      </c>
      <c r="D28" t="s">
        <v>55</v>
      </c>
      <c r="E28" t="s">
        <v>56</v>
      </c>
      <c r="F28" s="3" t="s">
        <v>172</v>
      </c>
      <c r="G28" s="4"/>
      <c r="H28" s="3" t="s">
        <v>69</v>
      </c>
      <c r="I28" s="4"/>
      <c r="J28" s="4"/>
      <c r="K28" s="4"/>
      <c r="L28" s="4"/>
      <c r="M28" t="s">
        <v>173</v>
      </c>
      <c r="N28" s="5">
        <v>41614.0</v>
      </c>
      <c r="Q28" s="6" t="s">
        <v>174</v>
      </c>
      <c r="R28" s="5">
        <v>41628.0</v>
      </c>
      <c r="V28" s="5"/>
      <c r="Z28" s="5"/>
      <c r="AD28" s="5"/>
      <c r="AH28" s="5"/>
      <c r="AL28" s="5"/>
      <c r="AP28" s="5"/>
      <c r="AS28" s="5"/>
      <c r="AW28" s="5"/>
    </row>
    <row r="29" ht="15.75" customHeight="1">
      <c r="A29" t="s">
        <v>175</v>
      </c>
      <c r="B29" t="s">
        <v>87</v>
      </c>
      <c r="C29" t="s">
        <v>54</v>
      </c>
      <c r="D29" t="s">
        <v>55</v>
      </c>
      <c r="E29" t="s">
        <v>56</v>
      </c>
      <c r="F29" s="3" t="s">
        <v>176</v>
      </c>
      <c r="G29" s="4"/>
      <c r="H29" s="3" t="s">
        <v>64</v>
      </c>
      <c r="I29" s="3">
        <v>1.0</v>
      </c>
      <c r="J29" s="4"/>
      <c r="K29" s="4"/>
      <c r="L29" s="4"/>
      <c r="M29" t="s">
        <v>177</v>
      </c>
      <c r="N29" s="5">
        <v>42425.0</v>
      </c>
      <c r="Q29" t="s">
        <v>178</v>
      </c>
      <c r="R29" s="5">
        <v>42429.0</v>
      </c>
      <c r="V29" s="5"/>
      <c r="Z29" s="5"/>
      <c r="AD29" s="5"/>
      <c r="AH29" s="5"/>
      <c r="AL29" s="5"/>
      <c r="AP29" s="5"/>
      <c r="AS29" s="5"/>
      <c r="AW29" s="5"/>
    </row>
    <row r="30" ht="15.75" customHeight="1">
      <c r="A30" t="s">
        <v>179</v>
      </c>
      <c r="B30" t="s">
        <v>53</v>
      </c>
      <c r="C30" t="s">
        <v>54</v>
      </c>
      <c r="D30" t="s">
        <v>55</v>
      </c>
      <c r="E30" t="s">
        <v>56</v>
      </c>
      <c r="F30" s="3" t="s">
        <v>73</v>
      </c>
      <c r="G30" s="4"/>
      <c r="H30" s="3" t="s">
        <v>83</v>
      </c>
      <c r="I30" s="4"/>
      <c r="J30" s="4"/>
      <c r="K30" s="4"/>
      <c r="L30" s="4"/>
      <c r="M30" t="s">
        <v>180</v>
      </c>
      <c r="N30" s="5">
        <v>42431.0</v>
      </c>
      <c r="Q30" s="6" t="s">
        <v>181</v>
      </c>
      <c r="R30" s="5">
        <v>42450.0</v>
      </c>
      <c r="V30" s="5"/>
      <c r="Z30" s="5"/>
      <c r="AD30" s="5"/>
      <c r="AH30" s="5"/>
      <c r="AL30" s="5"/>
      <c r="AP30" s="5"/>
      <c r="AS30" s="5"/>
      <c r="AW30" s="5"/>
    </row>
    <row r="31" ht="15.75" customHeight="1">
      <c r="A31" t="s">
        <v>182</v>
      </c>
      <c r="B31" t="s">
        <v>53</v>
      </c>
      <c r="C31" t="s">
        <v>54</v>
      </c>
      <c r="D31" t="s">
        <v>55</v>
      </c>
      <c r="E31" t="s">
        <v>56</v>
      </c>
      <c r="F31" s="3" t="s">
        <v>57</v>
      </c>
      <c r="G31" s="4"/>
      <c r="H31" s="3" t="s">
        <v>69</v>
      </c>
      <c r="I31" s="4"/>
      <c r="J31" s="4"/>
      <c r="K31" s="4"/>
      <c r="L31" s="4"/>
      <c r="M31" t="s">
        <v>183</v>
      </c>
      <c r="N31" s="5">
        <v>42415.0</v>
      </c>
      <c r="Q31" t="s">
        <v>184</v>
      </c>
      <c r="R31" s="5">
        <v>42440.0</v>
      </c>
      <c r="V31" s="5"/>
      <c r="Z31" s="5"/>
      <c r="AD31" s="5"/>
      <c r="AH31" s="5"/>
      <c r="AL31" s="5"/>
      <c r="AP31" s="5"/>
      <c r="AS31" s="5"/>
      <c r="AW31" s="5"/>
    </row>
    <row r="32" ht="15.75" customHeight="1">
      <c r="A32" t="s">
        <v>185</v>
      </c>
      <c r="B32" t="s">
        <v>53</v>
      </c>
      <c r="C32" t="s">
        <v>54</v>
      </c>
      <c r="D32" t="s">
        <v>55</v>
      </c>
      <c r="E32" t="s">
        <v>56</v>
      </c>
      <c r="F32" s="4"/>
      <c r="G32" s="4"/>
      <c r="H32" s="3" t="s">
        <v>64</v>
      </c>
      <c r="I32" s="3">
        <v>1.0</v>
      </c>
      <c r="J32" s="4"/>
      <c r="K32" s="4"/>
      <c r="L32" s="4"/>
      <c r="M32" t="s">
        <v>186</v>
      </c>
      <c r="N32" s="5">
        <v>41940.0</v>
      </c>
      <c r="Q32" t="s">
        <v>187</v>
      </c>
      <c r="R32" s="5">
        <v>41942.0</v>
      </c>
      <c r="V32" s="5"/>
      <c r="Z32" s="5"/>
      <c r="AD32" s="5"/>
      <c r="AH32" s="5"/>
      <c r="AL32" s="5"/>
      <c r="AP32" s="5"/>
      <c r="AS32" s="5"/>
      <c r="AW32" s="5"/>
    </row>
    <row r="33" ht="15.75" customHeight="1">
      <c r="A33" t="s">
        <v>188</v>
      </c>
      <c r="B33" t="s">
        <v>53</v>
      </c>
      <c r="C33" t="s">
        <v>54</v>
      </c>
      <c r="D33" t="s">
        <v>55</v>
      </c>
      <c r="E33" t="s">
        <v>56</v>
      </c>
      <c r="F33" s="3" t="s">
        <v>189</v>
      </c>
      <c r="G33" s="4"/>
      <c r="H33" s="3" t="s">
        <v>69</v>
      </c>
      <c r="I33" s="4"/>
      <c r="J33" s="4"/>
      <c r="K33" s="4"/>
      <c r="L33" s="4"/>
      <c r="M33" t="s">
        <v>146</v>
      </c>
      <c r="N33" s="5">
        <v>41617.0</v>
      </c>
      <c r="Q33" t="s">
        <v>190</v>
      </c>
      <c r="R33" s="5">
        <v>41627.0</v>
      </c>
      <c r="V33" s="5"/>
      <c r="Z33" s="5"/>
      <c r="AD33" s="5"/>
      <c r="AH33" s="5"/>
      <c r="AL33" s="5"/>
      <c r="AP33" s="5"/>
      <c r="AS33" s="5"/>
      <c r="AW33" s="5"/>
    </row>
    <row r="34" ht="15.75" customHeight="1">
      <c r="A34" t="s">
        <v>191</v>
      </c>
      <c r="B34" t="s">
        <v>53</v>
      </c>
      <c r="C34" t="s">
        <v>54</v>
      </c>
      <c r="D34" t="s">
        <v>55</v>
      </c>
      <c r="E34" t="s">
        <v>56</v>
      </c>
      <c r="F34" s="3" t="s">
        <v>122</v>
      </c>
      <c r="G34" s="3" t="s">
        <v>192</v>
      </c>
      <c r="H34" s="3" t="s">
        <v>58</v>
      </c>
      <c r="I34" s="4"/>
      <c r="J34" s="4"/>
      <c r="K34" s="4"/>
      <c r="L34" s="4"/>
      <c r="M34" s="6" t="s">
        <v>193</v>
      </c>
      <c r="N34" s="5">
        <v>42496.0</v>
      </c>
      <c r="Q34" t="s">
        <v>194</v>
      </c>
      <c r="R34" s="5">
        <v>42500.0</v>
      </c>
      <c r="V34" s="5"/>
      <c r="Z34" s="5"/>
      <c r="AD34" s="5"/>
      <c r="AH34" s="5"/>
      <c r="AL34" s="5"/>
      <c r="AP34" s="5"/>
      <c r="AS34" s="5"/>
      <c r="AW34" s="5"/>
    </row>
    <row r="35" ht="15.75" customHeight="1">
      <c r="A35" t="s">
        <v>195</v>
      </c>
      <c r="B35" t="s">
        <v>53</v>
      </c>
      <c r="C35" t="s">
        <v>54</v>
      </c>
      <c r="D35" t="s">
        <v>55</v>
      </c>
      <c r="E35" t="s">
        <v>56</v>
      </c>
      <c r="F35" s="3" t="s">
        <v>151</v>
      </c>
      <c r="G35" s="4"/>
      <c r="H35" s="3" t="s">
        <v>58</v>
      </c>
      <c r="I35" s="4"/>
      <c r="J35" s="4"/>
      <c r="K35" s="4"/>
      <c r="L35" s="4"/>
      <c r="M35" t="s">
        <v>196</v>
      </c>
      <c r="N35" s="5">
        <v>41850.0</v>
      </c>
      <c r="Q35" t="s">
        <v>197</v>
      </c>
      <c r="R35" s="5">
        <v>41870.0</v>
      </c>
      <c r="V35" s="5"/>
      <c r="Z35" s="5"/>
      <c r="AD35" s="5"/>
      <c r="AH35" s="5"/>
      <c r="AL35" s="5"/>
      <c r="AP35" s="5"/>
      <c r="AS35" s="5"/>
      <c r="AW35" s="5"/>
    </row>
    <row r="36" ht="15.75" customHeight="1">
      <c r="A36" t="s">
        <v>198</v>
      </c>
      <c r="B36" t="s">
        <v>53</v>
      </c>
      <c r="C36" t="s">
        <v>54</v>
      </c>
      <c r="D36" t="s">
        <v>55</v>
      </c>
      <c r="E36" t="s">
        <v>56</v>
      </c>
      <c r="F36" s="3" t="s">
        <v>176</v>
      </c>
      <c r="G36" s="4"/>
      <c r="H36" s="3" t="s">
        <v>69</v>
      </c>
      <c r="I36" s="4"/>
      <c r="J36" s="4"/>
      <c r="K36" s="4"/>
      <c r="L36" s="4"/>
      <c r="M36" t="s">
        <v>199</v>
      </c>
      <c r="N36" s="5">
        <v>42151.0</v>
      </c>
      <c r="Q36" t="s">
        <v>200</v>
      </c>
      <c r="R36" s="5">
        <v>42165.0</v>
      </c>
      <c r="S36" s="6" t="s">
        <v>201</v>
      </c>
      <c r="T36" s="6" t="s">
        <v>202</v>
      </c>
      <c r="V36" s="5"/>
      <c r="Z36" s="5"/>
      <c r="AD36" s="5"/>
      <c r="AH36" s="5"/>
      <c r="AL36" s="5"/>
      <c r="AP36" s="5"/>
      <c r="AS36" s="5"/>
      <c r="AW36" s="5"/>
    </row>
    <row r="37" ht="15.75" customHeight="1">
      <c r="A37" t="s">
        <v>203</v>
      </c>
      <c r="B37" t="s">
        <v>53</v>
      </c>
      <c r="C37" t="s">
        <v>54</v>
      </c>
      <c r="D37" t="s">
        <v>55</v>
      </c>
      <c r="E37" t="s">
        <v>56</v>
      </c>
      <c r="F37" s="3" t="s">
        <v>204</v>
      </c>
      <c r="G37" s="4"/>
      <c r="H37" s="3" t="s">
        <v>58</v>
      </c>
      <c r="I37" s="4"/>
      <c r="J37" s="4"/>
      <c r="K37" s="4"/>
      <c r="L37" s="4"/>
      <c r="M37" s="6" t="s">
        <v>205</v>
      </c>
      <c r="N37" s="5">
        <v>42559.0</v>
      </c>
      <c r="Q37" t="s">
        <v>206</v>
      </c>
      <c r="R37" s="5">
        <v>42562.0</v>
      </c>
      <c r="V37" s="5"/>
      <c r="Z37" s="5"/>
      <c r="AD37" s="5"/>
      <c r="AH37" s="5"/>
      <c r="AL37" s="5"/>
      <c r="AP37" s="5"/>
      <c r="AS37" s="5"/>
      <c r="AW37" s="5"/>
    </row>
    <row r="38" ht="15.75" customHeight="1">
      <c r="A38" t="s">
        <v>207</v>
      </c>
      <c r="B38" t="s">
        <v>53</v>
      </c>
      <c r="C38" t="s">
        <v>54</v>
      </c>
      <c r="D38" t="s">
        <v>55</v>
      </c>
      <c r="E38" t="s">
        <v>56</v>
      </c>
      <c r="F38" s="3" t="s">
        <v>208</v>
      </c>
      <c r="G38" s="4"/>
      <c r="H38" s="3" t="s">
        <v>58</v>
      </c>
      <c r="I38" s="4"/>
      <c r="J38" s="4"/>
      <c r="K38" s="4"/>
      <c r="L38" s="4"/>
      <c r="M38" t="s">
        <v>209</v>
      </c>
      <c r="N38" s="5">
        <v>42563.0</v>
      </c>
      <c r="Q38" t="s">
        <v>210</v>
      </c>
      <c r="R38" s="5">
        <v>42583.0</v>
      </c>
      <c r="V38" s="5"/>
      <c r="Z38" s="5"/>
      <c r="AD38" s="5"/>
      <c r="AH38" s="5"/>
      <c r="AL38" s="5"/>
      <c r="AP38" s="5"/>
      <c r="AS38" s="5"/>
      <c r="AW38" s="5"/>
    </row>
    <row r="39" ht="15.75" customHeight="1">
      <c r="A39" t="s">
        <v>211</v>
      </c>
      <c r="B39" t="s">
        <v>53</v>
      </c>
      <c r="C39" t="s">
        <v>54</v>
      </c>
      <c r="D39" t="s">
        <v>55</v>
      </c>
      <c r="E39" t="s">
        <v>56</v>
      </c>
      <c r="F39" s="3" t="s">
        <v>204</v>
      </c>
      <c r="G39" s="4"/>
      <c r="H39" s="3" t="s">
        <v>69</v>
      </c>
      <c r="I39" s="4"/>
      <c r="J39" s="4"/>
      <c r="K39" s="4"/>
      <c r="L39" s="4"/>
      <c r="M39" t="s">
        <v>212</v>
      </c>
      <c r="N39" s="5">
        <v>41866.0</v>
      </c>
      <c r="O39" s="6" t="s">
        <v>201</v>
      </c>
      <c r="P39" s="6" t="s">
        <v>213</v>
      </c>
      <c r="Q39" t="s">
        <v>214</v>
      </c>
      <c r="R39" s="5">
        <v>41885.0</v>
      </c>
      <c r="V39" s="5"/>
      <c r="Z39" s="5"/>
      <c r="AD39" s="5"/>
      <c r="AH39" s="5"/>
      <c r="AL39" s="5"/>
      <c r="AP39" s="5"/>
      <c r="AS39" s="5"/>
      <c r="AW39" s="5"/>
    </row>
    <row r="40" ht="15.75" customHeight="1">
      <c r="A40" t="s">
        <v>215</v>
      </c>
      <c r="B40" t="s">
        <v>87</v>
      </c>
      <c r="C40" t="s">
        <v>54</v>
      </c>
      <c r="D40" t="s">
        <v>55</v>
      </c>
      <c r="E40" t="s">
        <v>56</v>
      </c>
      <c r="F40" s="3" t="s">
        <v>168</v>
      </c>
      <c r="G40" s="4"/>
      <c r="H40" s="3" t="s">
        <v>83</v>
      </c>
      <c r="I40" s="4"/>
      <c r="J40" s="4"/>
      <c r="K40" s="4"/>
      <c r="L40" s="4"/>
      <c r="M40" t="s">
        <v>216</v>
      </c>
      <c r="N40" s="5">
        <v>42625.0</v>
      </c>
      <c r="Q40" t="s">
        <v>217</v>
      </c>
      <c r="R40" s="5">
        <v>42643.0</v>
      </c>
      <c r="V40" s="5"/>
      <c r="Z40" s="5"/>
      <c r="AD40" s="5"/>
      <c r="AH40" s="5"/>
      <c r="AL40" s="5"/>
      <c r="AP40" s="5"/>
      <c r="AS40" s="5"/>
      <c r="AW40" s="5"/>
    </row>
    <row r="41" ht="15.75" customHeight="1">
      <c r="A41" t="s">
        <v>218</v>
      </c>
      <c r="B41" t="s">
        <v>53</v>
      </c>
      <c r="C41" t="s">
        <v>54</v>
      </c>
      <c r="D41" t="s">
        <v>55</v>
      </c>
      <c r="E41" t="s">
        <v>56</v>
      </c>
      <c r="F41" s="3" t="s">
        <v>208</v>
      </c>
      <c r="G41" s="4"/>
      <c r="H41" s="3" t="s">
        <v>69</v>
      </c>
      <c r="I41" s="4"/>
      <c r="J41" s="4"/>
      <c r="K41" s="4"/>
      <c r="L41" s="4"/>
      <c r="M41" t="s">
        <v>219</v>
      </c>
      <c r="N41" s="5">
        <v>41661.0</v>
      </c>
      <c r="Q41" t="s">
        <v>220</v>
      </c>
      <c r="R41" s="5">
        <v>41683.0</v>
      </c>
      <c r="V41" s="5"/>
      <c r="Z41" s="5"/>
      <c r="AD41" s="5"/>
      <c r="AH41" s="5"/>
      <c r="AL41" s="5"/>
      <c r="AP41" s="5"/>
      <c r="AS41" s="5"/>
      <c r="AW41" s="5"/>
    </row>
    <row r="42" ht="15.75" customHeight="1">
      <c r="A42" t="s">
        <v>221</v>
      </c>
      <c r="B42" t="s">
        <v>53</v>
      </c>
      <c r="C42" t="s">
        <v>54</v>
      </c>
      <c r="D42" t="s">
        <v>55</v>
      </c>
      <c r="E42" t="s">
        <v>56</v>
      </c>
      <c r="F42" s="3" t="s">
        <v>77</v>
      </c>
      <c r="G42" s="3" t="s">
        <v>222</v>
      </c>
      <c r="H42" s="3" t="s">
        <v>58</v>
      </c>
      <c r="I42" s="4"/>
      <c r="J42" s="4"/>
      <c r="K42" s="4"/>
      <c r="L42" s="4"/>
      <c r="M42" t="s">
        <v>223</v>
      </c>
      <c r="N42" s="5">
        <v>41796.0</v>
      </c>
      <c r="Q42" t="s">
        <v>224</v>
      </c>
      <c r="R42" s="5">
        <v>41821.0</v>
      </c>
      <c r="S42" s="6" t="s">
        <v>201</v>
      </c>
      <c r="T42" s="6" t="s">
        <v>225</v>
      </c>
      <c r="V42" s="5"/>
      <c r="Z42" s="5"/>
      <c r="AD42" s="5"/>
      <c r="AH42" s="5"/>
      <c r="AL42" s="5"/>
      <c r="AP42" s="5"/>
      <c r="AS42" s="5"/>
      <c r="AW42" s="5"/>
    </row>
    <row r="43" ht="15.75" customHeight="1">
      <c r="A43" t="s">
        <v>226</v>
      </c>
      <c r="B43" t="s">
        <v>53</v>
      </c>
      <c r="C43" t="s">
        <v>54</v>
      </c>
      <c r="D43" t="s">
        <v>55</v>
      </c>
      <c r="E43" t="s">
        <v>56</v>
      </c>
      <c r="F43" s="3" t="s">
        <v>68</v>
      </c>
      <c r="G43" s="4"/>
      <c r="H43" s="3" t="s">
        <v>83</v>
      </c>
      <c r="I43" s="4"/>
      <c r="J43" s="4"/>
      <c r="K43" s="4"/>
      <c r="L43" s="4"/>
      <c r="M43" t="s">
        <v>227</v>
      </c>
      <c r="N43" s="5">
        <v>42469.0</v>
      </c>
      <c r="Q43" t="s">
        <v>228</v>
      </c>
      <c r="R43" s="5">
        <v>42499.0</v>
      </c>
      <c r="V43" s="5"/>
      <c r="Z43" s="5"/>
      <c r="AD43" s="5"/>
      <c r="AH43" s="5"/>
      <c r="AL43" s="5"/>
      <c r="AP43" s="5"/>
      <c r="AS43" s="5"/>
      <c r="AW43" s="5"/>
    </row>
    <row r="44" ht="15.75" customHeight="1">
      <c r="A44" t="s">
        <v>229</v>
      </c>
      <c r="B44" t="s">
        <v>87</v>
      </c>
      <c r="C44" t="s">
        <v>54</v>
      </c>
      <c r="D44" t="s">
        <v>55</v>
      </c>
      <c r="E44" t="s">
        <v>56</v>
      </c>
      <c r="F44" s="3" t="s">
        <v>113</v>
      </c>
      <c r="G44" s="3" t="s">
        <v>230</v>
      </c>
      <c r="H44" s="3" t="s">
        <v>83</v>
      </c>
      <c r="I44" s="4"/>
      <c r="J44" s="4"/>
      <c r="K44" s="4"/>
      <c r="L44" s="4"/>
      <c r="M44" t="s">
        <v>231</v>
      </c>
      <c r="N44" s="5">
        <v>41820.0</v>
      </c>
      <c r="Q44" t="s">
        <v>232</v>
      </c>
      <c r="R44" s="5">
        <v>41822.0</v>
      </c>
      <c r="V44" s="5"/>
      <c r="Z44" s="5"/>
      <c r="AD44" s="5"/>
      <c r="AH44" s="5"/>
      <c r="AL44" s="5"/>
      <c r="AP44" s="5"/>
      <c r="AS44" s="5"/>
      <c r="AW44" s="5"/>
    </row>
    <row r="45" ht="15.75" customHeight="1">
      <c r="A45" t="s">
        <v>233</v>
      </c>
      <c r="B45" t="s">
        <v>53</v>
      </c>
      <c r="C45" t="s">
        <v>54</v>
      </c>
      <c r="D45" t="s">
        <v>55</v>
      </c>
      <c r="E45" t="s">
        <v>56</v>
      </c>
      <c r="F45" s="3" t="s">
        <v>168</v>
      </c>
      <c r="G45" s="3" t="s">
        <v>234</v>
      </c>
      <c r="H45" s="3" t="s">
        <v>64</v>
      </c>
      <c r="I45" s="4"/>
      <c r="J45" s="4"/>
      <c r="K45" s="4"/>
      <c r="L45" s="4"/>
      <c r="M45" t="s">
        <v>235</v>
      </c>
      <c r="N45" s="5">
        <v>41572.0</v>
      </c>
      <c r="Q45" s="6" t="s">
        <v>236</v>
      </c>
      <c r="R45" s="5">
        <v>41583.0</v>
      </c>
      <c r="V45" s="5"/>
      <c r="Z45" s="5"/>
      <c r="AD45" s="5"/>
      <c r="AH45" s="5"/>
      <c r="AL45" s="5"/>
      <c r="AP45" s="5"/>
      <c r="AS45" s="5"/>
      <c r="AW45" s="5"/>
    </row>
    <row r="46" ht="15.75" customHeight="1">
      <c r="A46" t="s">
        <v>237</v>
      </c>
      <c r="B46" t="s">
        <v>53</v>
      </c>
      <c r="C46" t="s">
        <v>54</v>
      </c>
      <c r="D46" t="s">
        <v>55</v>
      </c>
      <c r="E46" t="s">
        <v>56</v>
      </c>
      <c r="F46" s="3" t="s">
        <v>151</v>
      </c>
      <c r="G46" s="4"/>
      <c r="H46" s="3" t="s">
        <v>69</v>
      </c>
      <c r="I46" s="4"/>
      <c r="J46" s="4"/>
      <c r="K46" s="4"/>
      <c r="L46" s="4"/>
      <c r="M46" t="s">
        <v>238</v>
      </c>
      <c r="N46" s="5">
        <v>41731.0</v>
      </c>
      <c r="Q46" s="6" t="s">
        <v>239</v>
      </c>
      <c r="R46" s="5">
        <v>41745.0</v>
      </c>
      <c r="V46" s="5"/>
      <c r="Z46" s="5"/>
      <c r="AD46" s="5"/>
      <c r="AH46" s="5"/>
      <c r="AL46" s="5"/>
      <c r="AP46" s="5"/>
      <c r="AS46" s="5"/>
      <c r="AW46" s="5"/>
    </row>
    <row r="47" ht="15.75" customHeight="1">
      <c r="A47" t="s">
        <v>240</v>
      </c>
      <c r="C47" t="s">
        <v>241</v>
      </c>
      <c r="D47" t="s">
        <v>242</v>
      </c>
      <c r="E47" t="s">
        <v>243</v>
      </c>
      <c r="F47" s="3" t="s">
        <v>113</v>
      </c>
      <c r="G47" s="3" t="s">
        <v>244</v>
      </c>
      <c r="H47" s="3" t="s">
        <v>58</v>
      </c>
      <c r="I47" s="4"/>
      <c r="J47" s="4"/>
      <c r="K47" s="4"/>
      <c r="L47" s="4"/>
      <c r="M47" t="s">
        <v>245</v>
      </c>
      <c r="N47" s="5">
        <v>42434.0</v>
      </c>
      <c r="Q47" t="s">
        <v>246</v>
      </c>
      <c r="R47" s="5">
        <v>42457.0</v>
      </c>
      <c r="S47" s="6" t="s">
        <v>247</v>
      </c>
      <c r="T47" t="s">
        <v>248</v>
      </c>
      <c r="V47" s="5"/>
      <c r="Z47" s="5"/>
      <c r="AD47" s="5"/>
      <c r="AH47" s="5"/>
      <c r="AL47" s="5"/>
      <c r="AP47" s="5"/>
      <c r="AS47" s="5"/>
      <c r="AW47" s="5"/>
    </row>
    <row r="48" ht="15.75" customHeight="1">
      <c r="A48" t="s">
        <v>249</v>
      </c>
      <c r="C48" t="s">
        <v>241</v>
      </c>
      <c r="D48" t="s">
        <v>242</v>
      </c>
      <c r="E48" t="s">
        <v>243</v>
      </c>
      <c r="F48" s="3" t="s">
        <v>176</v>
      </c>
      <c r="G48" s="4"/>
      <c r="H48" s="3" t="s">
        <v>83</v>
      </c>
      <c r="I48" s="4"/>
      <c r="J48" s="4"/>
      <c r="K48" s="4"/>
      <c r="L48" s="4"/>
      <c r="M48" t="s">
        <v>250</v>
      </c>
      <c r="N48" s="5">
        <v>42234.0</v>
      </c>
      <c r="Q48" t="s">
        <v>251</v>
      </c>
      <c r="R48" s="5">
        <v>42247.0</v>
      </c>
      <c r="U48" t="s">
        <v>252</v>
      </c>
      <c r="V48" s="5"/>
      <c r="Y48" t="s">
        <v>253</v>
      </c>
      <c r="Z48" s="5" t="s">
        <v>254</v>
      </c>
      <c r="AD48" s="5"/>
      <c r="AH48" s="5"/>
      <c r="AL48" s="5"/>
      <c r="AP48" s="5"/>
      <c r="AS48" s="5"/>
      <c r="AW48" s="5"/>
    </row>
    <row r="49" ht="15.75" customHeight="1">
      <c r="A49" t="s">
        <v>255</v>
      </c>
      <c r="C49" t="s">
        <v>241</v>
      </c>
      <c r="D49" t="s">
        <v>242</v>
      </c>
      <c r="E49" t="s">
        <v>243</v>
      </c>
      <c r="F49" s="3" t="s">
        <v>256</v>
      </c>
      <c r="G49" s="4"/>
      <c r="H49" s="3" t="s">
        <v>83</v>
      </c>
      <c r="I49" s="4"/>
      <c r="J49" s="4"/>
      <c r="K49" s="4"/>
      <c r="L49" s="4"/>
      <c r="M49" t="s">
        <v>257</v>
      </c>
      <c r="N49" s="5">
        <v>42524.0</v>
      </c>
      <c r="R49" s="5">
        <v>42527.0</v>
      </c>
      <c r="V49" s="5"/>
      <c r="Z49" s="5"/>
      <c r="AD49" s="5"/>
      <c r="AH49" s="5"/>
      <c r="AL49" s="5"/>
      <c r="AP49" s="5"/>
      <c r="AS49" s="5"/>
      <c r="AW49" s="5"/>
    </row>
    <row r="50" ht="15.75" customHeight="1">
      <c r="A50" t="s">
        <v>258</v>
      </c>
      <c r="C50" t="s">
        <v>241</v>
      </c>
      <c r="D50" t="s">
        <v>242</v>
      </c>
      <c r="E50" t="s">
        <v>243</v>
      </c>
      <c r="F50" s="3" t="s">
        <v>141</v>
      </c>
      <c r="G50" s="4"/>
      <c r="H50" s="3" t="s">
        <v>58</v>
      </c>
      <c r="I50" s="4"/>
      <c r="J50" s="4"/>
      <c r="K50" s="4"/>
      <c r="L50" s="4"/>
      <c r="M50" t="s">
        <v>259</v>
      </c>
      <c r="N50" s="5">
        <v>42501.0</v>
      </c>
      <c r="Q50" t="s">
        <v>260</v>
      </c>
      <c r="R50" s="5">
        <v>42514.0</v>
      </c>
      <c r="V50" s="5"/>
      <c r="Z50" s="5"/>
      <c r="AD50" s="5"/>
      <c r="AH50" s="5"/>
      <c r="AL50" s="5"/>
      <c r="AP50" s="5"/>
      <c r="AS50" s="5"/>
      <c r="AW50" s="5"/>
    </row>
    <row r="51" ht="15.75" customHeight="1">
      <c r="A51" t="s">
        <v>261</v>
      </c>
      <c r="C51" t="s">
        <v>241</v>
      </c>
      <c r="D51" t="s">
        <v>242</v>
      </c>
      <c r="E51" t="s">
        <v>243</v>
      </c>
      <c r="F51" s="3" t="s">
        <v>189</v>
      </c>
      <c r="G51" s="3" t="s">
        <v>262</v>
      </c>
      <c r="H51" s="3" t="s">
        <v>83</v>
      </c>
      <c r="I51" s="4"/>
      <c r="J51" s="4"/>
      <c r="K51" s="4"/>
      <c r="L51" s="4"/>
      <c r="M51" t="s">
        <v>263</v>
      </c>
      <c r="N51" s="5">
        <v>42606.0</v>
      </c>
      <c r="P51" t="s">
        <v>264</v>
      </c>
      <c r="Q51" t="s">
        <v>265</v>
      </c>
      <c r="R51" s="5">
        <v>42664.0</v>
      </c>
      <c r="V51" s="5"/>
      <c r="Z51" s="5"/>
      <c r="AD51" s="5"/>
      <c r="AH51" s="5"/>
      <c r="AL51" s="5"/>
      <c r="AP51" s="5"/>
      <c r="AS51" s="5"/>
      <c r="AW51" s="5"/>
    </row>
    <row r="52" ht="15.75" customHeight="1">
      <c r="A52" t="s">
        <v>266</v>
      </c>
      <c r="C52" t="s">
        <v>241</v>
      </c>
      <c r="D52" t="s">
        <v>242</v>
      </c>
      <c r="E52" t="s">
        <v>243</v>
      </c>
      <c r="F52" s="3" t="s">
        <v>267</v>
      </c>
      <c r="G52" s="3" t="s">
        <v>262</v>
      </c>
      <c r="H52" s="3" t="s">
        <v>83</v>
      </c>
      <c r="I52" s="4"/>
      <c r="J52" s="4"/>
      <c r="K52" s="4"/>
      <c r="L52" s="4"/>
      <c r="M52" t="s">
        <v>268</v>
      </c>
      <c r="N52" s="5">
        <v>42558.0</v>
      </c>
      <c r="Q52" t="s">
        <v>269</v>
      </c>
      <c r="R52" s="5">
        <v>42559.0</v>
      </c>
      <c r="V52" s="5"/>
      <c r="Z52" s="5"/>
      <c r="AD52" s="5"/>
      <c r="AH52" s="5"/>
      <c r="AL52" s="5"/>
      <c r="AP52" s="5"/>
      <c r="AS52" s="5"/>
      <c r="AW52" s="5"/>
    </row>
    <row r="53" ht="15.75" customHeight="1">
      <c r="A53" t="s">
        <v>270</v>
      </c>
      <c r="C53" t="s">
        <v>241</v>
      </c>
      <c r="D53" t="s">
        <v>242</v>
      </c>
      <c r="E53" t="s">
        <v>243</v>
      </c>
      <c r="F53" s="3" t="s">
        <v>77</v>
      </c>
      <c r="G53" s="4"/>
      <c r="H53" s="3" t="s">
        <v>64</v>
      </c>
      <c r="I53" s="4"/>
      <c r="J53" s="4"/>
      <c r="K53" s="4"/>
      <c r="L53" s="4"/>
      <c r="M53" t="s">
        <v>271</v>
      </c>
      <c r="N53" s="5">
        <v>42606.0</v>
      </c>
      <c r="P53" t="s">
        <v>272</v>
      </c>
      <c r="Q53" t="s">
        <v>273</v>
      </c>
      <c r="R53" s="5">
        <v>42618.0</v>
      </c>
      <c r="V53" s="5"/>
      <c r="Z53" s="5"/>
      <c r="AD53" s="5"/>
      <c r="AH53" s="5"/>
      <c r="AL53" s="5"/>
      <c r="AP53" s="5"/>
      <c r="AS53" s="5"/>
      <c r="AW53" s="5"/>
    </row>
    <row r="54" ht="15.75" customHeight="1">
      <c r="A54" t="s">
        <v>274</v>
      </c>
      <c r="C54" t="s">
        <v>241</v>
      </c>
      <c r="D54" t="s">
        <v>242</v>
      </c>
      <c r="E54" t="s">
        <v>243</v>
      </c>
      <c r="F54" s="3" t="s">
        <v>168</v>
      </c>
      <c r="G54" s="4"/>
      <c r="H54" s="3" t="s">
        <v>58</v>
      </c>
      <c r="I54" s="4"/>
      <c r="J54" s="4"/>
      <c r="K54" s="4"/>
      <c r="L54" s="4"/>
      <c r="M54" t="s">
        <v>275</v>
      </c>
      <c r="N54" s="5">
        <v>42501.0</v>
      </c>
      <c r="Q54" t="s">
        <v>276</v>
      </c>
      <c r="R54" s="5">
        <v>42524.0</v>
      </c>
      <c r="S54" s="6" t="s">
        <v>247</v>
      </c>
      <c r="T54" t="s">
        <v>277</v>
      </c>
      <c r="V54" s="5"/>
      <c r="Z54" s="5"/>
      <c r="AD54" s="5"/>
      <c r="AH54" s="5"/>
      <c r="AL54" s="5"/>
      <c r="AP54" s="5"/>
      <c r="AS54" s="5"/>
      <c r="AW54" s="5"/>
    </row>
    <row r="55" ht="15.75" customHeight="1">
      <c r="A55" t="s">
        <v>278</v>
      </c>
      <c r="C55" t="s">
        <v>241</v>
      </c>
      <c r="D55" t="s">
        <v>242</v>
      </c>
      <c r="E55" t="s">
        <v>243</v>
      </c>
      <c r="F55" s="3" t="s">
        <v>208</v>
      </c>
      <c r="G55" s="4"/>
      <c r="H55" s="3" t="s">
        <v>83</v>
      </c>
      <c r="I55" s="4"/>
      <c r="J55" s="4"/>
      <c r="K55" s="4"/>
      <c r="L55" s="4"/>
      <c r="M55" t="s">
        <v>279</v>
      </c>
      <c r="N55" s="5">
        <v>42338.0</v>
      </c>
      <c r="Q55" t="s">
        <v>280</v>
      </c>
      <c r="R55" s="5">
        <v>42341.0</v>
      </c>
      <c r="V55" s="5"/>
      <c r="Z55" s="5"/>
      <c r="AD55" s="5"/>
      <c r="AH55" s="5"/>
      <c r="AL55" s="5"/>
      <c r="AP55" s="5"/>
      <c r="AS55" s="5"/>
      <c r="AW55" s="5"/>
    </row>
    <row r="56" ht="15.75" customHeight="1">
      <c r="A56" t="s">
        <v>281</v>
      </c>
      <c r="C56" t="s">
        <v>241</v>
      </c>
      <c r="D56" t="s">
        <v>242</v>
      </c>
      <c r="E56" t="s">
        <v>243</v>
      </c>
      <c r="F56" s="3" t="s">
        <v>256</v>
      </c>
      <c r="G56" s="4"/>
      <c r="H56" s="3" t="s">
        <v>83</v>
      </c>
      <c r="I56" s="4"/>
      <c r="J56" s="4"/>
      <c r="K56" s="4"/>
      <c r="L56" s="4"/>
      <c r="M56" t="s">
        <v>282</v>
      </c>
      <c r="N56" s="5">
        <v>42373.0</v>
      </c>
      <c r="Q56" t="s">
        <v>283</v>
      </c>
      <c r="R56" s="5">
        <v>42373.0</v>
      </c>
      <c r="V56" s="5"/>
      <c r="Z56" s="5"/>
      <c r="AD56" s="5"/>
      <c r="AH56" s="5"/>
      <c r="AL56" s="5"/>
      <c r="AP56" s="5"/>
      <c r="AS56" s="5"/>
      <c r="AW56" s="5"/>
    </row>
    <row r="57" ht="15.75" customHeight="1">
      <c r="A57" t="s">
        <v>284</v>
      </c>
      <c r="C57" t="s">
        <v>241</v>
      </c>
      <c r="D57" t="s">
        <v>242</v>
      </c>
      <c r="E57" t="s">
        <v>243</v>
      </c>
      <c r="F57" s="3" t="s">
        <v>168</v>
      </c>
      <c r="G57" s="4"/>
      <c r="H57" s="3" t="s">
        <v>58</v>
      </c>
      <c r="I57" s="4"/>
      <c r="J57" s="4"/>
      <c r="K57" s="4"/>
      <c r="L57" s="4"/>
      <c r="M57" t="s">
        <v>285</v>
      </c>
      <c r="N57" s="5">
        <v>42230.0</v>
      </c>
      <c r="Q57" t="s">
        <v>286</v>
      </c>
      <c r="R57" s="5">
        <v>42261.0</v>
      </c>
      <c r="V57" s="5"/>
      <c r="Z57" s="5"/>
      <c r="AD57" s="5"/>
      <c r="AH57" s="5"/>
      <c r="AL57" s="5"/>
      <c r="AP57" s="5"/>
      <c r="AS57" s="5"/>
      <c r="AW57" s="5"/>
    </row>
    <row r="58" ht="15.75" customHeight="1">
      <c r="A58" t="s">
        <v>287</v>
      </c>
      <c r="C58" t="s">
        <v>241</v>
      </c>
      <c r="D58" t="s">
        <v>242</v>
      </c>
      <c r="E58" t="s">
        <v>243</v>
      </c>
      <c r="F58" s="3" t="s">
        <v>168</v>
      </c>
      <c r="G58" s="4"/>
      <c r="H58" s="3" t="s">
        <v>58</v>
      </c>
      <c r="I58" s="4"/>
      <c r="J58" s="4"/>
      <c r="K58" s="4"/>
      <c r="L58" s="4"/>
      <c r="M58" t="s">
        <v>288</v>
      </c>
      <c r="N58" s="5">
        <v>42228.0</v>
      </c>
      <c r="Q58" t="s">
        <v>289</v>
      </c>
      <c r="R58" s="5">
        <v>42244.0</v>
      </c>
      <c r="V58" s="5"/>
      <c r="Z58" s="5"/>
      <c r="AD58" s="5"/>
      <c r="AH58" s="5"/>
      <c r="AL58" s="5"/>
      <c r="AP58" s="5"/>
      <c r="AS58" s="5"/>
      <c r="AW58" s="5"/>
    </row>
    <row r="59" ht="15.75" customHeight="1">
      <c r="A59" t="s">
        <v>290</v>
      </c>
      <c r="C59" t="s">
        <v>241</v>
      </c>
      <c r="D59" t="s">
        <v>242</v>
      </c>
      <c r="E59" t="s">
        <v>243</v>
      </c>
      <c r="F59" s="3" t="s">
        <v>168</v>
      </c>
      <c r="G59" s="4"/>
      <c r="H59" s="3" t="s">
        <v>58</v>
      </c>
      <c r="I59" s="4"/>
      <c r="J59" s="4"/>
      <c r="K59" s="4"/>
      <c r="L59" s="4"/>
      <c r="M59" t="s">
        <v>291</v>
      </c>
      <c r="N59" s="5">
        <v>42474.0</v>
      </c>
      <c r="Q59" t="s">
        <v>292</v>
      </c>
      <c r="R59" s="5">
        <v>42500.0</v>
      </c>
      <c r="S59" s="6" t="s">
        <v>247</v>
      </c>
      <c r="T59" t="s">
        <v>293</v>
      </c>
      <c r="V59" s="5"/>
      <c r="Z59" s="5"/>
      <c r="AD59" s="5"/>
      <c r="AH59" s="5"/>
      <c r="AL59" s="5"/>
      <c r="AP59" s="5"/>
      <c r="AS59" s="5"/>
      <c r="AW59" s="5"/>
    </row>
    <row r="60" ht="15.75" customHeight="1">
      <c r="A60" t="s">
        <v>294</v>
      </c>
      <c r="C60" t="s">
        <v>241</v>
      </c>
      <c r="D60" t="s">
        <v>242</v>
      </c>
      <c r="E60" t="s">
        <v>243</v>
      </c>
      <c r="F60" s="3" t="s">
        <v>168</v>
      </c>
      <c r="G60" s="4"/>
      <c r="H60" s="3" t="s">
        <v>58</v>
      </c>
      <c r="I60" s="4"/>
      <c r="J60" s="4"/>
      <c r="K60" s="4"/>
      <c r="L60" s="4"/>
      <c r="M60" t="s">
        <v>295</v>
      </c>
      <c r="N60" s="5">
        <v>42228.0</v>
      </c>
      <c r="Q60" t="s">
        <v>296</v>
      </c>
      <c r="R60" s="5">
        <v>42248.0</v>
      </c>
      <c r="V60" s="5"/>
      <c r="Z60" s="5"/>
      <c r="AD60" s="5"/>
      <c r="AH60" s="5"/>
      <c r="AL60" s="5"/>
      <c r="AP60" s="5"/>
      <c r="AS60" s="5"/>
      <c r="AW60" s="5"/>
    </row>
    <row r="61" ht="15.75" customHeight="1">
      <c r="A61" t="s">
        <v>297</v>
      </c>
      <c r="C61" t="s">
        <v>241</v>
      </c>
      <c r="D61" t="s">
        <v>242</v>
      </c>
      <c r="E61" t="s">
        <v>243</v>
      </c>
      <c r="F61" s="3" t="s">
        <v>151</v>
      </c>
      <c r="G61" s="4"/>
      <c r="H61" s="3" t="s">
        <v>83</v>
      </c>
      <c r="I61" s="4"/>
      <c r="J61" s="4"/>
      <c r="K61" s="4"/>
      <c r="L61" s="4"/>
      <c r="M61" t="s">
        <v>298</v>
      </c>
      <c r="N61" s="5">
        <v>42493.0</v>
      </c>
      <c r="Q61" t="s">
        <v>299</v>
      </c>
      <c r="R61" s="5">
        <v>42494.0</v>
      </c>
      <c r="V61" s="5"/>
      <c r="Z61" s="5"/>
      <c r="AD61" s="5"/>
      <c r="AH61" s="5"/>
      <c r="AL61" s="5"/>
      <c r="AP61" s="5"/>
      <c r="AS61" s="5"/>
      <c r="AW61" s="5"/>
    </row>
    <row r="62" ht="15.75" customHeight="1">
      <c r="A62" t="s">
        <v>300</v>
      </c>
      <c r="C62" t="s">
        <v>241</v>
      </c>
      <c r="D62" t="s">
        <v>242</v>
      </c>
      <c r="E62" t="s">
        <v>243</v>
      </c>
      <c r="F62" s="3" t="s">
        <v>168</v>
      </c>
      <c r="G62" s="4"/>
      <c r="H62" s="3" t="s">
        <v>58</v>
      </c>
      <c r="I62" s="4"/>
      <c r="J62" s="4"/>
      <c r="K62" s="4"/>
      <c r="L62" s="4"/>
      <c r="M62" t="s">
        <v>301</v>
      </c>
      <c r="N62" s="5">
        <v>42228.0</v>
      </c>
      <c r="Q62" t="s">
        <v>302</v>
      </c>
      <c r="R62" s="5">
        <v>42243.0</v>
      </c>
      <c r="V62" s="5"/>
      <c r="Z62" s="5"/>
      <c r="AD62" s="5"/>
      <c r="AH62" s="5"/>
      <c r="AL62" s="5"/>
      <c r="AP62" s="5"/>
      <c r="AS62" s="5"/>
      <c r="AW62" s="5"/>
    </row>
    <row r="63" ht="15.75" customHeight="1">
      <c r="A63" t="s">
        <v>303</v>
      </c>
      <c r="C63" t="s">
        <v>241</v>
      </c>
      <c r="D63" t="s">
        <v>242</v>
      </c>
      <c r="E63" t="s">
        <v>243</v>
      </c>
      <c r="F63" s="3" t="s">
        <v>267</v>
      </c>
      <c r="G63" s="3" t="s">
        <v>262</v>
      </c>
      <c r="H63" s="3" t="s">
        <v>83</v>
      </c>
      <c r="I63" s="4"/>
      <c r="J63" s="4"/>
      <c r="K63" s="4"/>
      <c r="L63" s="4"/>
      <c r="M63" t="s">
        <v>304</v>
      </c>
      <c r="N63" s="5">
        <v>42743.0</v>
      </c>
      <c r="Q63" t="s">
        <v>305</v>
      </c>
      <c r="R63" s="5">
        <v>42744.0</v>
      </c>
      <c r="V63" s="5"/>
      <c r="Z63" s="5"/>
      <c r="AD63" s="5"/>
      <c r="AH63" s="5"/>
      <c r="AL63" s="5"/>
      <c r="AP63" s="5"/>
      <c r="AS63" s="5"/>
      <c r="AW63" s="5"/>
    </row>
    <row r="64" ht="15.75" customHeight="1">
      <c r="A64" t="s">
        <v>306</v>
      </c>
      <c r="C64" t="s">
        <v>241</v>
      </c>
      <c r="D64" t="s">
        <v>242</v>
      </c>
      <c r="E64" t="s">
        <v>243</v>
      </c>
      <c r="F64" s="3" t="s">
        <v>141</v>
      </c>
      <c r="G64" s="4"/>
      <c r="H64" s="3" t="s">
        <v>83</v>
      </c>
      <c r="I64" s="4"/>
      <c r="J64" s="4"/>
      <c r="K64" s="4"/>
      <c r="L64" s="4"/>
      <c r="M64" t="s">
        <v>307</v>
      </c>
      <c r="N64" s="5">
        <v>41664.0</v>
      </c>
      <c r="Q64" t="s">
        <v>308</v>
      </c>
      <c r="R64" s="5">
        <v>41684.0</v>
      </c>
      <c r="V64" s="5"/>
      <c r="Z64" s="5"/>
      <c r="AD64" s="5"/>
      <c r="AH64" s="5"/>
      <c r="AL64" s="5"/>
      <c r="AP64" s="5"/>
      <c r="AS64" s="5"/>
      <c r="AW64" s="5"/>
    </row>
    <row r="65" ht="15.75" customHeight="1">
      <c r="A65" t="s">
        <v>309</v>
      </c>
      <c r="C65" t="s">
        <v>241</v>
      </c>
      <c r="D65" t="s">
        <v>242</v>
      </c>
      <c r="E65" t="s">
        <v>243</v>
      </c>
      <c r="F65" s="3" t="s">
        <v>176</v>
      </c>
      <c r="G65" s="4"/>
      <c r="H65" s="3" t="s">
        <v>83</v>
      </c>
      <c r="I65" s="4"/>
      <c r="J65" s="4"/>
      <c r="K65" s="4"/>
      <c r="L65" s="4"/>
      <c r="M65" t="s">
        <v>310</v>
      </c>
      <c r="N65" s="5">
        <v>42077.0</v>
      </c>
      <c r="Q65" t="s">
        <v>311</v>
      </c>
      <c r="R65" s="5">
        <v>42094.0</v>
      </c>
      <c r="V65" s="5"/>
      <c r="Z65" s="5"/>
      <c r="AD65" s="5"/>
      <c r="AH65" s="5"/>
      <c r="AL65" s="5"/>
      <c r="AP65" s="5"/>
      <c r="AS65" s="5"/>
      <c r="AW65" s="5"/>
    </row>
    <row r="66" ht="15.75" customHeight="1">
      <c r="A66" t="s">
        <v>312</v>
      </c>
      <c r="C66" t="s">
        <v>241</v>
      </c>
      <c r="D66" t="s">
        <v>242</v>
      </c>
      <c r="E66" t="s">
        <v>243</v>
      </c>
      <c r="F66" s="3" t="s">
        <v>57</v>
      </c>
      <c r="G66" s="4"/>
      <c r="H66" s="3" t="s">
        <v>58</v>
      </c>
      <c r="I66" s="4"/>
      <c r="J66" s="4"/>
      <c r="K66" s="4"/>
      <c r="L66" s="4"/>
      <c r="M66" t="s">
        <v>313</v>
      </c>
      <c r="N66" s="5">
        <v>42541.0</v>
      </c>
      <c r="Q66" t="s">
        <v>314</v>
      </c>
      <c r="R66" s="5">
        <v>42572.0</v>
      </c>
      <c r="V66" s="5"/>
      <c r="Z66" s="5"/>
      <c r="AD66" s="5"/>
      <c r="AH66" s="5"/>
      <c r="AL66" s="5"/>
      <c r="AP66" s="5"/>
      <c r="AS66" s="5"/>
      <c r="AW66" s="5"/>
    </row>
    <row r="67" ht="15.75" customHeight="1">
      <c r="A67" t="s">
        <v>315</v>
      </c>
      <c r="C67" t="s">
        <v>241</v>
      </c>
      <c r="D67" t="s">
        <v>242</v>
      </c>
      <c r="E67" t="s">
        <v>243</v>
      </c>
      <c r="F67" s="3" t="s">
        <v>168</v>
      </c>
      <c r="G67" s="4"/>
      <c r="H67" s="3" t="s">
        <v>83</v>
      </c>
      <c r="I67" s="4"/>
      <c r="J67" s="4"/>
      <c r="K67" s="4"/>
      <c r="L67" s="4"/>
      <c r="M67" t="s">
        <v>316</v>
      </c>
      <c r="N67" s="5">
        <v>42275.0</v>
      </c>
      <c r="Q67" t="s">
        <v>317</v>
      </c>
      <c r="R67" s="5">
        <v>42404.0</v>
      </c>
      <c r="V67" s="5"/>
      <c r="Z67" s="5"/>
      <c r="AD67" s="5"/>
      <c r="AH67" s="5"/>
      <c r="AL67" s="5"/>
      <c r="AP67" s="5"/>
      <c r="AS67" s="5"/>
      <c r="AW67" s="5"/>
    </row>
    <row r="68" ht="15.75" customHeight="1">
      <c r="A68" t="s">
        <v>318</v>
      </c>
      <c r="C68" t="s">
        <v>241</v>
      </c>
      <c r="D68" t="s">
        <v>242</v>
      </c>
      <c r="E68" t="s">
        <v>243</v>
      </c>
      <c r="F68" s="3" t="s">
        <v>319</v>
      </c>
      <c r="G68" s="3" t="s">
        <v>320</v>
      </c>
      <c r="H68" s="3" t="s">
        <v>83</v>
      </c>
      <c r="I68" s="4"/>
      <c r="J68" s="4"/>
      <c r="K68" s="4"/>
      <c r="L68" s="4"/>
      <c r="M68" t="s">
        <v>321</v>
      </c>
      <c r="N68" s="5">
        <v>41772.0</v>
      </c>
      <c r="Q68" t="s">
        <v>322</v>
      </c>
      <c r="R68" s="5">
        <v>41774.0</v>
      </c>
      <c r="V68" s="5"/>
      <c r="Z68" s="5"/>
      <c r="AD68" s="5"/>
      <c r="AH68" s="5"/>
      <c r="AL68" s="5"/>
      <c r="AP68" s="5"/>
      <c r="AS68" s="5"/>
      <c r="AW68" s="5"/>
    </row>
    <row r="69" ht="15.75" customHeight="1">
      <c r="A69" t="s">
        <v>323</v>
      </c>
      <c r="C69" t="s">
        <v>241</v>
      </c>
      <c r="D69" t="s">
        <v>242</v>
      </c>
      <c r="E69" t="s">
        <v>243</v>
      </c>
      <c r="F69" s="3" t="s">
        <v>256</v>
      </c>
      <c r="G69" s="4"/>
      <c r="H69" s="3" t="s">
        <v>83</v>
      </c>
      <c r="I69" s="4"/>
      <c r="J69" s="4"/>
      <c r="K69" s="4"/>
      <c r="L69" s="4"/>
      <c r="M69" t="s">
        <v>324</v>
      </c>
      <c r="N69" s="5">
        <v>41543.0</v>
      </c>
      <c r="Q69" t="s">
        <v>325</v>
      </c>
      <c r="R69" s="5">
        <v>41548.0</v>
      </c>
      <c r="T69" t="s">
        <v>326</v>
      </c>
      <c r="V69" s="5"/>
      <c r="Z69" s="5"/>
      <c r="AD69" s="5"/>
      <c r="AH69" s="5"/>
      <c r="AL69" s="5"/>
      <c r="AP69" s="5"/>
      <c r="AS69" s="5"/>
      <c r="AW69" s="5"/>
    </row>
    <row r="70" ht="15.75" customHeight="1">
      <c r="A70" t="s">
        <v>327</v>
      </c>
      <c r="C70" t="s">
        <v>241</v>
      </c>
      <c r="D70" t="s">
        <v>242</v>
      </c>
      <c r="E70" t="s">
        <v>243</v>
      </c>
      <c r="F70" s="3" t="s">
        <v>168</v>
      </c>
      <c r="G70" s="4"/>
      <c r="H70" s="3" t="s">
        <v>58</v>
      </c>
      <c r="I70" s="4"/>
      <c r="J70" s="4"/>
      <c r="K70" s="4"/>
      <c r="L70" s="4"/>
      <c r="M70" t="s">
        <v>328</v>
      </c>
      <c r="N70" s="5">
        <v>42501.0</v>
      </c>
      <c r="Q70" t="s">
        <v>276</v>
      </c>
      <c r="R70" s="5">
        <v>42524.0</v>
      </c>
      <c r="S70" s="6" t="s">
        <v>247</v>
      </c>
      <c r="T70" t="s">
        <v>329</v>
      </c>
      <c r="V70" s="5"/>
      <c r="Z70" s="5"/>
      <c r="AD70" s="5"/>
      <c r="AH70" s="5"/>
      <c r="AL70" s="5"/>
      <c r="AP70" s="5"/>
      <c r="AS70" s="5"/>
      <c r="AW70" s="5"/>
    </row>
    <row r="71" ht="15.75" customHeight="1">
      <c r="A71" t="s">
        <v>330</v>
      </c>
      <c r="C71" t="s">
        <v>241</v>
      </c>
      <c r="D71" t="s">
        <v>242</v>
      </c>
      <c r="E71" t="s">
        <v>243</v>
      </c>
      <c r="F71" s="3" t="s">
        <v>331</v>
      </c>
      <c r="G71" s="3" t="s">
        <v>262</v>
      </c>
      <c r="H71" s="3" t="s">
        <v>83</v>
      </c>
      <c r="I71" s="4"/>
      <c r="J71" s="4"/>
      <c r="K71" s="4"/>
      <c r="L71" s="4"/>
      <c r="M71" t="s">
        <v>332</v>
      </c>
      <c r="N71" s="5">
        <v>42496.0</v>
      </c>
      <c r="Q71" t="s">
        <v>333</v>
      </c>
      <c r="R71" s="5">
        <v>42496.0</v>
      </c>
      <c r="V71" s="5"/>
      <c r="Z71" s="5"/>
      <c r="AD71" s="5"/>
      <c r="AH71" s="5"/>
      <c r="AL71" s="5"/>
      <c r="AP71" s="5"/>
      <c r="AS71" s="5"/>
      <c r="AW71" s="5"/>
    </row>
    <row r="72" ht="15.75" customHeight="1">
      <c r="A72" t="s">
        <v>334</v>
      </c>
      <c r="C72" t="s">
        <v>241</v>
      </c>
      <c r="D72" t="s">
        <v>242</v>
      </c>
      <c r="E72" t="s">
        <v>243</v>
      </c>
      <c r="F72" s="3" t="s">
        <v>335</v>
      </c>
      <c r="G72" s="4"/>
      <c r="H72" s="3" t="s">
        <v>83</v>
      </c>
      <c r="I72" s="4"/>
      <c r="J72" s="4"/>
      <c r="K72" s="4"/>
      <c r="L72" s="4"/>
      <c r="M72" t="s">
        <v>336</v>
      </c>
      <c r="N72" s="5">
        <v>42236.0</v>
      </c>
      <c r="Q72" t="s">
        <v>337</v>
      </c>
      <c r="R72" s="5">
        <v>42249.0</v>
      </c>
      <c r="S72" s="6" t="s">
        <v>338</v>
      </c>
      <c r="T72" t="s">
        <v>339</v>
      </c>
      <c r="V72" s="5"/>
      <c r="Z72" s="5"/>
      <c r="AD72" s="5"/>
      <c r="AH72" s="5"/>
      <c r="AL72" s="5"/>
      <c r="AP72" s="5"/>
      <c r="AS72" s="5"/>
      <c r="AW72" s="5"/>
    </row>
    <row r="73" ht="15.75" customHeight="1">
      <c r="A73" t="s">
        <v>340</v>
      </c>
      <c r="C73" t="s">
        <v>241</v>
      </c>
      <c r="D73" t="s">
        <v>242</v>
      </c>
      <c r="E73" t="s">
        <v>243</v>
      </c>
      <c r="F73" s="3" t="s">
        <v>77</v>
      </c>
      <c r="G73" s="4"/>
      <c r="H73" s="3" t="s">
        <v>83</v>
      </c>
      <c r="I73" s="4"/>
      <c r="J73" s="4"/>
      <c r="K73" s="4"/>
      <c r="L73" s="4"/>
      <c r="M73" t="s">
        <v>341</v>
      </c>
      <c r="N73" s="5">
        <v>42035.0</v>
      </c>
      <c r="Q73" t="s">
        <v>342</v>
      </c>
      <c r="R73" s="5">
        <v>42060.0</v>
      </c>
      <c r="S73" s="6" t="s">
        <v>338</v>
      </c>
      <c r="T73" t="s">
        <v>343</v>
      </c>
      <c r="V73" s="5"/>
      <c r="Z73" s="5"/>
      <c r="AD73" s="5"/>
      <c r="AH73" s="5"/>
      <c r="AL73" s="5"/>
      <c r="AP73" s="5"/>
      <c r="AS73" s="5"/>
      <c r="AW73" s="5"/>
    </row>
    <row r="74" ht="15.75" customHeight="1">
      <c r="A74" t="s">
        <v>344</v>
      </c>
      <c r="C74" t="s">
        <v>241</v>
      </c>
      <c r="D74" t="s">
        <v>242</v>
      </c>
      <c r="E74" t="s">
        <v>243</v>
      </c>
      <c r="F74" s="3" t="s">
        <v>345</v>
      </c>
      <c r="G74" s="4"/>
      <c r="H74" s="3" t="s">
        <v>58</v>
      </c>
      <c r="I74" s="4"/>
      <c r="J74" s="4"/>
      <c r="K74" s="4"/>
      <c r="L74" s="4"/>
      <c r="M74" t="s">
        <v>346</v>
      </c>
      <c r="N74" s="5">
        <v>42236.0</v>
      </c>
      <c r="Q74" t="s">
        <v>347</v>
      </c>
      <c r="R74" s="5">
        <v>42237.0</v>
      </c>
      <c r="V74" s="5"/>
      <c r="Z74" s="5"/>
      <c r="AD74" s="5"/>
      <c r="AH74" s="5"/>
      <c r="AL74" s="5"/>
      <c r="AP74" s="5"/>
      <c r="AS74" s="5"/>
      <c r="AW74" s="5"/>
    </row>
    <row r="75" ht="15.75" customHeight="1">
      <c r="A75" t="s">
        <v>348</v>
      </c>
      <c r="C75" t="s">
        <v>241</v>
      </c>
      <c r="D75" t="s">
        <v>242</v>
      </c>
      <c r="E75" t="s">
        <v>243</v>
      </c>
      <c r="F75" s="3" t="s">
        <v>189</v>
      </c>
      <c r="G75" s="4"/>
      <c r="H75" s="3" t="s">
        <v>58</v>
      </c>
      <c r="I75" s="4"/>
      <c r="J75" s="4"/>
      <c r="K75" s="4"/>
      <c r="L75" s="4"/>
      <c r="M75" t="s">
        <v>349</v>
      </c>
      <c r="N75" s="5">
        <v>42466.0</v>
      </c>
      <c r="Q75" t="s">
        <v>350</v>
      </c>
      <c r="R75" s="5">
        <v>42471.0</v>
      </c>
      <c r="V75" s="5"/>
      <c r="Z75" s="5"/>
      <c r="AD75" s="5"/>
      <c r="AH75" s="5"/>
      <c r="AL75" s="5"/>
      <c r="AP75" s="5"/>
      <c r="AS75" s="5"/>
      <c r="AW75" s="5"/>
    </row>
    <row r="76" ht="15.75" customHeight="1">
      <c r="A76" t="s">
        <v>351</v>
      </c>
      <c r="C76" t="s">
        <v>241</v>
      </c>
      <c r="D76" t="s">
        <v>242</v>
      </c>
      <c r="E76" t="s">
        <v>243</v>
      </c>
      <c r="F76" s="3" t="s">
        <v>113</v>
      </c>
      <c r="G76" s="3" t="s">
        <v>352</v>
      </c>
      <c r="H76" s="3" t="s">
        <v>69</v>
      </c>
      <c r="I76" s="4"/>
      <c r="J76" s="4"/>
      <c r="K76" s="4"/>
      <c r="L76" s="4"/>
      <c r="M76" t="s">
        <v>353</v>
      </c>
      <c r="N76" s="5">
        <v>42216.0</v>
      </c>
      <c r="Q76" t="s">
        <v>354</v>
      </c>
      <c r="R76" s="5">
        <v>42220.0</v>
      </c>
      <c r="S76" s="6" t="s">
        <v>338</v>
      </c>
      <c r="T76" t="s">
        <v>355</v>
      </c>
      <c r="V76" s="5"/>
      <c r="Z76" s="5"/>
      <c r="AD76" s="5"/>
      <c r="AH76" s="5"/>
      <c r="AL76" s="5"/>
      <c r="AP76" s="5"/>
      <c r="AS76" s="5"/>
      <c r="AW76" s="5"/>
    </row>
    <row r="77" ht="15.75" customHeight="1">
      <c r="A77" t="s">
        <v>356</v>
      </c>
      <c r="C77" t="s">
        <v>241</v>
      </c>
      <c r="D77" t="s">
        <v>242</v>
      </c>
      <c r="E77" t="s">
        <v>243</v>
      </c>
      <c r="F77" s="3" t="s">
        <v>256</v>
      </c>
      <c r="G77" s="3" t="s">
        <v>357</v>
      </c>
      <c r="H77" s="3" t="s">
        <v>58</v>
      </c>
      <c r="I77" s="4"/>
      <c r="J77" s="4"/>
      <c r="K77" s="4"/>
      <c r="L77" s="4"/>
      <c r="M77" t="s">
        <v>358</v>
      </c>
      <c r="N77" s="5">
        <v>42047.0</v>
      </c>
      <c r="Q77" t="s">
        <v>359</v>
      </c>
      <c r="R77" s="5">
        <v>42058.0</v>
      </c>
      <c r="S77" s="6" t="s">
        <v>338</v>
      </c>
      <c r="T77" t="s">
        <v>360</v>
      </c>
      <c r="V77" s="5"/>
      <c r="Z77" s="5"/>
      <c r="AD77" s="5"/>
      <c r="AH77" s="5"/>
      <c r="AL77" s="5"/>
      <c r="AP77" s="5"/>
      <c r="AS77" s="5"/>
      <c r="AW77" s="5"/>
    </row>
    <row r="78" ht="15.75" customHeight="1">
      <c r="A78" t="s">
        <v>361</v>
      </c>
      <c r="C78" t="s">
        <v>241</v>
      </c>
      <c r="D78" t="s">
        <v>242</v>
      </c>
      <c r="E78" t="s">
        <v>243</v>
      </c>
      <c r="F78" s="3" t="s">
        <v>362</v>
      </c>
      <c r="G78" s="4"/>
      <c r="H78" s="3" t="s">
        <v>83</v>
      </c>
      <c r="I78" s="4"/>
      <c r="J78" s="4"/>
      <c r="K78" s="4"/>
      <c r="L78" s="4"/>
      <c r="M78" t="s">
        <v>363</v>
      </c>
      <c r="N78" s="5">
        <v>42383.0</v>
      </c>
      <c r="Q78" t="s">
        <v>364</v>
      </c>
      <c r="R78" s="5">
        <v>42383.0</v>
      </c>
      <c r="S78" s="6" t="s">
        <v>247</v>
      </c>
      <c r="T78" t="s">
        <v>365</v>
      </c>
      <c r="V78" s="5"/>
      <c r="Z78" s="5"/>
      <c r="AD78" s="5"/>
      <c r="AH78" s="5"/>
      <c r="AL78" s="5"/>
      <c r="AP78" s="5"/>
      <c r="AS78" s="5"/>
      <c r="AW78" s="5"/>
    </row>
    <row r="79" ht="15.75" customHeight="1">
      <c r="A79" t="s">
        <v>366</v>
      </c>
      <c r="C79" t="s">
        <v>241</v>
      </c>
      <c r="D79" t="s">
        <v>242</v>
      </c>
      <c r="E79" t="s">
        <v>243</v>
      </c>
      <c r="F79" s="3" t="s">
        <v>157</v>
      </c>
      <c r="G79" s="4"/>
      <c r="H79" s="3" t="s">
        <v>58</v>
      </c>
      <c r="I79" s="4"/>
      <c r="J79" s="4"/>
      <c r="K79" s="4"/>
      <c r="L79" s="4"/>
      <c r="M79" t="s">
        <v>367</v>
      </c>
      <c r="N79" s="5">
        <v>42427.0</v>
      </c>
      <c r="P79" t="s">
        <v>368</v>
      </c>
      <c r="Q79" t="s">
        <v>369</v>
      </c>
      <c r="R79" s="5">
        <v>42431.0</v>
      </c>
      <c r="S79" s="6" t="s">
        <v>247</v>
      </c>
      <c r="T79" t="s">
        <v>370</v>
      </c>
      <c r="V79" s="5"/>
      <c r="Z79" s="5"/>
      <c r="AD79" s="5"/>
      <c r="AH79" s="5"/>
      <c r="AL79" s="5"/>
      <c r="AP79" s="5"/>
      <c r="AS79" s="5"/>
      <c r="AW79" s="5"/>
    </row>
    <row r="80" ht="15.75" customHeight="1">
      <c r="A80" t="s">
        <v>371</v>
      </c>
      <c r="C80" t="s">
        <v>241</v>
      </c>
      <c r="D80" t="s">
        <v>242</v>
      </c>
      <c r="E80" t="s">
        <v>243</v>
      </c>
      <c r="F80" s="3" t="s">
        <v>345</v>
      </c>
      <c r="G80" s="4"/>
      <c r="H80" s="3" t="s">
        <v>58</v>
      </c>
      <c r="I80" s="4"/>
      <c r="J80" s="4"/>
      <c r="K80" s="4"/>
      <c r="L80" s="4"/>
      <c r="M80" t="s">
        <v>372</v>
      </c>
      <c r="N80" s="5">
        <v>41625.0</v>
      </c>
      <c r="Q80" t="s">
        <v>373</v>
      </c>
      <c r="R80" s="5">
        <v>41626.0</v>
      </c>
      <c r="S80" s="6" t="s">
        <v>374</v>
      </c>
      <c r="T80" t="s">
        <v>375</v>
      </c>
      <c r="V80" s="5"/>
      <c r="Z80" s="5"/>
      <c r="AD80" s="5"/>
      <c r="AH80" s="5"/>
      <c r="AL80" s="5"/>
      <c r="AP80" s="5"/>
      <c r="AS80" s="5"/>
      <c r="AW80" s="5"/>
    </row>
    <row r="81" ht="15.75" customHeight="1">
      <c r="A81" t="s">
        <v>376</v>
      </c>
      <c r="C81" t="s">
        <v>241</v>
      </c>
      <c r="D81" t="s">
        <v>242</v>
      </c>
      <c r="E81" t="s">
        <v>243</v>
      </c>
      <c r="F81" s="3" t="s">
        <v>345</v>
      </c>
      <c r="G81" s="4"/>
      <c r="H81" s="3" t="s">
        <v>83</v>
      </c>
      <c r="I81" s="4"/>
      <c r="J81" s="4"/>
      <c r="K81" s="4"/>
      <c r="L81" s="4"/>
      <c r="M81" t="s">
        <v>377</v>
      </c>
      <c r="N81" s="5">
        <v>42437.0</v>
      </c>
      <c r="Q81" t="s">
        <v>378</v>
      </c>
      <c r="R81" s="5">
        <v>42439.0</v>
      </c>
      <c r="S81" s="6" t="s">
        <v>247</v>
      </c>
      <c r="T81" t="s">
        <v>379</v>
      </c>
      <c r="V81" s="5"/>
      <c r="Z81" s="5"/>
      <c r="AD81" s="5"/>
      <c r="AH81" s="5"/>
      <c r="AL81" s="5"/>
      <c r="AP81" s="5"/>
      <c r="AS81" s="5"/>
      <c r="AW81" s="5"/>
    </row>
    <row r="82" ht="15.75" customHeight="1">
      <c r="A82" t="s">
        <v>380</v>
      </c>
      <c r="C82" t="s">
        <v>241</v>
      </c>
      <c r="D82" t="s">
        <v>242</v>
      </c>
      <c r="E82" t="s">
        <v>243</v>
      </c>
      <c r="F82" s="3" t="s">
        <v>256</v>
      </c>
      <c r="G82" s="3" t="s">
        <v>381</v>
      </c>
      <c r="H82" s="3" t="s">
        <v>64</v>
      </c>
      <c r="I82" s="4"/>
      <c r="J82" s="4"/>
      <c r="K82" s="4"/>
      <c r="L82" s="4"/>
      <c r="M82" t="s">
        <v>382</v>
      </c>
      <c r="N82" s="5">
        <v>41486.0</v>
      </c>
      <c r="Q82" t="s">
        <v>383</v>
      </c>
      <c r="R82" s="5">
        <v>41501.0</v>
      </c>
      <c r="V82" s="5"/>
      <c r="Z82" s="5"/>
      <c r="AD82" s="5"/>
      <c r="AH82" s="5"/>
      <c r="AL82" s="5"/>
      <c r="AP82" s="5"/>
      <c r="AS82" s="5"/>
      <c r="AW82" s="5"/>
    </row>
    <row r="83" ht="15.75" customHeight="1">
      <c r="A83" t="s">
        <v>384</v>
      </c>
      <c r="C83" t="s">
        <v>241</v>
      </c>
      <c r="D83" t="s">
        <v>242</v>
      </c>
      <c r="E83" t="s">
        <v>243</v>
      </c>
      <c r="F83" s="3" t="s">
        <v>362</v>
      </c>
      <c r="G83" s="4"/>
      <c r="H83" s="3" t="s">
        <v>83</v>
      </c>
      <c r="I83" s="4"/>
      <c r="J83" s="4"/>
      <c r="K83" s="4"/>
      <c r="L83" s="4"/>
      <c r="M83" t="s">
        <v>385</v>
      </c>
      <c r="N83" s="5">
        <v>41716.0</v>
      </c>
      <c r="Q83" t="s">
        <v>386</v>
      </c>
      <c r="R83" s="5">
        <v>41726.0</v>
      </c>
      <c r="V83" s="5"/>
      <c r="Z83" s="5"/>
      <c r="AD83" s="5"/>
      <c r="AH83" s="5"/>
      <c r="AL83" s="5"/>
      <c r="AP83" s="5"/>
      <c r="AS83" s="5"/>
      <c r="AW83" s="5"/>
    </row>
    <row r="84" ht="15.75" customHeight="1">
      <c r="A84" t="s">
        <v>387</v>
      </c>
      <c r="C84" t="s">
        <v>241</v>
      </c>
      <c r="D84" t="s">
        <v>242</v>
      </c>
      <c r="E84" t="s">
        <v>243</v>
      </c>
      <c r="F84" s="3" t="s">
        <v>345</v>
      </c>
      <c r="G84" s="4"/>
      <c r="H84" s="3" t="s">
        <v>83</v>
      </c>
      <c r="I84" s="4"/>
      <c r="J84" s="4"/>
      <c r="K84" s="4"/>
      <c r="L84" s="4"/>
      <c r="M84" t="s">
        <v>388</v>
      </c>
      <c r="N84" s="5">
        <v>42572.0</v>
      </c>
      <c r="Q84" t="s">
        <v>389</v>
      </c>
      <c r="R84" s="5">
        <v>42580.0</v>
      </c>
      <c r="V84" s="5"/>
      <c r="Z84" s="5"/>
      <c r="AD84" s="5"/>
      <c r="AH84" s="5"/>
      <c r="AL84" s="5"/>
      <c r="AP84" s="5"/>
      <c r="AS84" s="5"/>
      <c r="AW84" s="5"/>
    </row>
    <row r="85" ht="15.75" customHeight="1">
      <c r="A85" t="s">
        <v>390</v>
      </c>
      <c r="C85" t="s">
        <v>241</v>
      </c>
      <c r="D85" t="s">
        <v>242</v>
      </c>
      <c r="E85" t="s">
        <v>243</v>
      </c>
      <c r="F85" s="3" t="s">
        <v>189</v>
      </c>
      <c r="G85" s="4"/>
      <c r="H85" s="3" t="s">
        <v>58</v>
      </c>
      <c r="I85" s="4"/>
      <c r="J85" s="4"/>
      <c r="K85" s="4"/>
      <c r="L85" s="4"/>
      <c r="M85" t="s">
        <v>391</v>
      </c>
      <c r="N85" s="5">
        <v>41886.0</v>
      </c>
      <c r="Q85" t="s">
        <v>392</v>
      </c>
      <c r="R85" s="5">
        <v>41905.0</v>
      </c>
      <c r="T85" t="s">
        <v>393</v>
      </c>
      <c r="V85" s="5"/>
      <c r="Z85" s="5"/>
      <c r="AD85" s="5"/>
      <c r="AH85" s="5"/>
      <c r="AL85" s="5"/>
      <c r="AP85" s="5"/>
      <c r="AS85" s="5"/>
      <c r="AW85" s="5"/>
    </row>
    <row r="86" ht="15.75" customHeight="1">
      <c r="A86" t="s">
        <v>394</v>
      </c>
      <c r="C86" t="s">
        <v>241</v>
      </c>
      <c r="D86" t="s">
        <v>242</v>
      </c>
      <c r="E86" t="s">
        <v>243</v>
      </c>
      <c r="F86" s="3" t="s">
        <v>319</v>
      </c>
      <c r="G86" s="3" t="s">
        <v>395</v>
      </c>
      <c r="H86" s="3" t="s">
        <v>69</v>
      </c>
      <c r="I86" s="4"/>
      <c r="J86" s="4"/>
      <c r="K86" s="4"/>
      <c r="L86" s="4"/>
      <c r="M86" t="s">
        <v>396</v>
      </c>
      <c r="N86" s="5">
        <v>42388.0</v>
      </c>
      <c r="Q86" t="s">
        <v>397</v>
      </c>
      <c r="R86" s="5">
        <v>42405.0</v>
      </c>
      <c r="S86" s="6" t="s">
        <v>247</v>
      </c>
      <c r="T86" t="s">
        <v>398</v>
      </c>
      <c r="V86" s="5"/>
      <c r="Z86" s="5"/>
      <c r="AD86" s="5"/>
      <c r="AH86" s="5"/>
      <c r="AL86" s="5"/>
      <c r="AP86" s="5"/>
      <c r="AS86" s="5"/>
      <c r="AW86" s="5"/>
    </row>
    <row r="87" ht="15.75" customHeight="1">
      <c r="A87" t="s">
        <v>399</v>
      </c>
      <c r="C87" t="s">
        <v>241</v>
      </c>
      <c r="D87" t="s">
        <v>242</v>
      </c>
      <c r="E87" t="s">
        <v>243</v>
      </c>
      <c r="F87" s="3" t="s">
        <v>168</v>
      </c>
      <c r="G87" s="4"/>
      <c r="H87" s="3" t="s">
        <v>83</v>
      </c>
      <c r="I87" s="4"/>
      <c r="J87" s="4"/>
      <c r="K87" s="4"/>
      <c r="L87" s="4"/>
      <c r="M87" t="s">
        <v>400</v>
      </c>
      <c r="N87" s="5">
        <v>41367.0</v>
      </c>
      <c r="Q87" t="s">
        <v>401</v>
      </c>
      <c r="R87" s="5">
        <v>41499.0</v>
      </c>
      <c r="V87" s="5"/>
      <c r="Z87" s="5"/>
      <c r="AD87" s="5"/>
      <c r="AH87" s="5"/>
      <c r="AL87" s="5"/>
      <c r="AP87" s="5"/>
      <c r="AS87" s="5"/>
      <c r="AW87" s="5"/>
    </row>
    <row r="88" ht="15.75" customHeight="1">
      <c r="A88" t="s">
        <v>402</v>
      </c>
      <c r="C88" t="s">
        <v>241</v>
      </c>
      <c r="D88" t="s">
        <v>242</v>
      </c>
      <c r="E88" t="s">
        <v>243</v>
      </c>
      <c r="F88" s="3" t="s">
        <v>168</v>
      </c>
      <c r="G88" s="4"/>
      <c r="H88" s="3" t="s">
        <v>83</v>
      </c>
      <c r="I88" s="4"/>
      <c r="J88" s="4"/>
      <c r="K88" s="4"/>
      <c r="L88" s="4"/>
      <c r="M88" t="s">
        <v>403</v>
      </c>
      <c r="N88" s="5">
        <v>42275.0</v>
      </c>
      <c r="Q88" t="s">
        <v>317</v>
      </c>
      <c r="R88" s="5">
        <v>42361.0</v>
      </c>
      <c r="V88" s="5"/>
      <c r="Z88" s="5"/>
      <c r="AD88" s="5"/>
      <c r="AH88" s="5"/>
      <c r="AL88" s="5"/>
      <c r="AP88" s="5"/>
      <c r="AS88" s="5"/>
      <c r="AW88" s="5"/>
    </row>
    <row r="89" ht="15.75" customHeight="1">
      <c r="A89" t="s">
        <v>404</v>
      </c>
      <c r="C89" t="s">
        <v>241</v>
      </c>
      <c r="D89" t="s">
        <v>242</v>
      </c>
      <c r="E89" t="s">
        <v>243</v>
      </c>
      <c r="F89" s="3" t="s">
        <v>319</v>
      </c>
      <c r="G89" s="4"/>
      <c r="H89" s="3" t="s">
        <v>83</v>
      </c>
      <c r="I89" s="4"/>
      <c r="J89" s="4"/>
      <c r="K89" s="4"/>
      <c r="L89" s="4"/>
      <c r="M89" t="s">
        <v>405</v>
      </c>
      <c r="N89" s="5">
        <v>41507.0</v>
      </c>
      <c r="Q89" t="s">
        <v>406</v>
      </c>
      <c r="R89" s="5">
        <v>41526.0</v>
      </c>
      <c r="V89" s="5"/>
      <c r="Z89" s="5"/>
      <c r="AD89" s="5"/>
      <c r="AH89" s="5"/>
      <c r="AL89" s="5"/>
      <c r="AP89" s="5"/>
      <c r="AS89" s="5"/>
      <c r="AW89" s="5"/>
    </row>
    <row r="90" ht="15.75" customHeight="1">
      <c r="A90" t="s">
        <v>407</v>
      </c>
      <c r="C90" t="s">
        <v>241</v>
      </c>
      <c r="D90" t="s">
        <v>242</v>
      </c>
      <c r="E90" t="s">
        <v>243</v>
      </c>
      <c r="F90" s="3" t="s">
        <v>141</v>
      </c>
      <c r="G90" s="4"/>
      <c r="H90" s="3" t="s">
        <v>58</v>
      </c>
      <c r="I90" s="4"/>
      <c r="J90" s="4"/>
      <c r="K90" s="4"/>
      <c r="L90" s="4"/>
      <c r="M90" t="s">
        <v>408</v>
      </c>
      <c r="N90" s="5">
        <v>42068.0</v>
      </c>
      <c r="Q90" t="s">
        <v>409</v>
      </c>
      <c r="R90" s="5">
        <v>42142.0</v>
      </c>
      <c r="S90" s="6" t="s">
        <v>338</v>
      </c>
      <c r="T90" t="s">
        <v>410</v>
      </c>
      <c r="V90" s="5"/>
      <c r="Z90" s="5"/>
      <c r="AD90" s="5"/>
      <c r="AH90" s="5"/>
      <c r="AL90" s="5"/>
      <c r="AP90" s="5"/>
      <c r="AS90" s="5"/>
      <c r="AW90" s="5"/>
    </row>
    <row r="91" ht="15.75" customHeight="1">
      <c r="A91" t="s">
        <v>411</v>
      </c>
      <c r="C91" t="s">
        <v>241</v>
      </c>
      <c r="D91" t="s">
        <v>242</v>
      </c>
      <c r="E91" t="s">
        <v>243</v>
      </c>
      <c r="F91" s="3" t="s">
        <v>412</v>
      </c>
      <c r="G91" s="4"/>
      <c r="H91" s="3" t="s">
        <v>58</v>
      </c>
      <c r="I91" s="4"/>
      <c r="J91" s="4"/>
      <c r="K91" s="4"/>
      <c r="L91" s="4"/>
      <c r="M91" t="s">
        <v>413</v>
      </c>
      <c r="N91" s="5">
        <v>42773.0</v>
      </c>
      <c r="Q91" t="s">
        <v>414</v>
      </c>
      <c r="R91" s="5">
        <v>42773.0</v>
      </c>
      <c r="V91" s="5"/>
      <c r="Z91" s="5"/>
      <c r="AD91" s="5"/>
      <c r="AH91" s="5"/>
      <c r="AL91" s="5"/>
      <c r="AP91" s="5"/>
      <c r="AS91" s="5"/>
      <c r="AW91" s="5"/>
    </row>
    <row r="92" ht="15.75" customHeight="1">
      <c r="A92" t="s">
        <v>415</v>
      </c>
      <c r="C92" t="s">
        <v>241</v>
      </c>
      <c r="D92" t="s">
        <v>242</v>
      </c>
      <c r="E92" t="s">
        <v>416</v>
      </c>
      <c r="F92" s="3" t="s">
        <v>77</v>
      </c>
      <c r="G92" s="3" t="s">
        <v>417</v>
      </c>
      <c r="H92" s="3" t="s">
        <v>83</v>
      </c>
      <c r="I92" s="4"/>
      <c r="J92" s="4"/>
      <c r="K92" s="4"/>
      <c r="L92" s="4"/>
      <c r="M92" t="s">
        <v>418</v>
      </c>
      <c r="N92" s="5">
        <v>42006.0</v>
      </c>
      <c r="Q92" t="s">
        <v>419</v>
      </c>
      <c r="R92" s="5">
        <v>42029.0</v>
      </c>
      <c r="V92" s="5"/>
      <c r="Z92" s="5"/>
      <c r="AD92" s="5"/>
      <c r="AH92" s="5"/>
      <c r="AL92" s="5"/>
      <c r="AP92" s="5"/>
      <c r="AS92" s="5"/>
      <c r="AW92" s="5"/>
    </row>
    <row r="93" ht="15.75" customHeight="1">
      <c r="A93" t="s">
        <v>420</v>
      </c>
      <c r="C93" t="s">
        <v>241</v>
      </c>
      <c r="D93" t="s">
        <v>242</v>
      </c>
      <c r="E93" t="s">
        <v>416</v>
      </c>
      <c r="F93" s="3" t="s">
        <v>421</v>
      </c>
      <c r="G93" s="4"/>
      <c r="H93" s="3" t="s">
        <v>64</v>
      </c>
      <c r="I93" s="4"/>
      <c r="J93" s="4"/>
      <c r="K93" s="4"/>
      <c r="L93" s="4"/>
      <c r="M93" t="s">
        <v>422</v>
      </c>
      <c r="N93" s="5">
        <v>41458.0</v>
      </c>
      <c r="Q93" t="s">
        <v>423</v>
      </c>
      <c r="R93" s="5">
        <v>41802.0</v>
      </c>
      <c r="T93" t="s">
        <v>424</v>
      </c>
      <c r="V93" s="5"/>
      <c r="Z93" s="5"/>
      <c r="AD93" s="5"/>
      <c r="AH93" s="5"/>
      <c r="AL93" s="5"/>
      <c r="AP93" s="5"/>
      <c r="AS93" s="5"/>
      <c r="AW93" s="5"/>
    </row>
    <row r="94" ht="15.75" customHeight="1">
      <c r="A94" t="s">
        <v>425</v>
      </c>
      <c r="C94" t="s">
        <v>241</v>
      </c>
      <c r="D94" t="s">
        <v>242</v>
      </c>
      <c r="E94" t="s">
        <v>416</v>
      </c>
      <c r="F94" s="3" t="s">
        <v>57</v>
      </c>
      <c r="G94" s="4"/>
      <c r="H94" s="3" t="s">
        <v>69</v>
      </c>
      <c r="I94" s="4"/>
      <c r="J94" s="4"/>
      <c r="K94" s="4"/>
      <c r="L94" s="4"/>
      <c r="M94" t="s">
        <v>426</v>
      </c>
      <c r="N94" s="5">
        <v>42389.0</v>
      </c>
      <c r="Q94" t="s">
        <v>234</v>
      </c>
      <c r="R94" s="5">
        <v>42395.0</v>
      </c>
      <c r="S94" s="6" t="s">
        <v>427</v>
      </c>
      <c r="T94" t="s">
        <v>428</v>
      </c>
      <c r="V94" s="5"/>
      <c r="Z94" s="5"/>
      <c r="AD94" s="5"/>
      <c r="AH94" s="5"/>
      <c r="AL94" s="5"/>
      <c r="AP94" s="5"/>
      <c r="AS94" s="5"/>
      <c r="AW94" s="5"/>
    </row>
    <row r="95" ht="15.75" customHeight="1">
      <c r="A95" t="s">
        <v>429</v>
      </c>
      <c r="C95" t="s">
        <v>241</v>
      </c>
      <c r="D95" t="s">
        <v>242</v>
      </c>
      <c r="E95" t="s">
        <v>416</v>
      </c>
      <c r="F95" s="3" t="s">
        <v>430</v>
      </c>
      <c r="G95" s="4"/>
      <c r="H95" s="3" t="s">
        <v>69</v>
      </c>
      <c r="I95" s="4"/>
      <c r="J95" s="4"/>
      <c r="K95" s="4"/>
      <c r="L95" s="4"/>
      <c r="M95" t="s">
        <v>431</v>
      </c>
      <c r="N95" s="5">
        <v>41788.0</v>
      </c>
      <c r="Q95" t="s">
        <v>432</v>
      </c>
      <c r="R95" s="5">
        <v>41834.0</v>
      </c>
      <c r="V95" s="5"/>
      <c r="Z95" s="5"/>
      <c r="AD95" s="5"/>
      <c r="AH95" s="5"/>
      <c r="AL95" s="5"/>
      <c r="AP95" s="5"/>
      <c r="AS95" s="5"/>
      <c r="AW95" s="5"/>
    </row>
    <row r="96" ht="15.75" customHeight="1">
      <c r="A96" t="s">
        <v>433</v>
      </c>
      <c r="C96" t="s">
        <v>241</v>
      </c>
      <c r="D96" t="s">
        <v>242</v>
      </c>
      <c r="E96" t="s">
        <v>416</v>
      </c>
      <c r="F96" s="3" t="s">
        <v>434</v>
      </c>
      <c r="G96" s="4"/>
      <c r="H96" s="3" t="s">
        <v>64</v>
      </c>
      <c r="I96" s="3">
        <v>1.0</v>
      </c>
      <c r="J96" s="4"/>
      <c r="K96" s="4"/>
      <c r="L96" s="4"/>
      <c r="M96" t="s">
        <v>435</v>
      </c>
      <c r="N96" s="5">
        <v>42810.0</v>
      </c>
      <c r="Q96" t="s">
        <v>436</v>
      </c>
      <c r="R96" s="5">
        <v>42811.0</v>
      </c>
      <c r="V96" s="5"/>
      <c r="Z96" s="5"/>
      <c r="AD96" s="5"/>
      <c r="AH96" s="5"/>
      <c r="AL96" s="5"/>
      <c r="AP96" s="5"/>
      <c r="AS96" s="5"/>
      <c r="AW96" s="5"/>
    </row>
    <row r="97" ht="15.75" customHeight="1">
      <c r="A97" t="s">
        <v>437</v>
      </c>
      <c r="C97" t="s">
        <v>241</v>
      </c>
      <c r="D97" t="s">
        <v>242</v>
      </c>
      <c r="E97" t="s">
        <v>416</v>
      </c>
      <c r="F97" s="3" t="s">
        <v>127</v>
      </c>
      <c r="G97" s="4"/>
      <c r="H97" s="3" t="s">
        <v>83</v>
      </c>
      <c r="I97" s="3">
        <v>1.0</v>
      </c>
      <c r="J97" s="4"/>
      <c r="K97" s="4"/>
      <c r="L97" s="4"/>
      <c r="M97" t="s">
        <v>438</v>
      </c>
      <c r="N97" s="5">
        <v>41691.0</v>
      </c>
      <c r="Q97" t="s">
        <v>439</v>
      </c>
      <c r="R97" s="5">
        <v>41695.0</v>
      </c>
      <c r="V97" s="5"/>
      <c r="Z97" s="5"/>
      <c r="AD97" s="5"/>
      <c r="AH97" s="5"/>
      <c r="AL97" s="5"/>
      <c r="AP97" s="5"/>
      <c r="AS97" s="5"/>
      <c r="AW97" s="5"/>
    </row>
    <row r="98" ht="15.75" customHeight="1">
      <c r="A98" t="s">
        <v>440</v>
      </c>
      <c r="C98" t="s">
        <v>241</v>
      </c>
      <c r="D98" t="s">
        <v>242</v>
      </c>
      <c r="E98" t="s">
        <v>416</v>
      </c>
      <c r="F98" s="3" t="s">
        <v>141</v>
      </c>
      <c r="G98" s="4"/>
      <c r="H98" s="3" t="s">
        <v>58</v>
      </c>
      <c r="I98" s="4"/>
      <c r="J98" s="4"/>
      <c r="K98" s="4"/>
      <c r="L98" s="4"/>
      <c r="M98" t="s">
        <v>441</v>
      </c>
      <c r="N98" s="5">
        <v>41932.0</v>
      </c>
      <c r="Q98" t="s">
        <v>442</v>
      </c>
      <c r="R98" s="5">
        <v>41933.0</v>
      </c>
      <c r="V98" s="5"/>
      <c r="Z98" s="5"/>
      <c r="AD98" s="5"/>
      <c r="AH98" s="5"/>
      <c r="AL98" s="5"/>
      <c r="AP98" s="5"/>
      <c r="AS98" s="5"/>
      <c r="AW98" s="5"/>
    </row>
    <row r="99" ht="15.75" customHeight="1">
      <c r="A99" t="s">
        <v>443</v>
      </c>
      <c r="C99" t="s">
        <v>241</v>
      </c>
      <c r="D99" t="s">
        <v>242</v>
      </c>
      <c r="E99" t="s">
        <v>416</v>
      </c>
      <c r="F99" s="3" t="s">
        <v>68</v>
      </c>
      <c r="G99" s="4"/>
      <c r="H99" s="3" t="s">
        <v>83</v>
      </c>
      <c r="I99" s="4"/>
      <c r="J99" s="4"/>
      <c r="K99" s="4"/>
      <c r="L99" s="4"/>
      <c r="M99" t="s">
        <v>444</v>
      </c>
      <c r="N99" s="5">
        <v>42803.0</v>
      </c>
      <c r="Q99" t="s">
        <v>445</v>
      </c>
      <c r="R99" s="5">
        <v>42832.0</v>
      </c>
      <c r="V99" s="5"/>
      <c r="Z99" s="5"/>
      <c r="AD99" s="5"/>
      <c r="AH99" s="5"/>
      <c r="AL99" s="5"/>
      <c r="AP99" s="5"/>
      <c r="AS99" s="5"/>
      <c r="AW99" s="5"/>
    </row>
    <row r="100" ht="15.75" customHeight="1">
      <c r="A100" t="s">
        <v>446</v>
      </c>
      <c r="C100" t="s">
        <v>241</v>
      </c>
      <c r="D100" t="s">
        <v>242</v>
      </c>
      <c r="E100" t="s">
        <v>416</v>
      </c>
      <c r="F100" s="3" t="s">
        <v>118</v>
      </c>
      <c r="G100" s="4"/>
      <c r="H100" s="3" t="s">
        <v>83</v>
      </c>
      <c r="I100" s="3">
        <v>1.0</v>
      </c>
      <c r="J100" s="4"/>
      <c r="K100" s="4"/>
      <c r="L100" s="4"/>
      <c r="M100" t="s">
        <v>447</v>
      </c>
      <c r="N100" s="5">
        <v>42355.0</v>
      </c>
      <c r="Q100" t="s">
        <v>448</v>
      </c>
      <c r="R100" s="5">
        <v>42360.0</v>
      </c>
      <c r="V100" s="5"/>
      <c r="Z100" s="5"/>
      <c r="AD100" s="5"/>
      <c r="AH100" s="5"/>
      <c r="AL100" s="5"/>
      <c r="AP100" s="5"/>
      <c r="AS100" s="5"/>
      <c r="AW100" s="5"/>
    </row>
    <row r="101" ht="15.75" customHeight="1">
      <c r="A101" t="s">
        <v>449</v>
      </c>
      <c r="C101" t="s">
        <v>241</v>
      </c>
      <c r="D101" t="s">
        <v>242</v>
      </c>
      <c r="E101" t="s">
        <v>416</v>
      </c>
      <c r="F101" s="3" t="s">
        <v>208</v>
      </c>
      <c r="G101" s="4"/>
      <c r="H101" s="3" t="s">
        <v>64</v>
      </c>
      <c r="I101" s="4"/>
      <c r="J101" s="4"/>
      <c r="K101" s="4"/>
      <c r="L101" s="4"/>
      <c r="M101" t="s">
        <v>450</v>
      </c>
      <c r="N101" s="5">
        <v>42376.0</v>
      </c>
      <c r="Q101" t="s">
        <v>451</v>
      </c>
      <c r="R101" s="5">
        <v>42403.0</v>
      </c>
      <c r="T101" t="s">
        <v>452</v>
      </c>
      <c r="V101" s="5"/>
      <c r="Z101" s="5"/>
      <c r="AD101" s="5"/>
      <c r="AH101" s="5"/>
      <c r="AL101" s="5"/>
      <c r="AP101" s="5"/>
      <c r="AS101" s="5"/>
      <c r="AW101" s="5"/>
    </row>
    <row r="102" ht="15.75" customHeight="1">
      <c r="A102" t="s">
        <v>453</v>
      </c>
      <c r="C102" t="s">
        <v>241</v>
      </c>
      <c r="D102" t="s">
        <v>242</v>
      </c>
      <c r="E102" t="s">
        <v>416</v>
      </c>
      <c r="F102" s="3" t="s">
        <v>77</v>
      </c>
      <c r="G102" s="3" t="s">
        <v>454</v>
      </c>
      <c r="H102" s="3" t="s">
        <v>58</v>
      </c>
      <c r="I102" s="4"/>
      <c r="J102" s="4"/>
      <c r="K102" s="4"/>
      <c r="L102" s="4"/>
      <c r="M102" t="s">
        <v>455</v>
      </c>
      <c r="N102" s="5">
        <v>41893.0</v>
      </c>
      <c r="Q102" t="s">
        <v>456</v>
      </c>
      <c r="R102" s="5">
        <v>41899.0</v>
      </c>
      <c r="V102" s="5"/>
      <c r="Z102" s="5"/>
      <c r="AD102" s="5"/>
      <c r="AH102" s="5"/>
      <c r="AL102" s="5"/>
      <c r="AP102" s="5"/>
      <c r="AS102" s="5"/>
      <c r="AW102" s="5"/>
    </row>
    <row r="103" ht="15.75" customHeight="1">
      <c r="A103" t="s">
        <v>457</v>
      </c>
      <c r="C103" t="s">
        <v>241</v>
      </c>
      <c r="D103" t="s">
        <v>242</v>
      </c>
      <c r="E103" t="s">
        <v>416</v>
      </c>
      <c r="F103" s="3" t="s">
        <v>208</v>
      </c>
      <c r="G103" s="4"/>
      <c r="H103" s="3" t="s">
        <v>64</v>
      </c>
      <c r="I103" s="4"/>
      <c r="J103" s="4"/>
      <c r="K103" s="4"/>
      <c r="L103" s="4"/>
      <c r="M103" t="s">
        <v>458</v>
      </c>
      <c r="N103" s="5">
        <v>42067.0</v>
      </c>
      <c r="Q103" t="s">
        <v>459</v>
      </c>
      <c r="R103" s="5">
        <v>42164.0</v>
      </c>
      <c r="V103" s="5"/>
      <c r="Z103" s="5"/>
      <c r="AD103" s="5"/>
      <c r="AH103" s="5"/>
      <c r="AL103" s="5"/>
      <c r="AP103" s="5"/>
      <c r="AS103" s="5"/>
      <c r="AW103" s="5"/>
    </row>
    <row r="104" ht="15.75" customHeight="1">
      <c r="A104" t="s">
        <v>460</v>
      </c>
      <c r="C104" t="s">
        <v>241</v>
      </c>
      <c r="D104" t="s">
        <v>242</v>
      </c>
      <c r="E104" t="s">
        <v>416</v>
      </c>
      <c r="F104" s="3" t="s">
        <v>151</v>
      </c>
      <c r="G104" s="4"/>
      <c r="H104" s="3" t="s">
        <v>58</v>
      </c>
      <c r="I104" s="4"/>
      <c r="J104" s="4"/>
      <c r="K104" s="4"/>
      <c r="L104" s="4"/>
      <c r="M104" t="s">
        <v>461</v>
      </c>
      <c r="N104" s="5">
        <v>42517.0</v>
      </c>
      <c r="Q104" t="s">
        <v>462</v>
      </c>
      <c r="R104" s="5">
        <v>42521.0</v>
      </c>
      <c r="V104" s="5"/>
      <c r="Z104" s="5"/>
      <c r="AD104" s="5"/>
      <c r="AH104" s="5"/>
      <c r="AL104" s="5"/>
      <c r="AP104" s="5"/>
      <c r="AS104" s="5"/>
      <c r="AW104" s="5"/>
    </row>
    <row r="105" ht="15.75" customHeight="1">
      <c r="A105" t="s">
        <v>463</v>
      </c>
      <c r="C105" t="s">
        <v>241</v>
      </c>
      <c r="D105" t="s">
        <v>242</v>
      </c>
      <c r="E105" t="s">
        <v>416</v>
      </c>
      <c r="F105" s="3" t="s">
        <v>345</v>
      </c>
      <c r="G105" s="4"/>
      <c r="H105" s="3" t="s">
        <v>58</v>
      </c>
      <c r="I105" s="4"/>
      <c r="J105" s="4"/>
      <c r="K105" s="4"/>
      <c r="L105" s="4"/>
      <c r="M105" t="s">
        <v>464</v>
      </c>
      <c r="N105" s="5">
        <v>42849.0</v>
      </c>
      <c r="Q105" t="s">
        <v>465</v>
      </c>
      <c r="R105" s="5">
        <v>42850.0</v>
      </c>
      <c r="V105" s="5"/>
      <c r="Z105" s="5"/>
      <c r="AD105" s="5"/>
      <c r="AH105" s="5"/>
      <c r="AL105" s="5"/>
      <c r="AP105" s="5"/>
      <c r="AS105" s="5"/>
      <c r="AW105" s="5"/>
    </row>
    <row r="106" ht="15.75" customHeight="1">
      <c r="A106" t="s">
        <v>466</v>
      </c>
      <c r="C106" t="s">
        <v>241</v>
      </c>
      <c r="D106" t="s">
        <v>242</v>
      </c>
      <c r="E106" t="s">
        <v>416</v>
      </c>
      <c r="F106" s="3" t="s">
        <v>189</v>
      </c>
      <c r="G106" s="4"/>
      <c r="H106" s="3" t="s">
        <v>83</v>
      </c>
      <c r="I106" s="4"/>
      <c r="J106" s="4"/>
      <c r="K106" s="4"/>
      <c r="L106" s="4"/>
      <c r="M106" t="s">
        <v>467</v>
      </c>
      <c r="N106" s="5">
        <v>41971.0</v>
      </c>
      <c r="Q106" t="s">
        <v>468</v>
      </c>
      <c r="R106" s="5">
        <v>41992.0</v>
      </c>
      <c r="V106" s="5"/>
      <c r="Z106" s="5"/>
      <c r="AD106" s="5"/>
      <c r="AH106" s="5"/>
      <c r="AL106" s="5"/>
      <c r="AP106" s="5"/>
      <c r="AS106" s="5"/>
      <c r="AW106" s="5"/>
    </row>
    <row r="107" ht="15.75" customHeight="1">
      <c r="A107" t="s">
        <v>469</v>
      </c>
      <c r="C107" t="s">
        <v>241</v>
      </c>
      <c r="D107" t="s">
        <v>242</v>
      </c>
      <c r="E107" t="s">
        <v>416</v>
      </c>
      <c r="F107" s="3" t="s">
        <v>208</v>
      </c>
      <c r="G107" s="4"/>
      <c r="H107" s="3" t="s">
        <v>83</v>
      </c>
      <c r="I107" s="4"/>
      <c r="J107" s="4"/>
      <c r="K107" s="4"/>
      <c r="L107" s="4"/>
      <c r="M107" t="s">
        <v>470</v>
      </c>
      <c r="N107" s="5">
        <v>42739.0</v>
      </c>
      <c r="Q107" t="s">
        <v>471</v>
      </c>
      <c r="R107" s="5">
        <v>42741.0</v>
      </c>
      <c r="V107" s="5"/>
      <c r="Z107" s="5"/>
      <c r="AD107" s="5"/>
      <c r="AH107" s="5"/>
      <c r="AL107" s="5"/>
      <c r="AP107" s="5"/>
      <c r="AS107" s="5"/>
      <c r="AW107" s="5"/>
    </row>
    <row r="108" ht="15.75" customHeight="1">
      <c r="A108" t="s">
        <v>472</v>
      </c>
      <c r="C108" t="s">
        <v>241</v>
      </c>
      <c r="D108" t="s">
        <v>242</v>
      </c>
      <c r="E108" t="s">
        <v>416</v>
      </c>
      <c r="F108" s="3" t="s">
        <v>256</v>
      </c>
      <c r="G108" s="4"/>
      <c r="H108" s="3" t="s">
        <v>64</v>
      </c>
      <c r="I108" s="4"/>
      <c r="J108" s="4"/>
      <c r="K108" s="4"/>
      <c r="L108" s="4"/>
      <c r="M108" t="s">
        <v>473</v>
      </c>
      <c r="N108" s="5">
        <v>41614.0</v>
      </c>
      <c r="Q108" t="s">
        <v>474</v>
      </c>
      <c r="R108" s="5">
        <v>41676.0</v>
      </c>
      <c r="V108" s="5"/>
      <c r="Z108" s="5"/>
      <c r="AD108" s="5"/>
      <c r="AH108" s="5"/>
      <c r="AL108" s="5"/>
      <c r="AP108" s="5"/>
      <c r="AS108" s="5"/>
      <c r="AW108" s="5"/>
    </row>
    <row r="109" ht="15.75" customHeight="1">
      <c r="A109" t="s">
        <v>475</v>
      </c>
      <c r="C109" t="s">
        <v>241</v>
      </c>
      <c r="D109" t="s">
        <v>242</v>
      </c>
      <c r="E109" t="s">
        <v>416</v>
      </c>
      <c r="F109" s="3" t="s">
        <v>77</v>
      </c>
      <c r="G109" s="3" t="s">
        <v>476</v>
      </c>
      <c r="H109" s="3" t="s">
        <v>83</v>
      </c>
      <c r="I109" s="4"/>
      <c r="J109" s="4"/>
      <c r="K109" s="4"/>
      <c r="L109" s="4"/>
      <c r="M109" t="s">
        <v>477</v>
      </c>
      <c r="N109" s="5">
        <v>42524.0</v>
      </c>
      <c r="Q109" t="s">
        <v>478</v>
      </c>
      <c r="R109" s="5">
        <v>42530.0</v>
      </c>
      <c r="V109" s="5"/>
      <c r="Z109" s="5"/>
      <c r="AD109" s="5"/>
      <c r="AH109" s="5"/>
      <c r="AL109" s="5"/>
      <c r="AP109" s="5"/>
      <c r="AS109" s="5"/>
      <c r="AW109" s="5"/>
    </row>
    <row r="110" ht="15.75" customHeight="1">
      <c r="A110" t="s">
        <v>479</v>
      </c>
      <c r="C110" t="s">
        <v>241</v>
      </c>
      <c r="D110" t="s">
        <v>242</v>
      </c>
      <c r="E110" t="s">
        <v>416</v>
      </c>
      <c r="F110" s="3" t="s">
        <v>208</v>
      </c>
      <c r="G110" s="4"/>
      <c r="H110" s="3" t="s">
        <v>58</v>
      </c>
      <c r="I110" s="4"/>
      <c r="J110" s="4"/>
      <c r="K110" s="4"/>
      <c r="L110" s="3" t="s">
        <v>480</v>
      </c>
      <c r="M110" t="s">
        <v>481</v>
      </c>
      <c r="N110" s="5">
        <v>42494.0</v>
      </c>
      <c r="Q110" t="s">
        <v>482</v>
      </c>
      <c r="R110" s="5">
        <v>42566.0</v>
      </c>
      <c r="V110" s="5"/>
      <c r="Z110" s="5"/>
      <c r="AD110" s="5"/>
      <c r="AH110" s="5"/>
      <c r="AL110" s="5"/>
      <c r="AP110" s="5"/>
      <c r="AS110" s="5"/>
      <c r="AW110" s="5"/>
    </row>
    <row r="111" ht="15.75" customHeight="1">
      <c r="A111" t="s">
        <v>483</v>
      </c>
      <c r="C111" t="s">
        <v>241</v>
      </c>
      <c r="D111" t="s">
        <v>242</v>
      </c>
      <c r="E111" t="s">
        <v>416</v>
      </c>
      <c r="F111" s="3" t="s">
        <v>176</v>
      </c>
      <c r="G111" s="4"/>
      <c r="H111" s="3" t="s">
        <v>83</v>
      </c>
      <c r="I111" s="4"/>
      <c r="J111" s="4"/>
      <c r="K111" s="4"/>
      <c r="L111" s="4"/>
      <c r="M111" t="s">
        <v>484</v>
      </c>
      <c r="N111" s="5">
        <v>42380.0</v>
      </c>
      <c r="Q111" t="s">
        <v>485</v>
      </c>
      <c r="R111" s="5">
        <v>42390.0</v>
      </c>
      <c r="V111" s="5"/>
      <c r="Z111" s="5"/>
      <c r="AD111" s="5"/>
      <c r="AH111" s="5"/>
      <c r="AL111" s="5"/>
      <c r="AP111" s="5"/>
      <c r="AS111" s="5"/>
      <c r="AW111" s="5"/>
    </row>
    <row r="112" ht="15.75" customHeight="1">
      <c r="A112" t="s">
        <v>486</v>
      </c>
      <c r="C112" t="s">
        <v>241</v>
      </c>
      <c r="D112" t="s">
        <v>242</v>
      </c>
      <c r="E112" t="s">
        <v>416</v>
      </c>
      <c r="F112" s="3" t="s">
        <v>77</v>
      </c>
      <c r="G112" s="3" t="s">
        <v>487</v>
      </c>
      <c r="H112" s="3" t="s">
        <v>58</v>
      </c>
      <c r="I112" s="4"/>
      <c r="J112" s="4"/>
      <c r="K112" s="4"/>
      <c r="L112" s="4"/>
      <c r="M112" t="s">
        <v>488</v>
      </c>
      <c r="N112" s="5">
        <v>42623.0</v>
      </c>
      <c r="Q112" t="s">
        <v>489</v>
      </c>
      <c r="R112" s="5">
        <v>42626.0</v>
      </c>
      <c r="V112" s="5"/>
      <c r="Z112" s="5"/>
      <c r="AD112" s="5"/>
      <c r="AH112" s="5"/>
      <c r="AL112" s="5"/>
      <c r="AP112" s="5"/>
      <c r="AS112" s="5"/>
      <c r="AW112" s="5"/>
    </row>
    <row r="113" ht="15.75" customHeight="1">
      <c r="A113" t="s">
        <v>490</v>
      </c>
      <c r="C113" t="s">
        <v>241</v>
      </c>
      <c r="D113" t="s">
        <v>242</v>
      </c>
      <c r="E113" t="s">
        <v>416</v>
      </c>
      <c r="F113" s="3" t="s">
        <v>141</v>
      </c>
      <c r="G113" s="4"/>
      <c r="H113" s="3" t="s">
        <v>58</v>
      </c>
      <c r="I113" s="4"/>
      <c r="J113" s="4"/>
      <c r="K113" s="4"/>
      <c r="L113" s="4"/>
      <c r="M113" t="s">
        <v>491</v>
      </c>
      <c r="N113" s="5">
        <v>41885.0</v>
      </c>
      <c r="Q113" t="s">
        <v>492</v>
      </c>
      <c r="R113" s="5">
        <v>41898.0</v>
      </c>
      <c r="V113" s="5"/>
      <c r="Z113" s="5"/>
      <c r="AD113" s="5"/>
      <c r="AH113" s="5"/>
      <c r="AL113" s="5"/>
      <c r="AP113" s="5"/>
      <c r="AS113" s="5"/>
      <c r="AW113" s="5"/>
    </row>
    <row r="114" ht="15.75" customHeight="1">
      <c r="A114" t="s">
        <v>493</v>
      </c>
      <c r="C114" t="s">
        <v>241</v>
      </c>
      <c r="D114" t="s">
        <v>242</v>
      </c>
      <c r="E114" t="s">
        <v>416</v>
      </c>
      <c r="F114" s="3" t="s">
        <v>494</v>
      </c>
      <c r="G114" s="4"/>
      <c r="H114" s="3" t="s">
        <v>83</v>
      </c>
      <c r="I114" s="4"/>
      <c r="J114" s="4"/>
      <c r="K114" s="4"/>
      <c r="L114" s="4"/>
      <c r="M114" t="s">
        <v>495</v>
      </c>
      <c r="N114" s="5">
        <v>41935.0</v>
      </c>
      <c r="Q114" t="s">
        <v>496</v>
      </c>
      <c r="R114" s="5">
        <v>41960.0</v>
      </c>
      <c r="V114" s="5"/>
      <c r="Z114" s="5"/>
      <c r="AD114" s="5"/>
      <c r="AH114" s="5"/>
      <c r="AL114" s="5"/>
      <c r="AP114" s="5"/>
      <c r="AS114" s="5"/>
      <c r="AW114" s="5"/>
    </row>
    <row r="115" ht="15.75" customHeight="1">
      <c r="A115" t="s">
        <v>497</v>
      </c>
      <c r="C115" t="s">
        <v>241</v>
      </c>
      <c r="D115" t="s">
        <v>242</v>
      </c>
      <c r="E115" t="s">
        <v>416</v>
      </c>
      <c r="F115" s="3" t="s">
        <v>189</v>
      </c>
      <c r="G115" s="3" t="s">
        <v>498</v>
      </c>
      <c r="H115" s="3" t="s">
        <v>83</v>
      </c>
      <c r="I115" s="4"/>
      <c r="J115" s="4"/>
      <c r="K115" s="4"/>
      <c r="L115" s="4"/>
      <c r="M115" t="s">
        <v>499</v>
      </c>
      <c r="N115" s="5">
        <v>41717.0</v>
      </c>
      <c r="Q115" t="s">
        <v>500</v>
      </c>
      <c r="R115" s="5">
        <v>41920.0</v>
      </c>
      <c r="V115" s="5"/>
      <c r="Z115" s="5"/>
      <c r="AD115" s="5"/>
      <c r="AH115" s="5"/>
      <c r="AL115" s="5"/>
      <c r="AP115" s="5"/>
      <c r="AS115" s="5"/>
      <c r="AW115" s="5"/>
    </row>
    <row r="116" ht="15.75" customHeight="1">
      <c r="A116" t="s">
        <v>501</v>
      </c>
      <c r="C116" t="s">
        <v>241</v>
      </c>
      <c r="D116" t="s">
        <v>242</v>
      </c>
      <c r="E116" t="s">
        <v>416</v>
      </c>
      <c r="F116" s="3" t="s">
        <v>502</v>
      </c>
      <c r="G116" s="4"/>
      <c r="H116" s="3" t="s">
        <v>64</v>
      </c>
      <c r="I116" s="3">
        <v>1.0</v>
      </c>
      <c r="J116" s="4"/>
      <c r="K116" s="4"/>
      <c r="L116" s="4"/>
      <c r="M116" t="s">
        <v>503</v>
      </c>
      <c r="N116" s="5">
        <v>42850.0</v>
      </c>
      <c r="Q116" t="s">
        <v>504</v>
      </c>
      <c r="R116" s="5">
        <v>42850.0</v>
      </c>
      <c r="V116" s="5"/>
      <c r="Z116" s="5"/>
      <c r="AD116" s="5"/>
      <c r="AH116" s="5"/>
      <c r="AL116" s="5"/>
      <c r="AP116" s="5"/>
      <c r="AS116" s="5"/>
      <c r="AW116" s="5"/>
    </row>
    <row r="117" ht="15.75" customHeight="1">
      <c r="A117" t="s">
        <v>505</v>
      </c>
      <c r="C117" t="s">
        <v>241</v>
      </c>
      <c r="D117" t="s">
        <v>242</v>
      </c>
      <c r="E117" t="s">
        <v>416</v>
      </c>
      <c r="F117" s="3" t="s">
        <v>77</v>
      </c>
      <c r="G117" s="3" t="s">
        <v>417</v>
      </c>
      <c r="H117" s="3" t="s">
        <v>83</v>
      </c>
      <c r="I117" s="4"/>
      <c r="J117" s="4"/>
      <c r="K117" s="4"/>
      <c r="L117" s="4"/>
      <c r="M117" t="s">
        <v>506</v>
      </c>
      <c r="N117" s="5">
        <v>42325.0</v>
      </c>
      <c r="Q117" t="s">
        <v>507</v>
      </c>
      <c r="R117" s="5">
        <v>42331.0</v>
      </c>
      <c r="V117" s="5"/>
      <c r="Z117" s="5"/>
      <c r="AD117" s="5"/>
      <c r="AH117" s="5"/>
      <c r="AL117" s="5"/>
      <c r="AP117" s="5"/>
      <c r="AS117" s="5"/>
      <c r="AW117" s="5"/>
    </row>
    <row r="118" ht="15.75" customHeight="1">
      <c r="A118" t="s">
        <v>508</v>
      </c>
      <c r="C118" t="s">
        <v>241</v>
      </c>
      <c r="D118" t="s">
        <v>242</v>
      </c>
      <c r="E118" t="s">
        <v>416</v>
      </c>
      <c r="F118" s="3" t="s">
        <v>57</v>
      </c>
      <c r="G118" s="4"/>
      <c r="H118" s="3" t="s">
        <v>83</v>
      </c>
      <c r="I118" s="4"/>
      <c r="J118" s="4"/>
      <c r="K118" s="4"/>
      <c r="L118" s="4"/>
      <c r="M118" t="s">
        <v>509</v>
      </c>
      <c r="N118" s="5">
        <v>42713.0</v>
      </c>
      <c r="Q118" t="s">
        <v>510</v>
      </c>
      <c r="R118" s="5">
        <v>42747.0</v>
      </c>
      <c r="T118" t="s">
        <v>511</v>
      </c>
      <c r="V118" s="5"/>
      <c r="Z118" s="5"/>
      <c r="AD118" s="5"/>
      <c r="AH118" s="5"/>
      <c r="AL118" s="5"/>
      <c r="AP118" s="5"/>
      <c r="AS118" s="5"/>
      <c r="AW118" s="5"/>
    </row>
    <row r="119" ht="15.75" customHeight="1">
      <c r="A119" t="s">
        <v>512</v>
      </c>
      <c r="C119" t="s">
        <v>241</v>
      </c>
      <c r="D119" t="s">
        <v>242</v>
      </c>
      <c r="E119" t="s">
        <v>416</v>
      </c>
      <c r="F119" s="3" t="s">
        <v>141</v>
      </c>
      <c r="G119" s="4"/>
      <c r="H119" s="3" t="s">
        <v>83</v>
      </c>
      <c r="I119" s="4"/>
      <c r="J119" s="4"/>
      <c r="K119" s="4"/>
      <c r="L119" s="4"/>
      <c r="M119" t="s">
        <v>513</v>
      </c>
      <c r="N119" s="5">
        <v>42636.0</v>
      </c>
      <c r="Q119" t="s">
        <v>514</v>
      </c>
      <c r="R119" s="5">
        <v>42654.0</v>
      </c>
      <c r="V119" s="5"/>
      <c r="Z119" s="5"/>
      <c r="AD119" s="5"/>
      <c r="AH119" s="5"/>
      <c r="AL119" s="5"/>
      <c r="AP119" s="5"/>
      <c r="AS119" s="5"/>
      <c r="AW119" s="5"/>
    </row>
    <row r="120" ht="15.75" customHeight="1">
      <c r="A120" t="s">
        <v>515</v>
      </c>
      <c r="C120" t="s">
        <v>241</v>
      </c>
      <c r="D120" t="s">
        <v>242</v>
      </c>
      <c r="E120" t="s">
        <v>416</v>
      </c>
      <c r="F120" s="3" t="s">
        <v>421</v>
      </c>
      <c r="G120" s="4"/>
      <c r="H120" s="3" t="s">
        <v>64</v>
      </c>
      <c r="I120" s="4"/>
      <c r="J120" s="4"/>
      <c r="K120" s="4"/>
      <c r="L120" s="4"/>
      <c r="M120" t="s">
        <v>516</v>
      </c>
      <c r="N120" s="5">
        <v>41368.0</v>
      </c>
      <c r="Q120" t="s">
        <v>517</v>
      </c>
      <c r="R120" s="5">
        <v>41376.0</v>
      </c>
      <c r="T120" t="s">
        <v>518</v>
      </c>
      <c r="V120" s="5"/>
      <c r="Z120" s="5"/>
      <c r="AD120" s="5"/>
      <c r="AH120" s="5"/>
      <c r="AL120" s="5"/>
      <c r="AP120" s="5"/>
      <c r="AS120" s="5"/>
      <c r="AW120" s="5"/>
    </row>
    <row r="121" ht="15.75" customHeight="1">
      <c r="A121" t="s">
        <v>519</v>
      </c>
      <c r="C121" t="s">
        <v>241</v>
      </c>
      <c r="D121" t="s">
        <v>242</v>
      </c>
      <c r="E121" t="s">
        <v>416</v>
      </c>
      <c r="F121" s="3" t="s">
        <v>77</v>
      </c>
      <c r="G121" s="4"/>
      <c r="H121" s="3" t="s">
        <v>64</v>
      </c>
      <c r="I121" s="3">
        <v>1.0</v>
      </c>
      <c r="J121" s="4"/>
      <c r="K121" s="4"/>
      <c r="L121" s="4"/>
      <c r="M121" t="s">
        <v>520</v>
      </c>
      <c r="N121" s="5">
        <v>41928.0</v>
      </c>
      <c r="Q121" t="s">
        <v>521</v>
      </c>
      <c r="R121" s="5">
        <v>41928.0</v>
      </c>
      <c r="V121" s="5"/>
      <c r="Z121" s="5"/>
      <c r="AD121" s="5"/>
      <c r="AH121" s="5"/>
      <c r="AL121" s="5"/>
      <c r="AP121" s="5"/>
      <c r="AS121" s="5"/>
      <c r="AW121" s="5"/>
    </row>
    <row r="122" ht="15.75" customHeight="1">
      <c r="A122" t="s">
        <v>522</v>
      </c>
      <c r="C122" t="s">
        <v>241</v>
      </c>
      <c r="D122" t="s">
        <v>242</v>
      </c>
      <c r="E122" t="s">
        <v>416</v>
      </c>
      <c r="F122" s="3" t="s">
        <v>92</v>
      </c>
      <c r="G122" s="4"/>
      <c r="H122" s="3" t="s">
        <v>83</v>
      </c>
      <c r="I122" s="4"/>
      <c r="J122" s="4"/>
      <c r="K122" s="4"/>
      <c r="L122" s="4"/>
      <c r="M122" t="s">
        <v>523</v>
      </c>
      <c r="N122" s="5">
        <v>42044.0</v>
      </c>
      <c r="R122" s="5">
        <v>42222.0</v>
      </c>
      <c r="V122" s="5"/>
      <c r="Z122" s="5"/>
      <c r="AD122" s="5"/>
      <c r="AH122" s="5"/>
      <c r="AL122" s="5"/>
      <c r="AP122" s="5"/>
      <c r="AS122" s="5"/>
      <c r="AW122" s="5"/>
    </row>
    <row r="123" ht="15.75" customHeight="1">
      <c r="A123" t="s">
        <v>524</v>
      </c>
      <c r="C123" t="s">
        <v>241</v>
      </c>
      <c r="D123" t="s">
        <v>242</v>
      </c>
      <c r="E123" t="s">
        <v>416</v>
      </c>
      <c r="F123" s="3" t="s">
        <v>345</v>
      </c>
      <c r="G123" s="4"/>
      <c r="H123" s="3" t="s">
        <v>83</v>
      </c>
      <c r="I123" s="4"/>
      <c r="J123" s="4"/>
      <c r="K123" s="4"/>
      <c r="L123" s="4"/>
      <c r="M123" t="s">
        <v>525</v>
      </c>
      <c r="N123" s="5">
        <v>42606.0</v>
      </c>
      <c r="Q123" t="s">
        <v>510</v>
      </c>
      <c r="R123" s="5">
        <v>42628.0</v>
      </c>
      <c r="V123" s="5"/>
      <c r="Z123" s="5"/>
      <c r="AD123" s="5"/>
      <c r="AH123" s="5"/>
      <c r="AL123" s="5"/>
      <c r="AP123" s="5"/>
      <c r="AS123" s="5"/>
      <c r="AW123" s="5"/>
    </row>
    <row r="124" ht="15.75" customHeight="1">
      <c r="A124" t="s">
        <v>526</v>
      </c>
      <c r="C124" t="s">
        <v>241</v>
      </c>
      <c r="D124" t="s">
        <v>242</v>
      </c>
      <c r="E124" t="s">
        <v>416</v>
      </c>
      <c r="F124" s="3" t="s">
        <v>176</v>
      </c>
      <c r="G124" s="4"/>
      <c r="H124" s="3" t="s">
        <v>58</v>
      </c>
      <c r="I124" s="4"/>
      <c r="J124" s="4"/>
      <c r="K124" s="4"/>
      <c r="L124" s="4"/>
      <c r="M124" t="s">
        <v>527</v>
      </c>
      <c r="N124" s="5">
        <v>41767.0</v>
      </c>
      <c r="Q124" t="s">
        <v>528</v>
      </c>
      <c r="R124" s="5">
        <v>41802.0</v>
      </c>
      <c r="V124" s="5"/>
      <c r="Z124" s="5"/>
      <c r="AD124" s="5"/>
      <c r="AH124" s="5"/>
      <c r="AL124" s="5"/>
      <c r="AP124" s="5"/>
      <c r="AS124" s="5"/>
      <c r="AW124" s="5"/>
    </row>
    <row r="125" ht="15.75" customHeight="1">
      <c r="A125" t="s">
        <v>529</v>
      </c>
      <c r="C125" t="s">
        <v>241</v>
      </c>
      <c r="D125" t="s">
        <v>242</v>
      </c>
      <c r="E125" t="s">
        <v>416</v>
      </c>
      <c r="F125" s="3" t="s">
        <v>77</v>
      </c>
      <c r="G125" s="3" t="s">
        <v>530</v>
      </c>
      <c r="H125" s="3" t="s">
        <v>83</v>
      </c>
      <c r="I125" s="4"/>
      <c r="J125" s="4"/>
      <c r="K125" s="4"/>
      <c r="L125" s="4"/>
      <c r="M125" t="s">
        <v>531</v>
      </c>
      <c r="N125" s="5">
        <v>42572.0</v>
      </c>
      <c r="Q125" t="s">
        <v>532</v>
      </c>
      <c r="R125" s="5">
        <v>42573.0</v>
      </c>
      <c r="V125" s="5"/>
      <c r="Z125" s="5"/>
      <c r="AD125" s="5"/>
      <c r="AH125" s="5"/>
      <c r="AL125" s="5"/>
      <c r="AP125" s="5"/>
      <c r="AS125" s="5"/>
      <c r="AW125" s="5"/>
    </row>
    <row r="126" ht="15.75" customHeight="1">
      <c r="A126" t="s">
        <v>533</v>
      </c>
      <c r="C126" t="s">
        <v>241</v>
      </c>
      <c r="D126" t="s">
        <v>242</v>
      </c>
      <c r="E126" t="s">
        <v>416</v>
      </c>
      <c r="F126" s="3" t="s">
        <v>68</v>
      </c>
      <c r="G126" s="4"/>
      <c r="H126" s="3" t="s">
        <v>69</v>
      </c>
      <c r="I126" s="4"/>
      <c r="J126" s="4"/>
      <c r="K126" s="4"/>
      <c r="L126" s="4"/>
      <c r="M126" t="s">
        <v>534</v>
      </c>
      <c r="N126" s="5">
        <v>42739.0</v>
      </c>
      <c r="Q126" t="s">
        <v>535</v>
      </c>
      <c r="R126" s="5">
        <v>42745.0</v>
      </c>
      <c r="S126" s="6" t="s">
        <v>536</v>
      </c>
      <c r="T126" t="s">
        <v>537</v>
      </c>
      <c r="V126" s="5"/>
      <c r="Z126" s="5"/>
      <c r="AD126" s="5"/>
      <c r="AH126" s="5"/>
      <c r="AL126" s="5"/>
      <c r="AP126" s="5"/>
      <c r="AS126" s="5"/>
      <c r="AW126" s="5"/>
    </row>
    <row r="127" ht="15.75" customHeight="1">
      <c r="A127" t="s">
        <v>538</v>
      </c>
      <c r="C127" t="s">
        <v>241</v>
      </c>
      <c r="D127" t="s">
        <v>242</v>
      </c>
      <c r="E127" t="s">
        <v>416</v>
      </c>
      <c r="F127" s="3" t="s">
        <v>345</v>
      </c>
      <c r="G127" s="4"/>
      <c r="H127" s="3" t="s">
        <v>58</v>
      </c>
      <c r="I127" s="4"/>
      <c r="J127" s="4"/>
      <c r="K127" s="4"/>
      <c r="L127" s="4"/>
      <c r="M127" t="s">
        <v>539</v>
      </c>
      <c r="N127" s="5">
        <v>42457.0</v>
      </c>
      <c r="Q127" t="s">
        <v>540</v>
      </c>
      <c r="R127" s="5">
        <v>42467.0</v>
      </c>
      <c r="V127" s="5"/>
      <c r="Z127" s="5"/>
      <c r="AD127" s="5"/>
      <c r="AH127" s="5"/>
      <c r="AL127" s="5"/>
      <c r="AP127" s="5"/>
      <c r="AS127" s="5"/>
      <c r="AW127" s="5"/>
    </row>
    <row r="128" ht="15.75" customHeight="1">
      <c r="A128" t="s">
        <v>541</v>
      </c>
      <c r="C128" t="s">
        <v>241</v>
      </c>
      <c r="D128" t="s">
        <v>242</v>
      </c>
      <c r="E128" t="s">
        <v>416</v>
      </c>
      <c r="F128" s="3" t="s">
        <v>113</v>
      </c>
      <c r="G128" s="3" t="s">
        <v>262</v>
      </c>
      <c r="H128" s="3" t="s">
        <v>83</v>
      </c>
      <c r="I128" s="4"/>
      <c r="J128" s="4"/>
      <c r="K128" s="4"/>
      <c r="L128" s="4"/>
      <c r="M128" t="s">
        <v>542</v>
      </c>
      <c r="N128" s="5">
        <v>42326.0</v>
      </c>
      <c r="Q128" t="s">
        <v>543</v>
      </c>
      <c r="R128" s="5">
        <v>42347.0</v>
      </c>
      <c r="V128" s="5"/>
      <c r="Z128" s="5"/>
      <c r="AD128" s="5"/>
      <c r="AH128" s="5"/>
      <c r="AL128" s="5"/>
      <c r="AP128" s="5"/>
      <c r="AS128" s="5"/>
      <c r="AW128" s="5"/>
    </row>
    <row r="129" ht="15.75" customHeight="1">
      <c r="A129" t="s">
        <v>544</v>
      </c>
      <c r="C129" t="s">
        <v>241</v>
      </c>
      <c r="D129" t="s">
        <v>242</v>
      </c>
      <c r="E129" t="s">
        <v>416</v>
      </c>
      <c r="F129" s="3" t="s">
        <v>118</v>
      </c>
      <c r="G129" s="4"/>
      <c r="H129" s="3" t="s">
        <v>64</v>
      </c>
      <c r="I129" s="3">
        <v>1.0</v>
      </c>
      <c r="J129" s="4"/>
      <c r="K129" s="4"/>
      <c r="L129" s="4"/>
      <c r="M129" t="s">
        <v>545</v>
      </c>
      <c r="N129" s="5">
        <v>42145.0</v>
      </c>
      <c r="Q129" t="s">
        <v>546</v>
      </c>
      <c r="R129" s="5">
        <v>42145.0</v>
      </c>
      <c r="V129" s="5"/>
      <c r="Z129" s="5"/>
      <c r="AD129" s="5"/>
      <c r="AH129" s="5"/>
      <c r="AL129" s="5"/>
      <c r="AP129" s="5"/>
      <c r="AS129" s="5"/>
      <c r="AW129" s="5"/>
    </row>
    <row r="130" ht="15.75" customHeight="1">
      <c r="A130" t="s">
        <v>547</v>
      </c>
      <c r="C130" t="s">
        <v>241</v>
      </c>
      <c r="D130" t="s">
        <v>242</v>
      </c>
      <c r="E130" t="s">
        <v>416</v>
      </c>
      <c r="F130" s="3" t="s">
        <v>189</v>
      </c>
      <c r="G130" s="4"/>
      <c r="H130" s="3" t="s">
        <v>58</v>
      </c>
      <c r="I130" s="4"/>
      <c r="J130" s="4"/>
      <c r="K130" s="4"/>
      <c r="L130" s="4"/>
      <c r="M130" t="s">
        <v>548</v>
      </c>
      <c r="N130" s="5">
        <v>42626.0</v>
      </c>
      <c r="Q130" t="s">
        <v>549</v>
      </c>
      <c r="R130" s="5">
        <v>42681.0</v>
      </c>
      <c r="V130" s="5"/>
      <c r="Z130" s="5"/>
      <c r="AD130" s="5"/>
      <c r="AH130" s="5"/>
      <c r="AL130" s="5"/>
      <c r="AP130" s="5"/>
      <c r="AS130" s="5"/>
      <c r="AW130" s="5"/>
    </row>
    <row r="131" ht="15.75" customHeight="1">
      <c r="A131" t="s">
        <v>550</v>
      </c>
      <c r="C131" t="s">
        <v>241</v>
      </c>
      <c r="D131" t="s">
        <v>242</v>
      </c>
      <c r="E131" t="s">
        <v>416</v>
      </c>
      <c r="F131" s="3" t="s">
        <v>113</v>
      </c>
      <c r="G131" s="3" t="s">
        <v>551</v>
      </c>
      <c r="H131" s="3" t="s">
        <v>58</v>
      </c>
      <c r="I131" s="4"/>
      <c r="J131" s="4"/>
      <c r="K131" s="4"/>
      <c r="L131" s="4"/>
      <c r="M131" t="s">
        <v>552</v>
      </c>
      <c r="N131" s="5">
        <v>42877.0</v>
      </c>
      <c r="Q131" t="s">
        <v>553</v>
      </c>
      <c r="R131" s="5">
        <v>42878.0</v>
      </c>
      <c r="V131" s="5"/>
      <c r="Z131" s="5"/>
      <c r="AD131" s="5"/>
      <c r="AH131" s="5"/>
      <c r="AL131" s="5"/>
      <c r="AP131" s="5"/>
      <c r="AS131" s="5"/>
      <c r="AW131" s="5"/>
    </row>
    <row r="132" ht="15.75" customHeight="1">
      <c r="A132" t="s">
        <v>554</v>
      </c>
      <c r="C132" t="s">
        <v>241</v>
      </c>
      <c r="D132" t="s">
        <v>242</v>
      </c>
      <c r="E132" t="s">
        <v>416</v>
      </c>
      <c r="F132" s="3" t="s">
        <v>189</v>
      </c>
      <c r="G132" s="3" t="s">
        <v>498</v>
      </c>
      <c r="H132" s="3" t="s">
        <v>64</v>
      </c>
      <c r="I132" s="4"/>
      <c r="J132" s="4"/>
      <c r="K132" s="4"/>
      <c r="L132" s="4"/>
      <c r="M132" t="s">
        <v>555</v>
      </c>
      <c r="N132" s="5">
        <v>42135.0</v>
      </c>
      <c r="Q132" t="s">
        <v>556</v>
      </c>
      <c r="R132" s="5">
        <v>42138.0</v>
      </c>
      <c r="V132" s="5"/>
      <c r="Z132" s="5"/>
      <c r="AD132" s="5"/>
      <c r="AH132" s="5"/>
      <c r="AL132" s="5"/>
      <c r="AP132" s="5"/>
      <c r="AS132" s="5"/>
      <c r="AW132" s="5"/>
    </row>
    <row r="133" ht="15.75" customHeight="1">
      <c r="A133" t="s">
        <v>557</v>
      </c>
      <c r="C133" t="s">
        <v>241</v>
      </c>
      <c r="D133" t="s">
        <v>242</v>
      </c>
      <c r="E133" t="s">
        <v>416</v>
      </c>
      <c r="F133" s="3" t="s">
        <v>77</v>
      </c>
      <c r="G133" s="3"/>
      <c r="H133" s="3" t="s">
        <v>83</v>
      </c>
      <c r="I133" s="4"/>
      <c r="J133" s="4"/>
      <c r="K133" s="4"/>
      <c r="L133" s="4"/>
      <c r="M133" t="s">
        <v>558</v>
      </c>
      <c r="N133" s="5">
        <v>42438.0</v>
      </c>
      <c r="Q133" t="s">
        <v>559</v>
      </c>
      <c r="R133" s="5">
        <v>42626.0</v>
      </c>
      <c r="V133" s="5"/>
      <c r="Z133" s="5"/>
      <c r="AD133" s="5"/>
      <c r="AH133" s="5"/>
      <c r="AL133" s="5"/>
      <c r="AP133" s="5"/>
      <c r="AS133" s="5"/>
      <c r="AW133" s="5"/>
    </row>
    <row r="134" ht="15.75" customHeight="1">
      <c r="A134" t="s">
        <v>560</v>
      </c>
      <c r="C134" t="s">
        <v>241</v>
      </c>
      <c r="D134" t="s">
        <v>242</v>
      </c>
      <c r="E134" t="s">
        <v>416</v>
      </c>
      <c r="F134" s="3" t="s">
        <v>561</v>
      </c>
      <c r="G134" s="4"/>
      <c r="H134" s="3" t="s">
        <v>83</v>
      </c>
      <c r="I134" s="4"/>
      <c r="J134" s="4"/>
      <c r="K134" s="4"/>
      <c r="L134" s="4"/>
      <c r="M134" t="s">
        <v>562</v>
      </c>
      <c r="N134" s="5">
        <v>42753.0</v>
      </c>
      <c r="Q134" t="s">
        <v>563</v>
      </c>
      <c r="R134" s="5">
        <v>42775.0</v>
      </c>
      <c r="V134" s="5"/>
      <c r="Z134" s="5"/>
      <c r="AD134" s="5"/>
      <c r="AH134" s="5"/>
      <c r="AL134" s="5"/>
      <c r="AP134" s="5"/>
      <c r="AS134" s="5"/>
      <c r="AW134" s="5"/>
    </row>
    <row r="135" ht="15.75" customHeight="1">
      <c r="A135" t="s">
        <v>564</v>
      </c>
      <c r="C135" t="s">
        <v>241</v>
      </c>
      <c r="D135" t="s">
        <v>242</v>
      </c>
      <c r="E135" t="s">
        <v>416</v>
      </c>
      <c r="F135" s="3" t="s">
        <v>434</v>
      </c>
      <c r="G135" s="4"/>
      <c r="H135" s="3" t="s">
        <v>64</v>
      </c>
      <c r="I135" s="3">
        <v>1.0</v>
      </c>
      <c r="J135" s="4"/>
      <c r="K135" s="4"/>
      <c r="L135" s="4"/>
      <c r="M135" t="s">
        <v>565</v>
      </c>
      <c r="N135" s="5">
        <v>42783.0</v>
      </c>
      <c r="Q135" t="s">
        <v>566</v>
      </c>
      <c r="R135" s="5">
        <v>42786.0</v>
      </c>
      <c r="V135" s="5"/>
      <c r="Z135" s="5"/>
      <c r="AD135" s="5"/>
      <c r="AH135" s="5"/>
      <c r="AL135" s="5"/>
      <c r="AP135" s="5"/>
      <c r="AS135" s="5"/>
      <c r="AW135" s="5"/>
    </row>
    <row r="136" ht="15.75" customHeight="1">
      <c r="A136" t="s">
        <v>567</v>
      </c>
      <c r="C136" t="s">
        <v>241</v>
      </c>
      <c r="D136" t="s">
        <v>242</v>
      </c>
      <c r="E136" t="s">
        <v>416</v>
      </c>
      <c r="F136" s="3" t="s">
        <v>208</v>
      </c>
      <c r="G136" s="4"/>
      <c r="H136" s="3" t="s">
        <v>58</v>
      </c>
      <c r="I136" s="4"/>
      <c r="J136" s="4"/>
      <c r="K136" s="4"/>
      <c r="L136" s="4"/>
      <c r="M136" t="s">
        <v>568</v>
      </c>
      <c r="N136" s="5">
        <v>42667.0</v>
      </c>
      <c r="Q136" t="s">
        <v>569</v>
      </c>
      <c r="R136" s="5">
        <v>42670.0</v>
      </c>
      <c r="V136" s="5"/>
      <c r="Z136" s="5"/>
      <c r="AD136" s="5"/>
      <c r="AH136" s="5"/>
      <c r="AL136" s="5"/>
      <c r="AP136" s="5"/>
      <c r="AS136" s="5"/>
      <c r="AW136" s="5"/>
    </row>
    <row r="137" ht="15.75" customHeight="1">
      <c r="A137" t="s">
        <v>570</v>
      </c>
      <c r="C137" t="s">
        <v>241</v>
      </c>
      <c r="D137" t="s">
        <v>242</v>
      </c>
      <c r="E137" t="s">
        <v>571</v>
      </c>
      <c r="F137" s="3" t="s">
        <v>77</v>
      </c>
      <c r="G137" s="3" t="s">
        <v>417</v>
      </c>
      <c r="H137" s="3" t="s">
        <v>83</v>
      </c>
      <c r="I137" s="4"/>
      <c r="J137" s="4"/>
      <c r="K137" s="4"/>
      <c r="L137" s="4"/>
      <c r="M137" t="s">
        <v>572</v>
      </c>
      <c r="N137" s="5">
        <v>41137.0</v>
      </c>
      <c r="Q137" t="s">
        <v>573</v>
      </c>
      <c r="R137" s="5">
        <v>41157.0</v>
      </c>
      <c r="V137" s="5"/>
      <c r="Z137" s="5"/>
      <c r="AD137" s="5"/>
      <c r="AH137" s="5"/>
      <c r="AL137" s="5"/>
      <c r="AP137" s="5"/>
      <c r="AS137" s="5"/>
      <c r="AW137" s="5"/>
    </row>
    <row r="138" ht="15.75" customHeight="1">
      <c r="A138" t="s">
        <v>574</v>
      </c>
      <c r="C138" t="s">
        <v>241</v>
      </c>
      <c r="D138" t="s">
        <v>242</v>
      </c>
      <c r="E138" t="s">
        <v>571</v>
      </c>
      <c r="F138" s="3" t="s">
        <v>77</v>
      </c>
      <c r="G138" s="4"/>
      <c r="H138" s="3" t="s">
        <v>58</v>
      </c>
      <c r="I138" s="4"/>
      <c r="J138" s="4"/>
      <c r="K138" s="4"/>
      <c r="L138" s="4"/>
      <c r="M138" t="s">
        <v>575</v>
      </c>
      <c r="N138" s="5">
        <v>41823.0</v>
      </c>
      <c r="Q138" t="s">
        <v>576</v>
      </c>
      <c r="R138" s="5">
        <v>41841.0</v>
      </c>
      <c r="V138" s="5"/>
      <c r="Z138" s="5"/>
      <c r="AD138" s="5"/>
      <c r="AH138" s="5"/>
      <c r="AL138" s="5"/>
      <c r="AP138" s="5"/>
      <c r="AS138" s="5"/>
      <c r="AW138" s="5"/>
    </row>
    <row r="139" ht="15.75" customHeight="1">
      <c r="A139" t="s">
        <v>577</v>
      </c>
      <c r="C139" t="s">
        <v>241</v>
      </c>
      <c r="D139" t="s">
        <v>242</v>
      </c>
      <c r="E139" t="s">
        <v>571</v>
      </c>
      <c r="F139" s="3" t="s">
        <v>118</v>
      </c>
      <c r="G139" s="4"/>
      <c r="H139" s="3" t="s">
        <v>83</v>
      </c>
      <c r="I139" s="4"/>
      <c r="J139" s="4"/>
      <c r="K139" s="4"/>
      <c r="L139" s="4"/>
      <c r="M139" t="s">
        <v>578</v>
      </c>
      <c r="N139" s="5">
        <v>42590.0</v>
      </c>
      <c r="Q139" t="s">
        <v>579</v>
      </c>
      <c r="R139" s="5">
        <v>42591.0</v>
      </c>
      <c r="V139" s="5"/>
      <c r="Z139" s="5"/>
      <c r="AD139" s="5"/>
      <c r="AH139" s="5"/>
      <c r="AL139" s="5"/>
      <c r="AP139" s="5"/>
      <c r="AS139" s="5"/>
      <c r="AW139" s="5"/>
    </row>
    <row r="140" ht="15.75" customHeight="1">
      <c r="A140" t="s">
        <v>580</v>
      </c>
      <c r="C140" t="s">
        <v>241</v>
      </c>
      <c r="D140" t="s">
        <v>242</v>
      </c>
      <c r="E140" t="s">
        <v>571</v>
      </c>
      <c r="F140" s="3" t="s">
        <v>57</v>
      </c>
      <c r="G140" s="4"/>
      <c r="H140" s="3" t="s">
        <v>69</v>
      </c>
      <c r="I140" s="4"/>
      <c r="J140" s="4"/>
      <c r="K140" s="4"/>
      <c r="L140" s="4"/>
      <c r="M140" t="s">
        <v>581</v>
      </c>
      <c r="N140" s="5">
        <v>42702.0</v>
      </c>
      <c r="Q140" t="s">
        <v>582</v>
      </c>
      <c r="R140" s="5">
        <v>42705.0</v>
      </c>
      <c r="V140" s="5"/>
      <c r="Z140" s="5"/>
      <c r="AD140" s="5"/>
      <c r="AH140" s="5"/>
      <c r="AL140" s="5"/>
      <c r="AP140" s="5"/>
      <c r="AS140" s="5"/>
      <c r="AW140" s="5"/>
    </row>
    <row r="141" ht="15.75" customHeight="1">
      <c r="A141" t="s">
        <v>583</v>
      </c>
      <c r="C141" t="s">
        <v>241</v>
      </c>
      <c r="D141" t="s">
        <v>242</v>
      </c>
      <c r="E141" t="s">
        <v>571</v>
      </c>
      <c r="F141" s="3" t="s">
        <v>77</v>
      </c>
      <c r="G141" s="3" t="s">
        <v>417</v>
      </c>
      <c r="H141" s="3" t="s">
        <v>58</v>
      </c>
      <c r="I141" s="4"/>
      <c r="J141" s="4"/>
      <c r="K141" s="4"/>
      <c r="L141" s="4"/>
      <c r="M141" t="s">
        <v>584</v>
      </c>
      <c r="N141" s="5">
        <v>41072.0</v>
      </c>
      <c r="Q141" t="s">
        <v>585</v>
      </c>
      <c r="R141" s="5">
        <v>41075.0</v>
      </c>
      <c r="V141" s="5"/>
      <c r="Z141" s="5"/>
      <c r="AD141" s="5"/>
      <c r="AH141" s="5"/>
      <c r="AL141" s="5"/>
      <c r="AP141" s="5"/>
      <c r="AS141" s="5"/>
      <c r="AW141" s="5"/>
    </row>
    <row r="142" ht="15.75" customHeight="1">
      <c r="A142" t="s">
        <v>586</v>
      </c>
      <c r="C142" t="s">
        <v>241</v>
      </c>
      <c r="D142" t="s">
        <v>242</v>
      </c>
      <c r="E142" t="s">
        <v>571</v>
      </c>
      <c r="F142" s="3" t="s">
        <v>345</v>
      </c>
      <c r="G142" s="4"/>
      <c r="H142" s="3" t="s">
        <v>83</v>
      </c>
      <c r="I142" s="4"/>
      <c r="J142" s="4"/>
      <c r="K142" s="4"/>
      <c r="L142" s="4"/>
      <c r="M142" t="s">
        <v>587</v>
      </c>
      <c r="N142" s="5">
        <v>42558.0</v>
      </c>
      <c r="Q142" t="s">
        <v>588</v>
      </c>
      <c r="R142" s="5">
        <v>42571.0</v>
      </c>
      <c r="V142" s="5"/>
      <c r="Z142" s="5"/>
      <c r="AD142" s="5"/>
      <c r="AH142" s="5"/>
      <c r="AL142" s="5"/>
      <c r="AP142" s="5"/>
      <c r="AS142" s="5"/>
      <c r="AW142" s="5"/>
    </row>
    <row r="143" ht="15.75" customHeight="1">
      <c r="A143" t="s">
        <v>589</v>
      </c>
      <c r="C143" t="s">
        <v>241</v>
      </c>
      <c r="D143" t="s">
        <v>242</v>
      </c>
      <c r="E143" t="s">
        <v>571</v>
      </c>
      <c r="F143" s="3" t="s">
        <v>590</v>
      </c>
      <c r="G143" s="4"/>
      <c r="H143" s="3" t="s">
        <v>64</v>
      </c>
      <c r="I143" s="4"/>
      <c r="J143" s="4"/>
      <c r="K143" s="4"/>
      <c r="L143" s="4"/>
      <c r="M143" t="s">
        <v>591</v>
      </c>
      <c r="N143" s="5">
        <v>42447.0</v>
      </c>
      <c r="Q143" t="s">
        <v>592</v>
      </c>
      <c r="R143" s="5">
        <v>42467.0</v>
      </c>
      <c r="V143" s="5"/>
      <c r="Z143" s="5"/>
      <c r="AD143" s="5"/>
      <c r="AH143" s="5"/>
      <c r="AL143" s="5"/>
      <c r="AP143" s="5"/>
      <c r="AS143" s="5"/>
      <c r="AW143" s="5"/>
    </row>
    <row r="144" ht="15.75" customHeight="1">
      <c r="A144" t="s">
        <v>593</v>
      </c>
      <c r="C144" t="s">
        <v>241</v>
      </c>
      <c r="D144" t="s">
        <v>242</v>
      </c>
      <c r="E144" t="s">
        <v>571</v>
      </c>
      <c r="F144" s="3" t="s">
        <v>68</v>
      </c>
      <c r="G144" s="4"/>
      <c r="H144" s="3" t="s">
        <v>58</v>
      </c>
      <c r="I144" s="4"/>
      <c r="J144" s="4"/>
      <c r="K144" s="4"/>
      <c r="L144" s="4"/>
      <c r="M144" t="s">
        <v>594</v>
      </c>
      <c r="N144" s="5">
        <v>41287.0</v>
      </c>
      <c r="Q144" t="s">
        <v>595</v>
      </c>
      <c r="R144" s="5">
        <v>41302.0</v>
      </c>
      <c r="V144" s="5"/>
      <c r="Z144" s="5"/>
      <c r="AD144" s="5"/>
      <c r="AH144" s="5"/>
      <c r="AL144" s="5"/>
      <c r="AP144" s="5"/>
      <c r="AS144" s="5"/>
      <c r="AW144" s="5"/>
    </row>
    <row r="145" ht="15.75" customHeight="1">
      <c r="A145" t="s">
        <v>596</v>
      </c>
      <c r="C145" t="s">
        <v>241</v>
      </c>
      <c r="D145" t="s">
        <v>242</v>
      </c>
      <c r="E145" t="s">
        <v>571</v>
      </c>
      <c r="F145" s="3" t="s">
        <v>68</v>
      </c>
      <c r="G145" s="4"/>
      <c r="H145" s="3" t="s">
        <v>64</v>
      </c>
      <c r="I145" s="4"/>
      <c r="J145" s="4"/>
      <c r="K145" s="4"/>
      <c r="L145" s="4"/>
      <c r="M145" t="s">
        <v>597</v>
      </c>
      <c r="N145" s="5">
        <v>41669.0</v>
      </c>
      <c r="Q145" t="s">
        <v>598</v>
      </c>
      <c r="R145" s="5">
        <v>41683.0</v>
      </c>
      <c r="V145" s="5"/>
      <c r="Z145" s="5"/>
      <c r="AD145" s="5"/>
      <c r="AH145" s="5"/>
      <c r="AL145" s="5"/>
      <c r="AP145" s="5"/>
      <c r="AS145" s="5"/>
      <c r="AW145" s="5"/>
    </row>
    <row r="146" ht="15.75" customHeight="1">
      <c r="A146" t="s">
        <v>599</v>
      </c>
      <c r="C146" t="s">
        <v>241</v>
      </c>
      <c r="D146" t="s">
        <v>242</v>
      </c>
      <c r="E146" t="s">
        <v>571</v>
      </c>
      <c r="F146" s="3" t="s">
        <v>176</v>
      </c>
      <c r="G146" s="4"/>
      <c r="H146" s="3" t="s">
        <v>83</v>
      </c>
      <c r="I146" s="4"/>
      <c r="J146" s="4"/>
      <c r="K146" s="4"/>
      <c r="L146" s="4"/>
      <c r="M146" t="s">
        <v>600</v>
      </c>
      <c r="N146" s="5">
        <v>41594.0</v>
      </c>
      <c r="Q146" t="s">
        <v>601</v>
      </c>
      <c r="R146" s="5">
        <v>41612.0</v>
      </c>
      <c r="V146" s="5"/>
      <c r="Z146" s="5"/>
      <c r="AD146" s="5"/>
      <c r="AH146" s="5"/>
      <c r="AL146" s="5"/>
      <c r="AP146" s="5"/>
      <c r="AS146" s="5"/>
      <c r="AW146" s="5"/>
    </row>
    <row r="147" ht="15.75" customHeight="1">
      <c r="A147" t="s">
        <v>602</v>
      </c>
      <c r="C147" t="s">
        <v>241</v>
      </c>
      <c r="D147" t="s">
        <v>242</v>
      </c>
      <c r="E147" t="s">
        <v>571</v>
      </c>
      <c r="F147" s="3" t="s">
        <v>434</v>
      </c>
      <c r="G147" s="4"/>
      <c r="H147" s="3" t="s">
        <v>83</v>
      </c>
      <c r="I147" s="3">
        <v>1.0</v>
      </c>
      <c r="J147" s="4"/>
      <c r="K147" s="4"/>
      <c r="L147" s="4"/>
      <c r="M147" t="s">
        <v>603</v>
      </c>
      <c r="N147" s="5">
        <v>42692.0</v>
      </c>
      <c r="Q147" t="s">
        <v>604</v>
      </c>
      <c r="R147" s="5">
        <v>42692.0</v>
      </c>
      <c r="V147" s="5"/>
      <c r="Z147" s="5"/>
      <c r="AD147" s="5"/>
      <c r="AH147" s="5"/>
      <c r="AL147" s="5"/>
      <c r="AP147" s="5"/>
      <c r="AS147" s="5"/>
      <c r="AW147" s="5"/>
    </row>
    <row r="148" ht="15.75" customHeight="1">
      <c r="A148" t="s">
        <v>605</v>
      </c>
      <c r="C148" t="s">
        <v>241</v>
      </c>
      <c r="D148" t="s">
        <v>242</v>
      </c>
      <c r="E148" t="s">
        <v>571</v>
      </c>
      <c r="F148" s="3" t="s">
        <v>68</v>
      </c>
      <c r="G148" s="4"/>
      <c r="H148" s="3" t="s">
        <v>64</v>
      </c>
      <c r="I148" s="4"/>
      <c r="J148" s="4"/>
      <c r="K148" s="4"/>
      <c r="L148" s="4"/>
      <c r="M148" t="s">
        <v>606</v>
      </c>
      <c r="N148" s="5">
        <v>41373.0</v>
      </c>
      <c r="Q148" t="s">
        <v>607</v>
      </c>
      <c r="R148" s="5">
        <v>41381.0</v>
      </c>
      <c r="V148" s="5"/>
      <c r="Z148" s="5"/>
      <c r="AD148" s="5"/>
      <c r="AH148" s="5"/>
      <c r="AL148" s="5"/>
      <c r="AP148" s="5"/>
      <c r="AS148" s="5"/>
      <c r="AW148" s="5"/>
    </row>
    <row r="149" ht="15.75" customHeight="1">
      <c r="A149" t="s">
        <v>608</v>
      </c>
      <c r="C149" t="s">
        <v>241</v>
      </c>
      <c r="D149" t="s">
        <v>242</v>
      </c>
      <c r="E149" t="s">
        <v>571</v>
      </c>
      <c r="F149" s="3" t="s">
        <v>157</v>
      </c>
      <c r="G149" s="3"/>
      <c r="H149" s="3" t="s">
        <v>58</v>
      </c>
      <c r="I149" s="4"/>
      <c r="J149" s="4"/>
      <c r="K149" s="4"/>
      <c r="L149" s="4"/>
      <c r="M149" t="s">
        <v>609</v>
      </c>
      <c r="N149" s="5">
        <v>41339.0</v>
      </c>
      <c r="Q149" t="s">
        <v>610</v>
      </c>
      <c r="R149" s="5">
        <v>41355.0</v>
      </c>
      <c r="V149" s="5"/>
      <c r="Z149" s="5"/>
      <c r="AD149" s="5"/>
      <c r="AH149" s="5"/>
      <c r="AL149" s="5"/>
      <c r="AP149" s="5"/>
      <c r="AS149" s="5"/>
      <c r="AW149" s="5"/>
    </row>
    <row r="150" ht="15.75" customHeight="1">
      <c r="A150" t="s">
        <v>611</v>
      </c>
      <c r="C150" t="s">
        <v>241</v>
      </c>
      <c r="D150" t="s">
        <v>242</v>
      </c>
      <c r="E150" t="s">
        <v>571</v>
      </c>
      <c r="F150" s="3" t="s">
        <v>267</v>
      </c>
      <c r="G150" s="4"/>
      <c r="H150" s="3" t="s">
        <v>83</v>
      </c>
      <c r="I150" s="4"/>
      <c r="J150" s="4"/>
      <c r="K150" s="4"/>
      <c r="L150" s="4"/>
      <c r="M150" t="s">
        <v>612</v>
      </c>
      <c r="N150" s="5">
        <v>41090.0</v>
      </c>
      <c r="Q150" t="s">
        <v>613</v>
      </c>
      <c r="R150" s="5">
        <v>41093.0</v>
      </c>
      <c r="V150" s="5"/>
      <c r="Z150" s="5"/>
      <c r="AD150" s="5"/>
      <c r="AH150" s="5"/>
      <c r="AL150" s="5"/>
      <c r="AP150" s="5"/>
      <c r="AS150" s="5"/>
      <c r="AW150" s="5"/>
    </row>
    <row r="151" ht="15.75" customHeight="1">
      <c r="A151" t="s">
        <v>614</v>
      </c>
      <c r="C151" t="s">
        <v>241</v>
      </c>
      <c r="D151" t="s">
        <v>242</v>
      </c>
      <c r="E151" t="s">
        <v>571</v>
      </c>
      <c r="F151" s="3" t="s">
        <v>615</v>
      </c>
      <c r="G151" s="4"/>
      <c r="H151" s="3" t="s">
        <v>83</v>
      </c>
      <c r="I151" s="4"/>
      <c r="J151" s="4"/>
      <c r="K151" s="4"/>
      <c r="L151" s="4"/>
      <c r="M151" t="s">
        <v>616</v>
      </c>
      <c r="N151" s="5">
        <v>41654.0</v>
      </c>
      <c r="Q151" t="s">
        <v>617</v>
      </c>
      <c r="R151" s="5">
        <v>41668.0</v>
      </c>
      <c r="V151" s="5"/>
      <c r="Z151" s="5"/>
      <c r="AD151" s="5"/>
      <c r="AH151" s="5"/>
      <c r="AL151" s="5"/>
      <c r="AP151" s="5"/>
      <c r="AS151" s="5"/>
      <c r="AW151" s="5"/>
    </row>
    <row r="152" ht="15.75" customHeight="1">
      <c r="A152" t="s">
        <v>618</v>
      </c>
      <c r="C152" t="s">
        <v>241</v>
      </c>
      <c r="D152" t="s">
        <v>242</v>
      </c>
      <c r="E152" t="s">
        <v>571</v>
      </c>
      <c r="F152" s="3" t="s">
        <v>176</v>
      </c>
      <c r="G152" s="4"/>
      <c r="H152" s="3" t="s">
        <v>83</v>
      </c>
      <c r="I152" s="4"/>
      <c r="J152" s="4"/>
      <c r="K152" s="4"/>
      <c r="L152" s="4"/>
      <c r="M152" t="s">
        <v>619</v>
      </c>
      <c r="N152" s="5">
        <v>42460.0</v>
      </c>
      <c r="Q152" t="s">
        <v>620</v>
      </c>
      <c r="R152" s="5">
        <v>42480.0</v>
      </c>
      <c r="V152" s="5"/>
      <c r="Z152" s="5"/>
      <c r="AD152" s="5"/>
      <c r="AH152" s="5"/>
      <c r="AL152" s="5"/>
      <c r="AP152" s="5"/>
      <c r="AS152" s="5"/>
      <c r="AW152" s="5"/>
    </row>
    <row r="153" ht="15.75" customHeight="1">
      <c r="A153" t="s">
        <v>621</v>
      </c>
      <c r="C153" t="s">
        <v>241</v>
      </c>
      <c r="D153" t="s">
        <v>242</v>
      </c>
      <c r="E153" t="s">
        <v>571</v>
      </c>
      <c r="F153" s="3" t="s">
        <v>113</v>
      </c>
      <c r="G153" s="3" t="s">
        <v>622</v>
      </c>
      <c r="H153" s="3" t="s">
        <v>83</v>
      </c>
      <c r="I153" s="4"/>
      <c r="J153" s="4"/>
      <c r="K153" s="4"/>
      <c r="L153" s="4"/>
      <c r="M153" t="s">
        <v>623</v>
      </c>
      <c r="N153" s="5">
        <v>42809.0</v>
      </c>
      <c r="Q153" t="s">
        <v>624</v>
      </c>
      <c r="R153" s="5">
        <v>42829.0</v>
      </c>
      <c r="V153" s="5"/>
      <c r="Z153" s="5"/>
      <c r="AD153" s="5"/>
      <c r="AH153" s="5"/>
      <c r="AL153" s="5"/>
      <c r="AP153" s="5"/>
      <c r="AS153" s="5"/>
      <c r="AW153" s="5"/>
    </row>
    <row r="154" ht="15.75" customHeight="1">
      <c r="A154" t="s">
        <v>625</v>
      </c>
      <c r="C154" t="s">
        <v>241</v>
      </c>
      <c r="D154" t="s">
        <v>242</v>
      </c>
      <c r="E154" t="s">
        <v>571</v>
      </c>
      <c r="F154" s="3" t="s">
        <v>127</v>
      </c>
      <c r="G154" s="4"/>
      <c r="H154" s="3" t="s">
        <v>58</v>
      </c>
      <c r="I154" s="4"/>
      <c r="J154" s="4"/>
      <c r="K154" s="4"/>
      <c r="L154" s="4"/>
      <c r="M154" t="s">
        <v>626</v>
      </c>
      <c r="N154" s="5">
        <v>42568.0</v>
      </c>
      <c r="Q154" t="s">
        <v>627</v>
      </c>
      <c r="R154" s="5">
        <v>42572.0</v>
      </c>
      <c r="V154" s="5"/>
      <c r="Z154" s="5"/>
      <c r="AD154" s="5"/>
      <c r="AH154" s="5"/>
      <c r="AL154" s="5"/>
      <c r="AP154" s="5"/>
      <c r="AS154" s="5"/>
      <c r="AW154" s="5"/>
    </row>
    <row r="155" ht="15.75" customHeight="1">
      <c r="A155" t="s">
        <v>628</v>
      </c>
      <c r="C155" t="s">
        <v>241</v>
      </c>
      <c r="D155" t="s">
        <v>242</v>
      </c>
      <c r="E155" t="s">
        <v>571</v>
      </c>
      <c r="F155" s="3" t="s">
        <v>113</v>
      </c>
      <c r="G155" s="3" t="s">
        <v>629</v>
      </c>
      <c r="H155" s="3" t="s">
        <v>83</v>
      </c>
      <c r="I155" s="4"/>
      <c r="J155" s="4"/>
      <c r="K155" s="4"/>
      <c r="L155" s="4"/>
      <c r="M155" t="s">
        <v>630</v>
      </c>
      <c r="N155" s="5">
        <v>42617.0</v>
      </c>
      <c r="Q155" t="s">
        <v>631</v>
      </c>
      <c r="R155" s="5">
        <v>42618.0</v>
      </c>
      <c r="V155" s="5"/>
      <c r="Z155" s="5"/>
      <c r="AD155" s="5"/>
      <c r="AH155" s="5"/>
      <c r="AL155" s="5"/>
      <c r="AP155" s="5"/>
      <c r="AS155" s="5"/>
      <c r="AW155" s="5"/>
    </row>
    <row r="156" ht="15.75" customHeight="1">
      <c r="A156" t="s">
        <v>632</v>
      </c>
      <c r="C156" t="s">
        <v>241</v>
      </c>
      <c r="D156" t="s">
        <v>242</v>
      </c>
      <c r="E156" t="s">
        <v>571</v>
      </c>
      <c r="F156" s="3" t="s">
        <v>189</v>
      </c>
      <c r="G156" s="4"/>
      <c r="H156" s="3" t="s">
        <v>83</v>
      </c>
      <c r="I156" s="4"/>
      <c r="J156" s="4"/>
      <c r="K156" s="4"/>
      <c r="L156" s="4"/>
      <c r="M156" t="s">
        <v>633</v>
      </c>
      <c r="N156" s="5">
        <v>41221.0</v>
      </c>
      <c r="Q156" t="s">
        <v>634</v>
      </c>
      <c r="R156" s="5">
        <v>41221.0</v>
      </c>
      <c r="V156" s="5"/>
      <c r="Z156" s="5"/>
      <c r="AD156" s="5"/>
      <c r="AH156" s="5"/>
      <c r="AL156" s="5"/>
      <c r="AP156" s="5"/>
      <c r="AS156" s="5"/>
      <c r="AW156" s="5"/>
    </row>
    <row r="157" ht="15.75" customHeight="1">
      <c r="A157" t="s">
        <v>635</v>
      </c>
      <c r="C157" t="s">
        <v>241</v>
      </c>
      <c r="D157" t="s">
        <v>242</v>
      </c>
      <c r="E157" t="s">
        <v>571</v>
      </c>
      <c r="F157" s="3" t="s">
        <v>319</v>
      </c>
      <c r="G157" s="3" t="s">
        <v>636</v>
      </c>
      <c r="H157" s="3" t="s">
        <v>64</v>
      </c>
      <c r="I157" s="4"/>
      <c r="J157" s="4"/>
      <c r="K157" s="4"/>
      <c r="L157" s="4"/>
      <c r="M157" t="s">
        <v>637</v>
      </c>
      <c r="N157" s="5">
        <v>41255.0</v>
      </c>
      <c r="Q157" t="s">
        <v>638</v>
      </c>
      <c r="R157" s="5">
        <v>41277.0</v>
      </c>
      <c r="V157" s="5"/>
      <c r="Z157" s="5"/>
      <c r="AD157" s="5"/>
      <c r="AH157" s="5"/>
      <c r="AL157" s="5"/>
      <c r="AP157" s="5"/>
      <c r="AS157" s="5"/>
      <c r="AW157" s="5"/>
    </row>
    <row r="158" ht="15.75" customHeight="1">
      <c r="A158" t="s">
        <v>639</v>
      </c>
      <c r="C158" t="s">
        <v>241</v>
      </c>
      <c r="D158" t="s">
        <v>242</v>
      </c>
      <c r="E158" t="s">
        <v>571</v>
      </c>
      <c r="F158" s="3" t="s">
        <v>122</v>
      </c>
      <c r="G158" s="3" t="s">
        <v>262</v>
      </c>
      <c r="H158" s="3" t="s">
        <v>64</v>
      </c>
      <c r="I158" s="3">
        <v>1.0</v>
      </c>
      <c r="J158" s="4"/>
      <c r="K158" s="4"/>
      <c r="L158" s="4"/>
      <c r="M158" t="s">
        <v>640</v>
      </c>
      <c r="N158" s="5">
        <v>41929.0</v>
      </c>
      <c r="Q158" t="s">
        <v>641</v>
      </c>
      <c r="R158" s="5">
        <v>41941.0</v>
      </c>
      <c r="V158" s="5"/>
      <c r="Z158" s="5"/>
      <c r="AD158" s="5"/>
      <c r="AH158" s="5"/>
      <c r="AL158" s="5"/>
      <c r="AP158" s="5"/>
      <c r="AS158" s="5"/>
      <c r="AW158" s="5"/>
    </row>
    <row r="159" ht="15.75" customHeight="1">
      <c r="A159" t="s">
        <v>642</v>
      </c>
      <c r="C159" t="s">
        <v>241</v>
      </c>
      <c r="D159" t="s">
        <v>242</v>
      </c>
      <c r="E159" t="s">
        <v>571</v>
      </c>
      <c r="F159" s="3" t="s">
        <v>118</v>
      </c>
      <c r="G159" s="4"/>
      <c r="H159" s="3" t="s">
        <v>64</v>
      </c>
      <c r="I159" s="3">
        <v>1.0</v>
      </c>
      <c r="J159" s="4"/>
      <c r="K159" s="4"/>
      <c r="L159" s="4"/>
      <c r="M159" t="s">
        <v>643</v>
      </c>
      <c r="N159" s="5">
        <v>41752.0</v>
      </c>
      <c r="Q159" t="s">
        <v>644</v>
      </c>
      <c r="R159" s="5">
        <v>41754.0</v>
      </c>
      <c r="V159" s="5"/>
      <c r="Z159" s="5"/>
      <c r="AD159" s="5"/>
      <c r="AH159" s="5"/>
      <c r="AL159" s="5"/>
      <c r="AP159" s="5"/>
      <c r="AS159" s="5"/>
      <c r="AW159" s="5"/>
    </row>
    <row r="160" ht="15.75" customHeight="1">
      <c r="A160" t="s">
        <v>645</v>
      </c>
      <c r="C160" t="s">
        <v>241</v>
      </c>
      <c r="D160" t="s">
        <v>242</v>
      </c>
      <c r="E160" t="s">
        <v>571</v>
      </c>
      <c r="F160" s="3" t="s">
        <v>430</v>
      </c>
      <c r="G160" s="4"/>
      <c r="H160" s="3" t="s">
        <v>58</v>
      </c>
      <c r="I160" s="4"/>
      <c r="J160" s="4"/>
      <c r="K160" s="4"/>
      <c r="L160" s="4"/>
      <c r="M160" t="s">
        <v>646</v>
      </c>
      <c r="N160" s="5">
        <v>41597.0</v>
      </c>
      <c r="Q160" t="s">
        <v>647</v>
      </c>
      <c r="R160" s="5">
        <v>41617.0</v>
      </c>
      <c r="S160" s="6" t="s">
        <v>648</v>
      </c>
      <c r="T160" s="6" t="s">
        <v>649</v>
      </c>
      <c r="V160" s="5"/>
      <c r="Z160" s="5"/>
      <c r="AD160" s="5"/>
      <c r="AH160" s="5"/>
      <c r="AL160" s="5"/>
      <c r="AP160" s="5"/>
      <c r="AS160" s="5"/>
      <c r="AW160" s="5"/>
    </row>
    <row r="161" ht="15.75" customHeight="1">
      <c r="A161" t="s">
        <v>650</v>
      </c>
      <c r="C161" t="s">
        <v>241</v>
      </c>
      <c r="D161" t="s">
        <v>242</v>
      </c>
      <c r="E161" t="s">
        <v>571</v>
      </c>
      <c r="F161" s="3" t="s">
        <v>189</v>
      </c>
      <c r="G161" s="3" t="s">
        <v>651</v>
      </c>
      <c r="H161" s="3" t="s">
        <v>58</v>
      </c>
      <c r="I161" s="4"/>
      <c r="J161" s="4"/>
      <c r="K161" s="4"/>
      <c r="L161" s="4"/>
      <c r="M161" t="s">
        <v>652</v>
      </c>
      <c r="N161" s="5">
        <v>41175.0</v>
      </c>
      <c r="Q161" t="s">
        <v>653</v>
      </c>
      <c r="R161" s="5">
        <v>41198.0</v>
      </c>
      <c r="S161" s="6" t="s">
        <v>654</v>
      </c>
      <c r="T161" s="6" t="s">
        <v>655</v>
      </c>
      <c r="V161" s="5"/>
      <c r="Z161" s="5"/>
      <c r="AD161" s="5"/>
      <c r="AH161" s="5"/>
      <c r="AL161" s="5"/>
      <c r="AP161" s="5"/>
      <c r="AS161" s="5"/>
      <c r="AW161" s="5"/>
    </row>
    <row r="162" ht="15.75" customHeight="1">
      <c r="A162" t="s">
        <v>656</v>
      </c>
      <c r="C162" t="s">
        <v>241</v>
      </c>
      <c r="D162" t="s">
        <v>242</v>
      </c>
      <c r="E162" t="s">
        <v>571</v>
      </c>
      <c r="F162" s="3" t="s">
        <v>141</v>
      </c>
      <c r="G162" s="4"/>
      <c r="H162" s="3" t="s">
        <v>64</v>
      </c>
      <c r="I162" s="4"/>
      <c r="J162" s="4"/>
      <c r="K162" s="4"/>
      <c r="L162" s="4"/>
      <c r="M162" t="s">
        <v>657</v>
      </c>
      <c r="N162" s="5">
        <v>42629.0</v>
      </c>
      <c r="Q162" t="s">
        <v>658</v>
      </c>
      <c r="R162" s="5">
        <v>42639.0</v>
      </c>
      <c r="V162" s="5"/>
      <c r="Z162" s="5"/>
      <c r="AD162" s="5"/>
      <c r="AH162" s="5"/>
      <c r="AL162" s="5"/>
      <c r="AP162" s="5"/>
      <c r="AS162" s="5"/>
      <c r="AW162" s="5"/>
    </row>
    <row r="163" ht="15.75" customHeight="1">
      <c r="A163" t="s">
        <v>659</v>
      </c>
      <c r="C163" t="s">
        <v>241</v>
      </c>
      <c r="D163" t="s">
        <v>242</v>
      </c>
      <c r="E163" t="s">
        <v>571</v>
      </c>
      <c r="F163" s="3" t="s">
        <v>77</v>
      </c>
      <c r="G163" s="3" t="s">
        <v>417</v>
      </c>
      <c r="H163" s="3" t="s">
        <v>58</v>
      </c>
      <c r="I163" s="4"/>
      <c r="J163" s="4"/>
      <c r="K163" s="4"/>
      <c r="L163" s="4"/>
      <c r="M163" t="s">
        <v>660</v>
      </c>
      <c r="N163" s="5">
        <v>41103.0</v>
      </c>
      <c r="Q163" t="s">
        <v>661</v>
      </c>
      <c r="R163" s="5">
        <v>41117.0</v>
      </c>
      <c r="V163" s="5"/>
      <c r="Z163" s="5"/>
      <c r="AD163" s="5"/>
      <c r="AH163" s="5"/>
      <c r="AL163" s="5"/>
      <c r="AP163" s="5"/>
      <c r="AS163" s="5"/>
      <c r="AW163" s="5"/>
    </row>
    <row r="164" ht="15.75" customHeight="1">
      <c r="A164" t="s">
        <v>662</v>
      </c>
      <c r="C164" t="s">
        <v>241</v>
      </c>
      <c r="D164" t="s">
        <v>242</v>
      </c>
      <c r="E164" t="s">
        <v>571</v>
      </c>
      <c r="F164" s="3" t="s">
        <v>145</v>
      </c>
      <c r="G164" s="4"/>
      <c r="H164" s="3" t="s">
        <v>58</v>
      </c>
      <c r="I164" s="4"/>
      <c r="J164" s="4"/>
      <c r="K164" s="4"/>
      <c r="L164" s="4"/>
      <c r="M164" t="s">
        <v>663</v>
      </c>
      <c r="N164" s="5">
        <v>41848.0</v>
      </c>
      <c r="Q164" t="s">
        <v>664</v>
      </c>
      <c r="R164" s="5">
        <v>41855.0</v>
      </c>
      <c r="V164" s="5"/>
      <c r="Z164" s="5"/>
      <c r="AD164" s="5"/>
      <c r="AH164" s="5"/>
      <c r="AL164" s="5"/>
      <c r="AP164" s="5"/>
      <c r="AS164" s="5"/>
      <c r="AW164" s="5"/>
    </row>
    <row r="165" ht="15.75" customHeight="1">
      <c r="A165" t="s">
        <v>665</v>
      </c>
      <c r="C165" t="s">
        <v>241</v>
      </c>
      <c r="D165" t="s">
        <v>242</v>
      </c>
      <c r="E165" t="s">
        <v>571</v>
      </c>
      <c r="F165" s="3" t="s">
        <v>68</v>
      </c>
      <c r="G165" s="4"/>
      <c r="H165" s="3" t="s">
        <v>64</v>
      </c>
      <c r="I165" s="4"/>
      <c r="J165" s="4"/>
      <c r="K165" s="4"/>
      <c r="L165" s="4"/>
      <c r="M165" t="s">
        <v>666</v>
      </c>
      <c r="N165" s="5">
        <v>42629.0</v>
      </c>
      <c r="Q165" t="s">
        <v>667</v>
      </c>
      <c r="R165" s="5">
        <v>42649.0</v>
      </c>
      <c r="V165" s="5"/>
      <c r="Z165" s="5"/>
      <c r="AD165" s="5"/>
      <c r="AH165" s="5"/>
      <c r="AL165" s="5"/>
      <c r="AP165" s="5"/>
      <c r="AS165" s="5"/>
      <c r="AW165" s="5"/>
    </row>
    <row r="166" ht="15.75" customHeight="1">
      <c r="A166" t="s">
        <v>668</v>
      </c>
      <c r="C166" t="s">
        <v>241</v>
      </c>
      <c r="D166" t="s">
        <v>242</v>
      </c>
      <c r="E166" t="s">
        <v>571</v>
      </c>
      <c r="F166" s="3" t="s">
        <v>68</v>
      </c>
      <c r="G166" s="4"/>
      <c r="H166" s="3" t="s">
        <v>58</v>
      </c>
      <c r="I166" s="4"/>
      <c r="J166" s="4"/>
      <c r="K166" s="4"/>
      <c r="L166" s="4"/>
      <c r="M166" t="s">
        <v>669</v>
      </c>
      <c r="N166" s="5">
        <v>41162.0</v>
      </c>
      <c r="Q166" t="s">
        <v>670</v>
      </c>
      <c r="R166" s="5">
        <v>41164.0</v>
      </c>
      <c r="V166" s="5"/>
      <c r="Z166" s="5"/>
      <c r="AD166" s="5"/>
      <c r="AH166" s="5"/>
      <c r="AL166" s="5"/>
      <c r="AP166" s="5"/>
      <c r="AS166" s="5"/>
      <c r="AW166" s="5"/>
    </row>
    <row r="167" ht="15.75" customHeight="1">
      <c r="A167" t="s">
        <v>671</v>
      </c>
      <c r="C167" t="s">
        <v>241</v>
      </c>
      <c r="D167" t="s">
        <v>242</v>
      </c>
      <c r="E167" t="s">
        <v>571</v>
      </c>
      <c r="F167" s="3" t="s">
        <v>113</v>
      </c>
      <c r="G167" s="4"/>
      <c r="H167" s="3" t="s">
        <v>83</v>
      </c>
      <c r="I167" s="4"/>
      <c r="J167" s="4"/>
      <c r="K167" s="4"/>
      <c r="L167" s="4"/>
      <c r="M167" t="s">
        <v>672</v>
      </c>
      <c r="N167" s="5">
        <v>41370.0</v>
      </c>
      <c r="Q167" t="s">
        <v>673</v>
      </c>
      <c r="R167" s="5">
        <v>41373.0</v>
      </c>
      <c r="V167" s="5"/>
      <c r="Z167" s="5"/>
      <c r="AD167" s="5"/>
      <c r="AH167" s="5"/>
      <c r="AL167" s="5"/>
      <c r="AP167" s="5"/>
      <c r="AS167" s="5"/>
      <c r="AW167" s="5"/>
    </row>
    <row r="168" ht="15.75" customHeight="1">
      <c r="A168" t="s">
        <v>674</v>
      </c>
      <c r="C168" t="s">
        <v>241</v>
      </c>
      <c r="D168" t="s">
        <v>242</v>
      </c>
      <c r="E168" t="s">
        <v>571</v>
      </c>
      <c r="F168" s="3" t="s">
        <v>141</v>
      </c>
      <c r="G168" s="4"/>
      <c r="H168" s="3" t="s">
        <v>64</v>
      </c>
      <c r="I168" s="4"/>
      <c r="J168" s="4"/>
      <c r="K168" s="4"/>
      <c r="L168" s="4"/>
      <c r="M168" t="s">
        <v>675</v>
      </c>
      <c r="N168" s="5">
        <v>41550.0</v>
      </c>
      <c r="Q168" t="s">
        <v>676</v>
      </c>
      <c r="R168" s="5">
        <v>41554.0</v>
      </c>
      <c r="V168" s="5"/>
      <c r="Z168" s="5"/>
      <c r="AD168" s="5"/>
      <c r="AH168" s="5"/>
      <c r="AL168" s="5"/>
      <c r="AP168" s="5"/>
      <c r="AS168" s="5"/>
      <c r="AW168" s="5"/>
    </row>
    <row r="169" ht="15.75" customHeight="1">
      <c r="A169" t="s">
        <v>677</v>
      </c>
      <c r="C169" t="s">
        <v>241</v>
      </c>
      <c r="D169" t="s">
        <v>242</v>
      </c>
      <c r="E169" t="s">
        <v>571</v>
      </c>
      <c r="F169" s="3" t="s">
        <v>77</v>
      </c>
      <c r="G169" s="3" t="s">
        <v>417</v>
      </c>
      <c r="H169" s="3" t="s">
        <v>83</v>
      </c>
      <c r="I169" s="4"/>
      <c r="J169" s="4"/>
      <c r="K169" s="4"/>
      <c r="L169" s="4"/>
      <c r="M169" t="s">
        <v>678</v>
      </c>
      <c r="N169" s="5">
        <v>41564.0</v>
      </c>
      <c r="Q169" t="s">
        <v>679</v>
      </c>
      <c r="R169" s="5">
        <v>41568.0</v>
      </c>
      <c r="V169" s="5"/>
      <c r="Z169" s="5"/>
      <c r="AD169" s="5"/>
      <c r="AH169" s="5"/>
      <c r="AL169" s="5"/>
      <c r="AP169" s="5"/>
      <c r="AS169" s="5"/>
      <c r="AW169" s="5"/>
    </row>
    <row r="170" ht="15.75" customHeight="1">
      <c r="A170" t="s">
        <v>680</v>
      </c>
      <c r="C170" t="s">
        <v>241</v>
      </c>
      <c r="D170" t="s">
        <v>242</v>
      </c>
      <c r="E170" t="s">
        <v>571</v>
      </c>
      <c r="F170" s="3" t="s">
        <v>681</v>
      </c>
      <c r="G170" s="4"/>
      <c r="H170" s="3" t="s">
        <v>83</v>
      </c>
      <c r="I170" s="4"/>
      <c r="J170" s="4"/>
      <c r="K170" s="4"/>
      <c r="L170" s="4"/>
      <c r="M170" t="s">
        <v>682</v>
      </c>
      <c r="N170" s="5">
        <v>42521.0</v>
      </c>
      <c r="Q170" t="s">
        <v>683</v>
      </c>
      <c r="R170" s="5">
        <v>42541.0</v>
      </c>
      <c r="V170" s="5"/>
      <c r="Z170" s="5"/>
      <c r="AD170" s="5"/>
      <c r="AH170" s="5"/>
      <c r="AL170" s="5"/>
      <c r="AP170" s="5"/>
      <c r="AS170" s="5"/>
      <c r="AW170" s="5"/>
    </row>
    <row r="171" ht="15.75" customHeight="1">
      <c r="A171" t="s">
        <v>684</v>
      </c>
      <c r="C171" t="s">
        <v>241</v>
      </c>
      <c r="D171" t="s">
        <v>242</v>
      </c>
      <c r="E171" t="s">
        <v>571</v>
      </c>
      <c r="F171" s="3" t="s">
        <v>113</v>
      </c>
      <c r="G171" s="3" t="s">
        <v>685</v>
      </c>
      <c r="H171" s="3" t="s">
        <v>83</v>
      </c>
      <c r="I171" s="4"/>
      <c r="J171" s="4"/>
      <c r="K171" s="4"/>
      <c r="L171" s="4"/>
      <c r="M171" t="s">
        <v>686</v>
      </c>
      <c r="N171" s="5">
        <v>41176.0</v>
      </c>
      <c r="Q171" t="s">
        <v>687</v>
      </c>
      <c r="R171" s="5">
        <v>41177.0</v>
      </c>
      <c r="V171" s="5"/>
      <c r="Z171" s="5"/>
      <c r="AD171" s="5"/>
      <c r="AH171" s="5"/>
      <c r="AL171" s="5"/>
      <c r="AP171" s="5"/>
      <c r="AS171" s="5"/>
      <c r="AW171" s="5"/>
    </row>
    <row r="172" ht="15.75" customHeight="1">
      <c r="A172" t="s">
        <v>688</v>
      </c>
      <c r="C172" t="s">
        <v>241</v>
      </c>
      <c r="D172" t="s">
        <v>242</v>
      </c>
      <c r="E172" t="s">
        <v>571</v>
      </c>
      <c r="F172" s="3" t="s">
        <v>335</v>
      </c>
      <c r="G172" s="4"/>
      <c r="H172" s="3" t="s">
        <v>64</v>
      </c>
      <c r="I172" s="4"/>
      <c r="J172" s="4"/>
      <c r="K172" s="4"/>
      <c r="L172" s="4"/>
      <c r="M172" t="s">
        <v>689</v>
      </c>
      <c r="N172" s="5">
        <v>41141.0</v>
      </c>
      <c r="Q172" t="s">
        <v>690</v>
      </c>
      <c r="R172" s="5">
        <v>41142.0</v>
      </c>
      <c r="V172" s="5"/>
      <c r="Z172" s="5"/>
      <c r="AD172" s="5"/>
      <c r="AH172" s="5"/>
      <c r="AL172" s="5"/>
      <c r="AP172" s="5"/>
      <c r="AS172" s="5"/>
      <c r="AW172" s="5"/>
    </row>
    <row r="173" ht="15.75" customHeight="1">
      <c r="A173" t="s">
        <v>691</v>
      </c>
      <c r="C173" t="s">
        <v>241</v>
      </c>
      <c r="D173" t="s">
        <v>242</v>
      </c>
      <c r="E173" t="s">
        <v>571</v>
      </c>
      <c r="F173" s="3" t="s">
        <v>122</v>
      </c>
      <c r="G173" s="3" t="s">
        <v>262</v>
      </c>
      <c r="H173" s="3" t="s">
        <v>83</v>
      </c>
      <c r="I173" s="4"/>
      <c r="J173" s="4"/>
      <c r="K173" s="4"/>
      <c r="L173" s="4"/>
      <c r="M173" t="s">
        <v>692</v>
      </c>
      <c r="N173" s="5">
        <v>41743.0</v>
      </c>
      <c r="Q173" t="s">
        <v>693</v>
      </c>
      <c r="R173" s="5">
        <v>41744.0</v>
      </c>
      <c r="V173" s="5"/>
      <c r="Z173" s="5"/>
      <c r="AD173" s="5"/>
      <c r="AH173" s="5"/>
      <c r="AL173" s="5"/>
      <c r="AP173" s="5"/>
      <c r="AS173" s="5"/>
      <c r="AW173" s="5"/>
    </row>
    <row r="174" ht="15.75" customHeight="1">
      <c r="A174" t="s">
        <v>694</v>
      </c>
      <c r="C174" t="s">
        <v>241</v>
      </c>
      <c r="D174" t="s">
        <v>242</v>
      </c>
      <c r="E174" t="s">
        <v>571</v>
      </c>
      <c r="F174" s="3" t="s">
        <v>345</v>
      </c>
      <c r="G174" s="4"/>
      <c r="H174" s="3" t="s">
        <v>83</v>
      </c>
      <c r="I174" s="4"/>
      <c r="J174" s="4"/>
      <c r="K174" s="4"/>
      <c r="L174" s="4"/>
      <c r="M174" t="s">
        <v>695</v>
      </c>
      <c r="N174" s="5">
        <v>42698.0</v>
      </c>
      <c r="Q174" t="s">
        <v>696</v>
      </c>
      <c r="R174" s="5">
        <v>42703.0</v>
      </c>
      <c r="V174" s="5"/>
      <c r="Z174" s="5"/>
      <c r="AD174" s="5"/>
      <c r="AH174" s="5"/>
      <c r="AL174" s="5"/>
      <c r="AP174" s="5"/>
      <c r="AS174" s="5"/>
      <c r="AW174" s="5"/>
    </row>
    <row r="175" ht="15.75" customHeight="1">
      <c r="A175" t="s">
        <v>697</v>
      </c>
      <c r="C175" t="s">
        <v>241</v>
      </c>
      <c r="D175" t="s">
        <v>242</v>
      </c>
      <c r="E175" t="s">
        <v>571</v>
      </c>
      <c r="F175" s="3" t="s">
        <v>698</v>
      </c>
      <c r="G175" s="4"/>
      <c r="H175" s="3" t="s">
        <v>58</v>
      </c>
      <c r="I175" s="4"/>
      <c r="J175" s="4"/>
      <c r="K175" s="4"/>
      <c r="L175" s="4"/>
      <c r="M175" t="s">
        <v>699</v>
      </c>
      <c r="N175" s="5">
        <v>41892.0</v>
      </c>
      <c r="Q175" t="s">
        <v>700</v>
      </c>
      <c r="R175" s="5">
        <v>41899.0</v>
      </c>
      <c r="V175" s="5"/>
      <c r="Z175" s="5"/>
      <c r="AD175" s="5"/>
      <c r="AH175" s="5"/>
      <c r="AL175" s="5"/>
      <c r="AP175" s="5"/>
      <c r="AS175" s="5"/>
      <c r="AW175" s="5"/>
    </row>
    <row r="176" ht="15.75" customHeight="1">
      <c r="A176" t="s">
        <v>701</v>
      </c>
      <c r="C176" t="s">
        <v>241</v>
      </c>
      <c r="D176" t="s">
        <v>242</v>
      </c>
      <c r="E176" t="s">
        <v>571</v>
      </c>
      <c r="F176" s="3" t="s">
        <v>113</v>
      </c>
      <c r="G176" s="3" t="s">
        <v>352</v>
      </c>
      <c r="H176" s="3" t="s">
        <v>83</v>
      </c>
      <c r="I176" s="4"/>
      <c r="J176" s="4"/>
      <c r="K176" s="4"/>
      <c r="L176" s="4"/>
      <c r="M176" t="s">
        <v>702</v>
      </c>
      <c r="N176" s="5">
        <v>41162.0</v>
      </c>
      <c r="Q176" t="s">
        <v>703</v>
      </c>
      <c r="R176" s="5">
        <v>41163.0</v>
      </c>
      <c r="V176" s="5"/>
      <c r="Z176" s="5"/>
      <c r="AD176" s="5"/>
      <c r="AH176" s="5"/>
      <c r="AL176" s="5"/>
      <c r="AP176" s="5"/>
      <c r="AS176" s="5"/>
      <c r="AW176" s="5"/>
    </row>
    <row r="177" ht="15.75" customHeight="1">
      <c r="A177" t="s">
        <v>704</v>
      </c>
      <c r="C177" t="s">
        <v>241</v>
      </c>
      <c r="D177" t="s">
        <v>242</v>
      </c>
      <c r="E177" t="s">
        <v>571</v>
      </c>
      <c r="F177" s="3" t="s">
        <v>68</v>
      </c>
      <c r="G177" s="4"/>
      <c r="H177" s="3" t="s">
        <v>58</v>
      </c>
      <c r="I177" s="4"/>
      <c r="J177" s="4"/>
      <c r="K177" s="4"/>
      <c r="L177" s="4"/>
      <c r="M177" t="s">
        <v>705</v>
      </c>
      <c r="N177" s="5">
        <v>41864.0</v>
      </c>
      <c r="Q177" t="s">
        <v>706</v>
      </c>
      <c r="R177" s="5">
        <v>41869.0</v>
      </c>
      <c r="V177" s="5"/>
      <c r="Z177" s="5"/>
      <c r="AD177" s="5"/>
      <c r="AH177" s="5"/>
      <c r="AL177" s="5"/>
      <c r="AP177" s="5"/>
      <c r="AS177" s="5"/>
      <c r="AW177" s="5"/>
    </row>
    <row r="178" ht="15.75" customHeight="1">
      <c r="A178" t="s">
        <v>707</v>
      </c>
      <c r="C178" t="s">
        <v>241</v>
      </c>
      <c r="D178" t="s">
        <v>242</v>
      </c>
      <c r="E178" t="s">
        <v>571</v>
      </c>
      <c r="F178" s="3" t="s">
        <v>168</v>
      </c>
      <c r="G178" s="4"/>
      <c r="H178" s="3" t="s">
        <v>58</v>
      </c>
      <c r="I178" s="4"/>
      <c r="J178" s="4"/>
      <c r="K178" s="4"/>
      <c r="L178" s="4"/>
      <c r="M178" t="s">
        <v>708</v>
      </c>
      <c r="N178" s="5">
        <v>42601.0</v>
      </c>
      <c r="Q178" t="s">
        <v>709</v>
      </c>
      <c r="R178" s="5">
        <v>42608.0</v>
      </c>
      <c r="V178" s="5"/>
      <c r="Z178" s="5"/>
      <c r="AD178" s="5"/>
      <c r="AH178" s="5"/>
      <c r="AL178" s="5"/>
      <c r="AP178" s="5"/>
      <c r="AS178" s="5"/>
      <c r="AW178" s="5"/>
    </row>
    <row r="179" ht="15.75" customHeight="1">
      <c r="A179" t="s">
        <v>710</v>
      </c>
      <c r="C179" t="s">
        <v>241</v>
      </c>
      <c r="D179" t="s">
        <v>242</v>
      </c>
      <c r="E179" t="s">
        <v>571</v>
      </c>
      <c r="F179" s="3" t="s">
        <v>256</v>
      </c>
      <c r="G179" s="4"/>
      <c r="H179" s="3" t="s">
        <v>58</v>
      </c>
      <c r="I179" s="4"/>
      <c r="J179" s="4"/>
      <c r="K179" s="4"/>
      <c r="L179" s="4"/>
      <c r="M179" t="s">
        <v>711</v>
      </c>
      <c r="N179" s="5">
        <v>42691.0</v>
      </c>
      <c r="Q179" t="s">
        <v>712</v>
      </c>
      <c r="R179" s="5">
        <v>42691.0</v>
      </c>
      <c r="V179" s="5"/>
      <c r="Z179" s="5"/>
      <c r="AD179" s="5"/>
      <c r="AH179" s="5"/>
      <c r="AL179" s="5"/>
      <c r="AP179" s="5"/>
      <c r="AS179" s="5"/>
      <c r="AW179" s="5"/>
    </row>
    <row r="180" ht="15.75" customHeight="1">
      <c r="A180" t="s">
        <v>713</v>
      </c>
      <c r="C180" t="s">
        <v>241</v>
      </c>
      <c r="D180" t="s">
        <v>242</v>
      </c>
      <c r="E180" t="s">
        <v>571</v>
      </c>
      <c r="F180" s="3" t="s">
        <v>494</v>
      </c>
      <c r="G180" s="4"/>
      <c r="H180" s="3" t="s">
        <v>58</v>
      </c>
      <c r="I180" s="4"/>
      <c r="J180" s="4"/>
      <c r="K180" s="4"/>
      <c r="L180" s="4"/>
      <c r="M180" t="s">
        <v>714</v>
      </c>
      <c r="N180" s="5">
        <v>42521.0</v>
      </c>
      <c r="Q180" t="s">
        <v>715</v>
      </c>
      <c r="R180" s="5">
        <v>42537.0</v>
      </c>
      <c r="V180" s="5"/>
      <c r="Z180" s="5"/>
      <c r="AD180" s="5"/>
      <c r="AH180" s="5"/>
      <c r="AL180" s="5"/>
      <c r="AP180" s="5"/>
      <c r="AS180" s="5"/>
      <c r="AW180" s="5"/>
    </row>
    <row r="181" ht="15.75" customHeight="1">
      <c r="A181" t="s">
        <v>716</v>
      </c>
      <c r="C181" t="s">
        <v>241</v>
      </c>
      <c r="D181" t="s">
        <v>242</v>
      </c>
      <c r="E181" t="s">
        <v>571</v>
      </c>
      <c r="F181" s="3" t="s">
        <v>157</v>
      </c>
      <c r="G181" s="4"/>
      <c r="H181" s="3" t="s">
        <v>64</v>
      </c>
      <c r="I181" s="3">
        <v>1.0</v>
      </c>
      <c r="J181" s="4"/>
      <c r="K181" s="4"/>
      <c r="L181" s="4"/>
      <c r="M181" t="s">
        <v>717</v>
      </c>
      <c r="N181" s="5">
        <v>41073.0</v>
      </c>
      <c r="Q181" t="s">
        <v>718</v>
      </c>
      <c r="R181" s="5">
        <v>41075.0</v>
      </c>
      <c r="V181" s="5"/>
      <c r="Z181" s="5"/>
      <c r="AD181" s="5"/>
      <c r="AH181" s="5"/>
      <c r="AL181" s="5"/>
      <c r="AP181" s="5"/>
      <c r="AS181" s="5"/>
      <c r="AW181" s="5"/>
    </row>
    <row r="182" ht="15.75" customHeight="1">
      <c r="A182" t="s">
        <v>719</v>
      </c>
      <c r="C182" t="s">
        <v>241</v>
      </c>
      <c r="D182" t="s">
        <v>242</v>
      </c>
      <c r="E182" t="s">
        <v>720</v>
      </c>
      <c r="F182" s="3" t="s">
        <v>168</v>
      </c>
      <c r="G182" s="4"/>
      <c r="H182" s="3" t="s">
        <v>64</v>
      </c>
      <c r="I182" s="4"/>
      <c r="J182" s="4"/>
      <c r="K182" s="4"/>
      <c r="L182" s="4"/>
      <c r="M182" t="s">
        <v>721</v>
      </c>
      <c r="N182" s="5">
        <v>42809.0</v>
      </c>
      <c r="Q182" t="s">
        <v>722</v>
      </c>
      <c r="R182" s="5"/>
      <c r="V182" s="5"/>
      <c r="Z182" s="5"/>
      <c r="AD182" s="5"/>
      <c r="AH182" s="5"/>
      <c r="AL182" s="5"/>
      <c r="AP182" s="5"/>
      <c r="AS182" s="5"/>
      <c r="AW182" s="5"/>
    </row>
    <row r="183" ht="15.75" customHeight="1">
      <c r="A183" t="s">
        <v>723</v>
      </c>
      <c r="C183" t="s">
        <v>241</v>
      </c>
      <c r="D183" t="s">
        <v>242</v>
      </c>
      <c r="E183" t="s">
        <v>720</v>
      </c>
      <c r="F183" s="3" t="s">
        <v>157</v>
      </c>
      <c r="G183" s="4"/>
      <c r="H183" s="3" t="s">
        <v>83</v>
      </c>
      <c r="I183" s="4"/>
      <c r="J183" s="4"/>
      <c r="K183" s="4"/>
      <c r="L183" s="4"/>
      <c r="M183" t="s">
        <v>724</v>
      </c>
      <c r="N183" s="5">
        <v>42809.0</v>
      </c>
      <c r="Q183" t="s">
        <v>725</v>
      </c>
      <c r="R183" s="5"/>
      <c r="T183" t="s">
        <v>726</v>
      </c>
      <c r="V183" s="5"/>
      <c r="Z183" s="5"/>
      <c r="AD183" s="5"/>
      <c r="AH183" s="5"/>
      <c r="AL183" s="5"/>
      <c r="AP183" s="5"/>
      <c r="AS183" s="5"/>
      <c r="AW183" s="5"/>
    </row>
    <row r="184" ht="15.75" customHeight="1">
      <c r="A184" t="s">
        <v>727</v>
      </c>
      <c r="C184" t="s">
        <v>241</v>
      </c>
      <c r="D184" t="s">
        <v>242</v>
      </c>
      <c r="E184" t="s">
        <v>720</v>
      </c>
      <c r="F184" s="3" t="s">
        <v>57</v>
      </c>
      <c r="G184" s="4"/>
      <c r="H184" s="3" t="s">
        <v>83</v>
      </c>
      <c r="I184" s="4"/>
      <c r="J184" s="4"/>
      <c r="K184" s="4"/>
      <c r="L184" s="4"/>
      <c r="M184" t="s">
        <v>728</v>
      </c>
      <c r="N184" s="5">
        <v>42628.0</v>
      </c>
      <c r="Q184" t="s">
        <v>729</v>
      </c>
      <c r="R184" s="5"/>
      <c r="V184" s="5"/>
      <c r="Z184" s="5"/>
      <c r="AD184" s="5"/>
      <c r="AH184" s="5"/>
      <c r="AL184" s="5"/>
      <c r="AP184" s="5"/>
      <c r="AS184" s="5"/>
      <c r="AW184" s="5"/>
    </row>
    <row r="185" ht="15.75" customHeight="1">
      <c r="A185" t="s">
        <v>730</v>
      </c>
      <c r="C185" t="s">
        <v>241</v>
      </c>
      <c r="D185" t="s">
        <v>242</v>
      </c>
      <c r="E185" t="s">
        <v>720</v>
      </c>
      <c r="F185" s="3" t="s">
        <v>189</v>
      </c>
      <c r="G185" s="4"/>
      <c r="H185" s="3" t="s">
        <v>64</v>
      </c>
      <c r="I185" s="4"/>
      <c r="J185" s="4"/>
      <c r="K185" s="4"/>
      <c r="L185" s="4"/>
      <c r="M185" t="s">
        <v>731</v>
      </c>
      <c r="N185" s="5">
        <v>42628.0</v>
      </c>
      <c r="Q185" t="s">
        <v>732</v>
      </c>
      <c r="R185" s="5"/>
      <c r="V185" s="5"/>
      <c r="Z185" s="5"/>
      <c r="AD185" s="5"/>
      <c r="AH185" s="5"/>
      <c r="AL185" s="5"/>
      <c r="AP185" s="5"/>
      <c r="AS185" s="5"/>
      <c r="AW185" s="5"/>
    </row>
    <row r="186" ht="15.75" customHeight="1">
      <c r="A186" t="s">
        <v>733</v>
      </c>
      <c r="C186" t="s">
        <v>241</v>
      </c>
      <c r="D186" t="s">
        <v>242</v>
      </c>
      <c r="E186" t="s">
        <v>720</v>
      </c>
      <c r="F186" s="3" t="s">
        <v>412</v>
      </c>
      <c r="G186" s="4"/>
      <c r="H186" s="3" t="s">
        <v>64</v>
      </c>
      <c r="I186" s="4"/>
      <c r="J186" s="4"/>
      <c r="K186" s="4"/>
      <c r="L186" s="4"/>
      <c r="M186" t="s">
        <v>734</v>
      </c>
      <c r="N186" s="5">
        <v>42809.0</v>
      </c>
      <c r="Q186" t="s">
        <v>735</v>
      </c>
      <c r="R186" s="5"/>
      <c r="V186" s="5"/>
      <c r="Z186" s="5"/>
      <c r="AD186" s="5"/>
      <c r="AH186" s="5"/>
      <c r="AL186" s="5"/>
      <c r="AP186" s="5"/>
      <c r="AS186" s="5"/>
      <c r="AW186" s="5"/>
    </row>
    <row r="187" ht="15.75" customHeight="1">
      <c r="A187" t="s">
        <v>736</v>
      </c>
      <c r="C187" t="s">
        <v>241</v>
      </c>
      <c r="D187" t="s">
        <v>242</v>
      </c>
      <c r="E187" t="s">
        <v>720</v>
      </c>
      <c r="F187" s="3" t="s">
        <v>168</v>
      </c>
      <c r="G187" s="4"/>
      <c r="H187" s="3" t="s">
        <v>83</v>
      </c>
      <c r="I187" s="4"/>
      <c r="J187" s="4"/>
      <c r="K187" s="4"/>
      <c r="L187" s="4"/>
      <c r="M187" t="s">
        <v>737</v>
      </c>
      <c r="N187" s="5">
        <v>42078.0</v>
      </c>
      <c r="Q187" t="s">
        <v>738</v>
      </c>
      <c r="R187" s="5"/>
      <c r="V187" s="5"/>
      <c r="Z187" s="5"/>
      <c r="AD187" s="5"/>
      <c r="AH187" s="5"/>
      <c r="AL187" s="5"/>
      <c r="AP187" s="5"/>
      <c r="AS187" s="5"/>
      <c r="AW187" s="5"/>
    </row>
    <row r="188" ht="15.75" customHeight="1">
      <c r="A188" t="s">
        <v>739</v>
      </c>
      <c r="C188" t="s">
        <v>241</v>
      </c>
      <c r="D188" t="s">
        <v>242</v>
      </c>
      <c r="E188" t="s">
        <v>720</v>
      </c>
      <c r="F188" s="3" t="s">
        <v>113</v>
      </c>
      <c r="G188" s="3" t="s">
        <v>740</v>
      </c>
      <c r="H188" s="3" t="s">
        <v>83</v>
      </c>
      <c r="I188" s="4"/>
      <c r="J188" s="4"/>
      <c r="K188" s="4"/>
      <c r="L188" s="4"/>
      <c r="M188" t="s">
        <v>741</v>
      </c>
      <c r="N188" s="5">
        <v>42719.0</v>
      </c>
      <c r="Q188" t="s">
        <v>742</v>
      </c>
      <c r="R188" s="5"/>
      <c r="V188" s="5"/>
      <c r="Z188" s="5"/>
      <c r="AD188" s="5"/>
      <c r="AH188" s="5"/>
      <c r="AL188" s="5"/>
      <c r="AP188" s="5"/>
      <c r="AS188" s="5"/>
      <c r="AW188" s="5"/>
    </row>
    <row r="189" ht="15.75" customHeight="1">
      <c r="A189" t="s">
        <v>743</v>
      </c>
      <c r="C189" t="s">
        <v>241</v>
      </c>
      <c r="D189" t="s">
        <v>242</v>
      </c>
      <c r="E189" t="s">
        <v>720</v>
      </c>
      <c r="F189" s="3" t="s">
        <v>141</v>
      </c>
      <c r="G189" s="4"/>
      <c r="H189" s="3" t="s">
        <v>58</v>
      </c>
      <c r="I189" s="4"/>
      <c r="J189" s="4"/>
      <c r="K189" s="4"/>
      <c r="L189" s="4"/>
      <c r="M189" t="s">
        <v>744</v>
      </c>
      <c r="N189" s="5">
        <v>42109.0</v>
      </c>
      <c r="Q189" t="s">
        <v>745</v>
      </c>
      <c r="R189" s="5"/>
      <c r="V189" s="5"/>
      <c r="Z189" s="5"/>
      <c r="AD189" s="5"/>
      <c r="AH189" s="5"/>
      <c r="AL189" s="5"/>
      <c r="AP189" s="5"/>
      <c r="AS189" s="5"/>
      <c r="AW189" s="5"/>
    </row>
    <row r="190" ht="15.75" customHeight="1">
      <c r="A190" t="s">
        <v>746</v>
      </c>
      <c r="C190" t="s">
        <v>241</v>
      </c>
      <c r="D190" t="s">
        <v>242</v>
      </c>
      <c r="E190" t="s">
        <v>720</v>
      </c>
      <c r="F190" s="3" t="s">
        <v>77</v>
      </c>
      <c r="G190" s="3" t="s">
        <v>747</v>
      </c>
      <c r="H190" s="3" t="s">
        <v>58</v>
      </c>
      <c r="I190" s="4"/>
      <c r="J190" s="4"/>
      <c r="K190" s="4"/>
      <c r="L190" s="4"/>
      <c r="M190" t="s">
        <v>748</v>
      </c>
      <c r="N190" s="5">
        <v>42505.0</v>
      </c>
      <c r="Q190" t="s">
        <v>749</v>
      </c>
      <c r="R190" s="5"/>
      <c r="V190" s="5"/>
      <c r="Z190" s="5"/>
      <c r="AD190" s="5"/>
      <c r="AH190" s="5"/>
      <c r="AL190" s="5"/>
      <c r="AP190" s="5"/>
      <c r="AS190" s="5"/>
      <c r="AW190" s="5"/>
    </row>
    <row r="191" ht="15.75" customHeight="1">
      <c r="A191" t="s">
        <v>750</v>
      </c>
      <c r="C191" t="s">
        <v>241</v>
      </c>
      <c r="D191" t="s">
        <v>242</v>
      </c>
      <c r="E191" t="s">
        <v>720</v>
      </c>
      <c r="F191" s="3" t="s">
        <v>208</v>
      </c>
      <c r="G191" s="4"/>
      <c r="H191" s="3" t="s">
        <v>64</v>
      </c>
      <c r="I191" s="4"/>
      <c r="J191" s="4"/>
      <c r="K191" s="4"/>
      <c r="L191" s="4"/>
      <c r="M191" t="s">
        <v>751</v>
      </c>
      <c r="N191" s="5">
        <v>42566.0</v>
      </c>
      <c r="Q191" t="s">
        <v>752</v>
      </c>
      <c r="R191" s="5"/>
      <c r="V191" s="5"/>
      <c r="Z191" s="5"/>
      <c r="AD191" s="5"/>
      <c r="AH191" s="5"/>
      <c r="AL191" s="5"/>
      <c r="AP191" s="5"/>
      <c r="AS191" s="5"/>
      <c r="AW191" s="5"/>
    </row>
    <row r="192" ht="15.75" customHeight="1">
      <c r="A192" t="s">
        <v>753</v>
      </c>
      <c r="C192" t="s">
        <v>241</v>
      </c>
      <c r="D192" t="s">
        <v>242</v>
      </c>
      <c r="E192" t="s">
        <v>720</v>
      </c>
      <c r="F192" s="3" t="s">
        <v>561</v>
      </c>
      <c r="G192" s="4"/>
      <c r="H192" s="3" t="s">
        <v>83</v>
      </c>
      <c r="I192" s="4"/>
      <c r="J192" s="4"/>
      <c r="K192" s="4"/>
      <c r="L192" s="4"/>
      <c r="M192" t="s">
        <v>754</v>
      </c>
      <c r="N192" s="5">
        <v>42781.0</v>
      </c>
      <c r="Q192" t="s">
        <v>755</v>
      </c>
      <c r="R192" s="5"/>
      <c r="V192" s="5"/>
      <c r="Z192" s="5"/>
      <c r="AD192" s="5"/>
      <c r="AH192" s="5"/>
      <c r="AL192" s="5"/>
      <c r="AP192" s="5"/>
      <c r="AS192" s="5"/>
      <c r="AW192" s="5"/>
    </row>
    <row r="193" ht="15.75" customHeight="1">
      <c r="A193" t="s">
        <v>756</v>
      </c>
      <c r="C193" t="s">
        <v>241</v>
      </c>
      <c r="D193" t="s">
        <v>242</v>
      </c>
      <c r="E193" t="s">
        <v>720</v>
      </c>
      <c r="F193" s="3" t="s">
        <v>319</v>
      </c>
      <c r="G193" s="4"/>
      <c r="H193" s="3" t="s">
        <v>69</v>
      </c>
      <c r="I193" s="4"/>
      <c r="J193" s="4"/>
      <c r="K193" s="4"/>
      <c r="L193" s="4"/>
      <c r="M193" t="s">
        <v>757</v>
      </c>
      <c r="N193" s="5">
        <v>42536.0</v>
      </c>
      <c r="Q193" t="s">
        <v>758</v>
      </c>
      <c r="R193" s="5"/>
      <c r="V193" s="5"/>
      <c r="Z193" s="5"/>
      <c r="AD193" s="5"/>
      <c r="AH193" s="5"/>
      <c r="AL193" s="5"/>
      <c r="AP193" s="5"/>
      <c r="AS193" s="5"/>
      <c r="AW193" s="5"/>
    </row>
    <row r="194" ht="15.75" customHeight="1">
      <c r="A194" t="s">
        <v>759</v>
      </c>
      <c r="C194" t="s">
        <v>241</v>
      </c>
      <c r="D194" t="s">
        <v>242</v>
      </c>
      <c r="E194" t="s">
        <v>720</v>
      </c>
      <c r="F194" s="4"/>
      <c r="G194" s="4"/>
      <c r="H194" s="3" t="s">
        <v>64</v>
      </c>
      <c r="I194" s="3">
        <v>1.0</v>
      </c>
      <c r="J194" s="4"/>
      <c r="K194" s="4"/>
      <c r="L194" s="4"/>
      <c r="M194" t="s">
        <v>760</v>
      </c>
      <c r="N194" s="5">
        <v>42658.0</v>
      </c>
      <c r="Q194" t="s">
        <v>761</v>
      </c>
      <c r="R194" s="5"/>
      <c r="V194" s="5"/>
      <c r="Z194" s="5"/>
      <c r="AD194" s="5"/>
      <c r="AH194" s="5"/>
      <c r="AL194" s="5"/>
      <c r="AP194" s="5"/>
      <c r="AS194" s="5"/>
      <c r="AW194" s="5"/>
    </row>
    <row r="195" ht="15.75" customHeight="1">
      <c r="A195" t="s">
        <v>762</v>
      </c>
      <c r="C195" t="s">
        <v>241</v>
      </c>
      <c r="D195" t="s">
        <v>242</v>
      </c>
      <c r="E195" t="s">
        <v>720</v>
      </c>
      <c r="F195" s="3" t="s">
        <v>113</v>
      </c>
      <c r="G195" s="4"/>
      <c r="H195" s="3" t="s">
        <v>64</v>
      </c>
      <c r="I195" s="4"/>
      <c r="J195" s="4"/>
      <c r="K195" s="4"/>
      <c r="L195" s="4"/>
      <c r="M195" t="s">
        <v>763</v>
      </c>
      <c r="N195" s="5">
        <v>42658.0</v>
      </c>
      <c r="Q195" t="s">
        <v>764</v>
      </c>
      <c r="R195" s="5"/>
      <c r="V195" s="5"/>
      <c r="Z195" s="5"/>
      <c r="AD195" s="5"/>
      <c r="AH195" s="5"/>
      <c r="AL195" s="5"/>
      <c r="AP195" s="5"/>
      <c r="AS195" s="5"/>
      <c r="AW195" s="5"/>
    </row>
    <row r="196" ht="15.75" customHeight="1">
      <c r="A196" t="s">
        <v>765</v>
      </c>
      <c r="C196" t="s">
        <v>241</v>
      </c>
      <c r="D196" t="s">
        <v>242</v>
      </c>
      <c r="E196" t="s">
        <v>720</v>
      </c>
      <c r="F196" s="3" t="s">
        <v>77</v>
      </c>
      <c r="G196" s="4"/>
      <c r="H196" s="3" t="s">
        <v>69</v>
      </c>
      <c r="I196" s="4"/>
      <c r="J196" s="4"/>
      <c r="K196" s="4"/>
      <c r="L196" s="4"/>
      <c r="M196" t="s">
        <v>766</v>
      </c>
      <c r="N196" s="5">
        <v>42505.0</v>
      </c>
      <c r="Q196" t="s">
        <v>767</v>
      </c>
      <c r="R196" s="5"/>
      <c r="V196" s="5"/>
      <c r="Z196" s="5"/>
      <c r="AD196" s="5"/>
      <c r="AH196" s="5"/>
      <c r="AL196" s="5"/>
      <c r="AP196" s="5"/>
      <c r="AS196" s="5"/>
      <c r="AW196" s="5"/>
    </row>
    <row r="197" ht="15.75" customHeight="1">
      <c r="A197" t="s">
        <v>768</v>
      </c>
      <c r="C197" t="s">
        <v>241</v>
      </c>
      <c r="D197" t="s">
        <v>242</v>
      </c>
      <c r="E197" t="s">
        <v>720</v>
      </c>
      <c r="F197" s="3" t="s">
        <v>335</v>
      </c>
      <c r="G197" s="4"/>
      <c r="H197" s="3" t="s">
        <v>69</v>
      </c>
      <c r="I197" s="4"/>
      <c r="J197" s="4"/>
      <c r="K197" s="4"/>
      <c r="L197" s="4"/>
      <c r="M197" t="s">
        <v>769</v>
      </c>
      <c r="N197" s="5">
        <v>42566.0</v>
      </c>
      <c r="Q197" t="s">
        <v>770</v>
      </c>
      <c r="R197" s="5"/>
      <c r="V197" s="5"/>
      <c r="Z197" s="5"/>
      <c r="AD197" s="5"/>
      <c r="AH197" s="5"/>
      <c r="AL197" s="5"/>
      <c r="AP197" s="5"/>
      <c r="AS197" s="5"/>
      <c r="AW197" s="5"/>
    </row>
    <row r="198" ht="15.75" customHeight="1">
      <c r="A198" t="s">
        <v>771</v>
      </c>
      <c r="C198" t="s">
        <v>241</v>
      </c>
      <c r="D198" t="s">
        <v>242</v>
      </c>
      <c r="E198" t="s">
        <v>772</v>
      </c>
      <c r="F198" s="3" t="s">
        <v>430</v>
      </c>
      <c r="G198" s="4"/>
      <c r="H198" s="3" t="s">
        <v>83</v>
      </c>
      <c r="I198" s="4"/>
      <c r="J198" s="4"/>
      <c r="K198" s="4"/>
      <c r="L198" s="4"/>
      <c r="M198" t="s">
        <v>773</v>
      </c>
      <c r="N198" s="5">
        <v>42768.0</v>
      </c>
      <c r="Q198" t="s">
        <v>774</v>
      </c>
      <c r="R198" s="5">
        <v>42776.0</v>
      </c>
      <c r="V198" s="5"/>
      <c r="Z198" s="5"/>
      <c r="AD198" s="5"/>
      <c r="AH198" s="5"/>
      <c r="AL198" s="5"/>
      <c r="AP198" s="5"/>
      <c r="AS198" s="5"/>
      <c r="AW198" s="5"/>
    </row>
    <row r="199" ht="15.75" customHeight="1">
      <c r="A199" t="s">
        <v>775</v>
      </c>
      <c r="C199" t="s">
        <v>241</v>
      </c>
      <c r="D199" t="s">
        <v>242</v>
      </c>
      <c r="E199" t="s">
        <v>772</v>
      </c>
      <c r="F199" s="3" t="s">
        <v>256</v>
      </c>
      <c r="G199" s="4"/>
      <c r="H199" s="4"/>
      <c r="I199" s="4"/>
      <c r="J199" s="4"/>
      <c r="K199" s="4"/>
      <c r="L199" s="4"/>
      <c r="M199" t="s">
        <v>776</v>
      </c>
      <c r="N199" s="5">
        <v>42701.0</v>
      </c>
      <c r="Q199" t="s">
        <v>777</v>
      </c>
      <c r="R199" s="5">
        <v>42718.0</v>
      </c>
      <c r="V199" s="5"/>
      <c r="Z199" s="5"/>
      <c r="AD199" s="5"/>
      <c r="AH199" s="5"/>
      <c r="AL199" s="5"/>
      <c r="AP199" s="5"/>
      <c r="AS199" s="5"/>
      <c r="AW199" s="5"/>
    </row>
    <row r="200" ht="15.75" customHeight="1">
      <c r="A200" t="s">
        <v>778</v>
      </c>
      <c r="C200" t="s">
        <v>241</v>
      </c>
      <c r="D200" t="s">
        <v>242</v>
      </c>
      <c r="E200" t="s">
        <v>772</v>
      </c>
      <c r="F200" s="3" t="s">
        <v>335</v>
      </c>
      <c r="G200" s="4"/>
      <c r="H200" s="3" t="s">
        <v>64</v>
      </c>
      <c r="I200" s="4"/>
      <c r="J200" s="4"/>
      <c r="K200" s="4"/>
      <c r="L200" s="4"/>
      <c r="M200" t="s">
        <v>779</v>
      </c>
      <c r="N200" s="5">
        <v>42258.0</v>
      </c>
      <c r="Q200" t="s">
        <v>780</v>
      </c>
      <c r="R200" s="5">
        <v>42282.0</v>
      </c>
      <c r="V200" s="5"/>
      <c r="Z200" s="5"/>
      <c r="AD200" s="5"/>
      <c r="AH200" s="5"/>
      <c r="AL200" s="5"/>
      <c r="AP200" s="5"/>
      <c r="AS200" s="5"/>
      <c r="AW200" s="5"/>
    </row>
    <row r="201" ht="15.75" customHeight="1">
      <c r="A201" t="s">
        <v>781</v>
      </c>
      <c r="C201" t="s">
        <v>241</v>
      </c>
      <c r="D201" t="s">
        <v>242</v>
      </c>
      <c r="E201" t="s">
        <v>772</v>
      </c>
      <c r="F201" s="3" t="s">
        <v>430</v>
      </c>
      <c r="G201" s="4"/>
      <c r="H201" s="3" t="s">
        <v>58</v>
      </c>
      <c r="I201" s="4"/>
      <c r="J201" s="4"/>
      <c r="K201" s="4"/>
      <c r="L201" s="4"/>
      <c r="M201" t="s">
        <v>782</v>
      </c>
      <c r="N201" s="5">
        <v>42018.0</v>
      </c>
      <c r="Q201" t="s">
        <v>783</v>
      </c>
      <c r="R201" s="5">
        <v>42038.0</v>
      </c>
      <c r="S201" s="6" t="s">
        <v>784</v>
      </c>
      <c r="T201" s="6" t="s">
        <v>785</v>
      </c>
      <c r="V201" s="5"/>
      <c r="Z201" s="5"/>
      <c r="AD201" s="5"/>
      <c r="AH201" s="5"/>
      <c r="AL201" s="5"/>
      <c r="AP201" s="5"/>
      <c r="AS201" s="5"/>
      <c r="AW201" s="5"/>
    </row>
    <row r="202" ht="15.75" customHeight="1">
      <c r="A202" t="s">
        <v>786</v>
      </c>
      <c r="C202" t="s">
        <v>241</v>
      </c>
      <c r="D202" t="s">
        <v>242</v>
      </c>
      <c r="E202" t="s">
        <v>772</v>
      </c>
      <c r="F202" s="3" t="s">
        <v>412</v>
      </c>
      <c r="G202" s="4"/>
      <c r="H202" s="3" t="s">
        <v>58</v>
      </c>
      <c r="I202" s="4"/>
      <c r="J202" s="4"/>
      <c r="K202" s="4"/>
      <c r="L202" s="4"/>
      <c r="M202" t="s">
        <v>787</v>
      </c>
      <c r="N202" s="5">
        <v>42613.0</v>
      </c>
      <c r="Q202" t="s">
        <v>788</v>
      </c>
      <c r="R202" s="5">
        <v>42613.0</v>
      </c>
      <c r="V202" s="5"/>
      <c r="Z202" s="5"/>
      <c r="AD202" s="5"/>
      <c r="AH202" s="5"/>
      <c r="AL202" s="5"/>
      <c r="AP202" s="5"/>
      <c r="AS202" s="5"/>
      <c r="AW202" s="5"/>
    </row>
    <row r="203" ht="15.75" customHeight="1">
      <c r="A203" t="s">
        <v>789</v>
      </c>
      <c r="C203" t="s">
        <v>241</v>
      </c>
      <c r="D203" t="s">
        <v>242</v>
      </c>
      <c r="E203" t="s">
        <v>772</v>
      </c>
      <c r="F203" s="3" t="s">
        <v>430</v>
      </c>
      <c r="G203" s="3" t="s">
        <v>790</v>
      </c>
      <c r="H203" s="3" t="s">
        <v>58</v>
      </c>
      <c r="I203" s="4"/>
      <c r="J203" s="4"/>
      <c r="K203" s="4"/>
      <c r="L203" s="4"/>
      <c r="M203" t="s">
        <v>791</v>
      </c>
      <c r="N203" s="5">
        <v>41477.0</v>
      </c>
      <c r="Q203" t="s">
        <v>792</v>
      </c>
      <c r="R203" s="5">
        <v>41502.0</v>
      </c>
      <c r="V203" s="5"/>
      <c r="Z203" s="5"/>
      <c r="AD203" s="5"/>
      <c r="AH203" s="5"/>
      <c r="AL203" s="5"/>
      <c r="AP203" s="5"/>
      <c r="AS203" s="5"/>
      <c r="AW203" s="5"/>
    </row>
    <row r="204" ht="15.75" customHeight="1">
      <c r="A204" t="s">
        <v>793</v>
      </c>
      <c r="C204" t="s">
        <v>241</v>
      </c>
      <c r="D204" t="s">
        <v>242</v>
      </c>
      <c r="E204" t="s">
        <v>772</v>
      </c>
      <c r="F204" s="3" t="s">
        <v>319</v>
      </c>
      <c r="G204" s="4"/>
      <c r="H204" s="3" t="s">
        <v>83</v>
      </c>
      <c r="I204" s="4"/>
      <c r="J204" s="4"/>
      <c r="K204" s="4"/>
      <c r="L204" s="4"/>
      <c r="M204" t="s">
        <v>794</v>
      </c>
      <c r="N204" s="5">
        <v>42269.0</v>
      </c>
      <c r="Q204" t="s">
        <v>795</v>
      </c>
      <c r="R204" s="5">
        <v>42292.0</v>
      </c>
      <c r="V204" s="5"/>
      <c r="Z204" s="5"/>
      <c r="AD204" s="5"/>
      <c r="AH204" s="5"/>
      <c r="AL204" s="5"/>
      <c r="AP204" s="5"/>
      <c r="AS204" s="5"/>
      <c r="AW204" s="5"/>
    </row>
    <row r="205" ht="15.75" customHeight="1">
      <c r="A205" t="s">
        <v>796</v>
      </c>
      <c r="C205" t="s">
        <v>241</v>
      </c>
      <c r="D205" t="s">
        <v>242</v>
      </c>
      <c r="E205" t="s">
        <v>772</v>
      </c>
      <c r="F205" s="3" t="s">
        <v>118</v>
      </c>
      <c r="G205" s="4"/>
      <c r="H205" s="3" t="s">
        <v>64</v>
      </c>
      <c r="I205" s="3">
        <v>1.0</v>
      </c>
      <c r="J205" s="4"/>
      <c r="K205" s="4"/>
      <c r="L205" s="4"/>
      <c r="M205" t="s">
        <v>797</v>
      </c>
      <c r="N205" s="5">
        <v>41277.0</v>
      </c>
      <c r="Q205" t="s">
        <v>798</v>
      </c>
      <c r="R205" s="5">
        <v>41278.0</v>
      </c>
      <c r="V205" s="5"/>
      <c r="Z205" s="5"/>
      <c r="AD205" s="5"/>
      <c r="AH205" s="5"/>
      <c r="AL205" s="5"/>
      <c r="AP205" s="5"/>
      <c r="AS205" s="5"/>
      <c r="AW205" s="5"/>
    </row>
    <row r="206" ht="15.75" customHeight="1">
      <c r="A206" t="s">
        <v>799</v>
      </c>
      <c r="C206" t="s">
        <v>241</v>
      </c>
      <c r="D206" t="s">
        <v>242</v>
      </c>
      <c r="E206" t="s">
        <v>772</v>
      </c>
      <c r="F206" s="3" t="s">
        <v>267</v>
      </c>
      <c r="G206" s="4"/>
      <c r="H206" s="3" t="s">
        <v>83</v>
      </c>
      <c r="I206" s="4"/>
      <c r="J206" s="4"/>
      <c r="K206" s="4"/>
      <c r="L206" s="4"/>
      <c r="M206" t="s">
        <v>800</v>
      </c>
      <c r="N206" s="5">
        <v>42558.0</v>
      </c>
      <c r="Q206" t="s">
        <v>801</v>
      </c>
      <c r="R206" s="5">
        <v>42580.0</v>
      </c>
      <c r="V206" s="5"/>
      <c r="Z206" s="5"/>
      <c r="AD206" s="5"/>
      <c r="AH206" s="5"/>
      <c r="AL206" s="5"/>
      <c r="AP206" s="5"/>
      <c r="AS206" s="5"/>
      <c r="AW206" s="5"/>
    </row>
    <row r="207" ht="15.75" customHeight="1">
      <c r="A207" t="s">
        <v>802</v>
      </c>
      <c r="C207" t="s">
        <v>241</v>
      </c>
      <c r="D207" t="s">
        <v>242</v>
      </c>
      <c r="E207" t="s">
        <v>772</v>
      </c>
      <c r="F207" s="3" t="s">
        <v>319</v>
      </c>
      <c r="G207" s="3" t="s">
        <v>803</v>
      </c>
      <c r="H207" s="3" t="s">
        <v>83</v>
      </c>
      <c r="I207" s="4"/>
      <c r="J207" s="4"/>
      <c r="K207" s="4"/>
      <c r="L207" s="4"/>
      <c r="M207" t="s">
        <v>804</v>
      </c>
      <c r="N207" s="5">
        <v>42055.0</v>
      </c>
      <c r="Q207" t="s">
        <v>805</v>
      </c>
      <c r="R207" s="5">
        <v>42065.0</v>
      </c>
      <c r="V207" s="5"/>
      <c r="Z207" s="5"/>
      <c r="AD207" s="5"/>
      <c r="AH207" s="5"/>
      <c r="AL207" s="5"/>
      <c r="AP207" s="5"/>
      <c r="AS207" s="5"/>
      <c r="AW207" s="5"/>
    </row>
    <row r="208" ht="15.75" customHeight="1">
      <c r="A208" t="s">
        <v>806</v>
      </c>
      <c r="C208" t="s">
        <v>241</v>
      </c>
      <c r="D208" t="s">
        <v>242</v>
      </c>
      <c r="E208" t="s">
        <v>772</v>
      </c>
      <c r="F208" s="3" t="s">
        <v>77</v>
      </c>
      <c r="G208" s="4"/>
      <c r="H208" s="3" t="s">
        <v>83</v>
      </c>
      <c r="I208" s="4"/>
      <c r="J208" s="4"/>
      <c r="K208" s="4"/>
      <c r="L208" s="4"/>
      <c r="M208" t="s">
        <v>807</v>
      </c>
      <c r="N208" s="5">
        <v>41817.0</v>
      </c>
      <c r="Q208" t="s">
        <v>808</v>
      </c>
      <c r="R208" s="5">
        <v>41834.0</v>
      </c>
      <c r="V208" s="5"/>
      <c r="Z208" s="5"/>
      <c r="AD208" s="5"/>
      <c r="AH208" s="5"/>
      <c r="AL208" s="5"/>
      <c r="AP208" s="5"/>
      <c r="AS208" s="5"/>
      <c r="AW208" s="5"/>
    </row>
    <row r="209" ht="15.75" customHeight="1">
      <c r="A209" t="s">
        <v>809</v>
      </c>
      <c r="C209" t="s">
        <v>241</v>
      </c>
      <c r="D209" t="s">
        <v>242</v>
      </c>
      <c r="E209" t="s">
        <v>772</v>
      </c>
      <c r="F209" s="3" t="s">
        <v>77</v>
      </c>
      <c r="G209" s="4"/>
      <c r="H209" s="3" t="s">
        <v>83</v>
      </c>
      <c r="I209" s="4"/>
      <c r="J209" s="4"/>
      <c r="K209" s="4"/>
      <c r="L209" s="4"/>
      <c r="M209" t="s">
        <v>810</v>
      </c>
      <c r="N209" s="5">
        <v>41102.0</v>
      </c>
      <c r="Q209" t="s">
        <v>811</v>
      </c>
      <c r="R209" s="5">
        <v>41102.0</v>
      </c>
      <c r="V209" s="5"/>
      <c r="Z209" s="5"/>
      <c r="AD209" s="5"/>
      <c r="AH209" s="5"/>
      <c r="AL209" s="5"/>
      <c r="AP209" s="5"/>
      <c r="AS209" s="5"/>
      <c r="AW209" s="5"/>
    </row>
    <row r="210" ht="15.75" customHeight="1">
      <c r="A210" t="s">
        <v>812</v>
      </c>
      <c r="C210" t="s">
        <v>241</v>
      </c>
      <c r="D210" t="s">
        <v>242</v>
      </c>
      <c r="E210" t="s">
        <v>772</v>
      </c>
      <c r="F210" s="3" t="s">
        <v>698</v>
      </c>
      <c r="G210" s="4"/>
      <c r="H210" s="3" t="s">
        <v>58</v>
      </c>
      <c r="I210" s="4"/>
      <c r="J210" s="4"/>
      <c r="K210" s="4"/>
      <c r="L210" s="4"/>
      <c r="M210" t="s">
        <v>813</v>
      </c>
      <c r="N210" s="5">
        <v>42095.0</v>
      </c>
      <c r="Q210" t="s">
        <v>814</v>
      </c>
      <c r="R210" s="5">
        <v>42107.0</v>
      </c>
      <c r="V210" s="5"/>
      <c r="Z210" s="5"/>
      <c r="AD210" s="5"/>
      <c r="AH210" s="5"/>
      <c r="AL210" s="5"/>
      <c r="AP210" s="5"/>
      <c r="AS210" s="5"/>
      <c r="AW210" s="5"/>
    </row>
    <row r="211" ht="15.75" customHeight="1">
      <c r="A211" t="s">
        <v>815</v>
      </c>
      <c r="C211" t="s">
        <v>241</v>
      </c>
      <c r="D211" t="s">
        <v>242</v>
      </c>
      <c r="E211" t="s">
        <v>772</v>
      </c>
      <c r="F211" s="3" t="s">
        <v>208</v>
      </c>
      <c r="G211" s="4"/>
      <c r="H211" s="3" t="s">
        <v>58</v>
      </c>
      <c r="I211" s="4"/>
      <c r="J211" s="4"/>
      <c r="K211" s="4"/>
      <c r="L211" s="4"/>
      <c r="M211" t="s">
        <v>816</v>
      </c>
      <c r="N211" s="5">
        <v>41305.0</v>
      </c>
      <c r="Q211" t="s">
        <v>817</v>
      </c>
      <c r="R211" s="5">
        <v>41306.0</v>
      </c>
      <c r="V211" s="5"/>
      <c r="Z211" s="5"/>
      <c r="AD211" s="5"/>
      <c r="AH211" s="5"/>
      <c r="AL211" s="5"/>
      <c r="AP211" s="5"/>
      <c r="AS211" s="5"/>
      <c r="AW211" s="5"/>
    </row>
    <row r="212" ht="15.75" customHeight="1">
      <c r="A212" t="s">
        <v>818</v>
      </c>
      <c r="C212" t="s">
        <v>241</v>
      </c>
      <c r="D212" t="s">
        <v>242</v>
      </c>
      <c r="E212" t="s">
        <v>772</v>
      </c>
      <c r="F212" s="3" t="s">
        <v>113</v>
      </c>
      <c r="G212" s="3" t="s">
        <v>819</v>
      </c>
      <c r="H212" s="3" t="s">
        <v>83</v>
      </c>
      <c r="I212" s="4"/>
      <c r="J212" s="4"/>
      <c r="K212" s="4"/>
      <c r="L212" s="4"/>
      <c r="M212" t="s">
        <v>820</v>
      </c>
      <c r="N212" s="5">
        <v>41075.0</v>
      </c>
      <c r="Q212" t="s">
        <v>821</v>
      </c>
      <c r="R212" s="5">
        <v>41085.0</v>
      </c>
      <c r="V212" s="5"/>
      <c r="Z212" s="5"/>
      <c r="AD212" s="5"/>
      <c r="AH212" s="5"/>
      <c r="AL212" s="5"/>
      <c r="AP212" s="5"/>
      <c r="AS212" s="5"/>
      <c r="AW212" s="5"/>
    </row>
    <row r="213" ht="15.75" customHeight="1">
      <c r="A213" t="s">
        <v>822</v>
      </c>
      <c r="C213" t="s">
        <v>241</v>
      </c>
      <c r="D213" t="s">
        <v>242</v>
      </c>
      <c r="E213" t="s">
        <v>772</v>
      </c>
      <c r="F213" s="3" t="s">
        <v>208</v>
      </c>
      <c r="G213" s="4"/>
      <c r="H213" s="3" t="s">
        <v>58</v>
      </c>
      <c r="I213" s="4"/>
      <c r="J213" s="4"/>
      <c r="K213" s="4"/>
      <c r="L213" s="4"/>
      <c r="M213" t="s">
        <v>823</v>
      </c>
      <c r="N213" s="5">
        <v>41301.0</v>
      </c>
      <c r="Q213" t="s">
        <v>824</v>
      </c>
      <c r="R213" s="5">
        <v>41304.0</v>
      </c>
      <c r="V213" s="5"/>
      <c r="Z213" s="5"/>
      <c r="AD213" s="5"/>
      <c r="AH213" s="5"/>
      <c r="AL213" s="5"/>
      <c r="AP213" s="5"/>
      <c r="AS213" s="5"/>
      <c r="AW213" s="5"/>
    </row>
    <row r="214" ht="15.75" customHeight="1">
      <c r="A214" t="s">
        <v>825</v>
      </c>
      <c r="C214" t="s">
        <v>241</v>
      </c>
      <c r="D214" t="s">
        <v>242</v>
      </c>
      <c r="E214" t="s">
        <v>826</v>
      </c>
      <c r="F214" s="3" t="s">
        <v>698</v>
      </c>
      <c r="G214" s="4"/>
      <c r="H214" s="3" t="s">
        <v>69</v>
      </c>
      <c r="I214" s="4"/>
      <c r="J214" s="4"/>
      <c r="K214" s="4"/>
      <c r="L214" s="4"/>
      <c r="M214" t="s">
        <v>827</v>
      </c>
      <c r="N214" s="5">
        <v>42542.0</v>
      </c>
      <c r="Q214" t="s">
        <v>828</v>
      </c>
      <c r="R214" s="5">
        <v>42562.0</v>
      </c>
      <c r="V214" s="5"/>
      <c r="Z214" s="5"/>
      <c r="AD214" s="5"/>
      <c r="AH214" s="5"/>
      <c r="AL214" s="5"/>
      <c r="AP214" s="5"/>
      <c r="AS214" s="5"/>
      <c r="AW214" s="5"/>
    </row>
    <row r="215" ht="15.75" customHeight="1">
      <c r="A215" t="s">
        <v>829</v>
      </c>
      <c r="C215" t="s">
        <v>241</v>
      </c>
      <c r="D215" t="s">
        <v>242</v>
      </c>
      <c r="E215" t="s">
        <v>826</v>
      </c>
      <c r="F215" s="3" t="s">
        <v>430</v>
      </c>
      <c r="G215" s="4"/>
      <c r="H215" s="3" t="s">
        <v>64</v>
      </c>
      <c r="I215" s="4"/>
      <c r="J215" s="4"/>
      <c r="K215" s="4"/>
      <c r="L215" s="4"/>
      <c r="M215" t="s">
        <v>830</v>
      </c>
      <c r="N215" s="5">
        <v>42897.0</v>
      </c>
      <c r="Q215" t="s">
        <v>831</v>
      </c>
      <c r="R215" s="5">
        <v>42919.0</v>
      </c>
      <c r="V215" s="5"/>
      <c r="Z215" s="5"/>
      <c r="AD215" s="5"/>
      <c r="AH215" s="5"/>
      <c r="AL215" s="5"/>
      <c r="AP215" s="5"/>
      <c r="AS215" s="5"/>
      <c r="AW215" s="5"/>
    </row>
    <row r="216" ht="15.75" customHeight="1">
      <c r="A216" t="s">
        <v>832</v>
      </c>
      <c r="C216" t="s">
        <v>241</v>
      </c>
      <c r="D216" t="s">
        <v>242</v>
      </c>
      <c r="E216" t="s">
        <v>826</v>
      </c>
      <c r="F216" s="3" t="s">
        <v>698</v>
      </c>
      <c r="G216" s="4"/>
      <c r="H216" s="3" t="s">
        <v>64</v>
      </c>
      <c r="I216" s="4"/>
      <c r="J216" s="4"/>
      <c r="K216" s="4"/>
      <c r="L216" s="4"/>
      <c r="M216" t="s">
        <v>833</v>
      </c>
      <c r="N216" s="5">
        <v>42831.0</v>
      </c>
      <c r="Q216" t="s">
        <v>834</v>
      </c>
      <c r="R216" s="5">
        <v>42851.0</v>
      </c>
      <c r="V216" s="5"/>
      <c r="Z216" s="5"/>
      <c r="AD216" s="5"/>
      <c r="AH216" s="5"/>
      <c r="AL216" s="5"/>
      <c r="AP216" s="5"/>
      <c r="AS216" s="5"/>
      <c r="AW216" s="5"/>
    </row>
    <row r="217" ht="15.75" customHeight="1">
      <c r="A217" t="s">
        <v>835</v>
      </c>
      <c r="C217" t="s">
        <v>241</v>
      </c>
      <c r="D217" t="s">
        <v>242</v>
      </c>
      <c r="E217" t="s">
        <v>826</v>
      </c>
      <c r="F217" s="3" t="s">
        <v>430</v>
      </c>
      <c r="G217" s="4"/>
      <c r="H217" s="3" t="s">
        <v>64</v>
      </c>
      <c r="I217" s="4"/>
      <c r="J217" s="4"/>
      <c r="K217" s="4"/>
      <c r="L217" s="4"/>
      <c r="M217" t="s">
        <v>836</v>
      </c>
      <c r="N217" s="5">
        <v>42896.0</v>
      </c>
      <c r="Q217" t="s">
        <v>831</v>
      </c>
      <c r="R217" s="5">
        <v>42919.0</v>
      </c>
      <c r="V217" s="5"/>
      <c r="Z217" s="5"/>
      <c r="AD217" s="5"/>
      <c r="AH217" s="5"/>
      <c r="AL217" s="5"/>
      <c r="AP217" s="5"/>
      <c r="AS217" s="5"/>
      <c r="AW217" s="5"/>
    </row>
    <row r="218" ht="15.75" customHeight="1">
      <c r="A218" t="s">
        <v>837</v>
      </c>
      <c r="C218" t="s">
        <v>241</v>
      </c>
      <c r="D218" t="s">
        <v>242</v>
      </c>
      <c r="E218" t="s">
        <v>826</v>
      </c>
      <c r="F218" s="3" t="s">
        <v>77</v>
      </c>
      <c r="G218" s="3" t="s">
        <v>417</v>
      </c>
      <c r="H218" s="3" t="s">
        <v>83</v>
      </c>
      <c r="I218" s="4"/>
      <c r="J218" s="4"/>
      <c r="K218" s="4"/>
      <c r="L218" s="4"/>
      <c r="M218" t="s">
        <v>838</v>
      </c>
      <c r="N218" s="5">
        <v>42850.0</v>
      </c>
      <c r="Q218" t="s">
        <v>839</v>
      </c>
      <c r="R218" s="5">
        <v>42870.0</v>
      </c>
      <c r="V218" s="5"/>
      <c r="Z218" s="5"/>
      <c r="AD218" s="5"/>
      <c r="AH218" s="5"/>
      <c r="AL218" s="5"/>
      <c r="AP218" s="5"/>
      <c r="AS218" s="5"/>
      <c r="AW218" s="5"/>
    </row>
    <row r="219" ht="15.75" customHeight="1">
      <c r="A219" t="s">
        <v>840</v>
      </c>
      <c r="C219" t="s">
        <v>241</v>
      </c>
      <c r="D219" t="s">
        <v>242</v>
      </c>
      <c r="E219" t="s">
        <v>826</v>
      </c>
      <c r="F219" s="3" t="s">
        <v>208</v>
      </c>
      <c r="G219" s="4"/>
      <c r="H219" s="3" t="s">
        <v>58</v>
      </c>
      <c r="I219" s="4"/>
      <c r="J219" s="4"/>
      <c r="K219" s="4"/>
      <c r="L219" s="4"/>
      <c r="M219" t="s">
        <v>841</v>
      </c>
      <c r="N219" s="5">
        <v>42851.0</v>
      </c>
      <c r="Q219" t="s">
        <v>842</v>
      </c>
      <c r="R219" s="5">
        <v>42872.0</v>
      </c>
      <c r="V219" s="5"/>
      <c r="Z219" s="5"/>
      <c r="AD219" s="5"/>
      <c r="AH219" s="5"/>
      <c r="AL219" s="5"/>
      <c r="AP219" s="5"/>
      <c r="AS219" s="5"/>
      <c r="AW219" s="5"/>
    </row>
    <row r="220" ht="15.75" customHeight="1">
      <c r="A220" t="s">
        <v>843</v>
      </c>
      <c r="C220" t="s">
        <v>241</v>
      </c>
      <c r="D220" t="s">
        <v>242</v>
      </c>
      <c r="E220" t="s">
        <v>826</v>
      </c>
      <c r="F220" s="3" t="s">
        <v>151</v>
      </c>
      <c r="G220" s="4"/>
      <c r="H220" s="3" t="s">
        <v>58</v>
      </c>
      <c r="I220" s="4"/>
      <c r="J220" s="4"/>
      <c r="K220" s="4"/>
      <c r="L220" s="4"/>
      <c r="M220" t="s">
        <v>844</v>
      </c>
      <c r="N220" s="5">
        <v>42828.0</v>
      </c>
      <c r="Q220" t="s">
        <v>845</v>
      </c>
      <c r="R220" s="5">
        <v>42859.0</v>
      </c>
      <c r="V220" s="5"/>
      <c r="Z220" s="5"/>
      <c r="AD220" s="5"/>
      <c r="AH220" s="5"/>
      <c r="AL220" s="5"/>
      <c r="AP220" s="5"/>
      <c r="AS220" s="5"/>
      <c r="AW220" s="5"/>
    </row>
    <row r="221" ht="15.75" customHeight="1">
      <c r="A221" t="s">
        <v>846</v>
      </c>
      <c r="C221" t="s">
        <v>241</v>
      </c>
      <c r="D221" t="s">
        <v>242</v>
      </c>
      <c r="E221" t="s">
        <v>826</v>
      </c>
      <c r="F221" s="3" t="s">
        <v>68</v>
      </c>
      <c r="G221" s="4"/>
      <c r="H221" s="3" t="s">
        <v>83</v>
      </c>
      <c r="I221" s="4"/>
      <c r="J221" s="4"/>
      <c r="K221" s="4"/>
      <c r="L221" s="4"/>
      <c r="M221" t="s">
        <v>847</v>
      </c>
      <c r="N221" s="5">
        <v>42761.0</v>
      </c>
      <c r="Q221" t="s">
        <v>848</v>
      </c>
      <c r="R221" s="5">
        <v>42781.0</v>
      </c>
      <c r="V221" s="5"/>
      <c r="Z221" s="5"/>
      <c r="AD221" s="5"/>
      <c r="AH221" s="5"/>
      <c r="AL221" s="5"/>
      <c r="AP221" s="5"/>
      <c r="AS221" s="5"/>
      <c r="AW221" s="5"/>
    </row>
    <row r="222" ht="15.75" customHeight="1">
      <c r="A222" t="s">
        <v>849</v>
      </c>
      <c r="C222" t="s">
        <v>241</v>
      </c>
      <c r="D222" t="s">
        <v>242</v>
      </c>
      <c r="E222" t="s">
        <v>826</v>
      </c>
      <c r="F222" s="3" t="s">
        <v>319</v>
      </c>
      <c r="G222" s="4"/>
      <c r="H222" s="3" t="s">
        <v>64</v>
      </c>
      <c r="I222" s="4"/>
      <c r="J222" s="4"/>
      <c r="K222" s="4"/>
      <c r="L222" s="4"/>
      <c r="M222" t="s">
        <v>850</v>
      </c>
      <c r="N222" s="5">
        <v>42492.0</v>
      </c>
      <c r="Q222" t="s">
        <v>851</v>
      </c>
      <c r="R222" s="5">
        <v>42493.0</v>
      </c>
      <c r="V222" s="5"/>
      <c r="Z222" s="5"/>
      <c r="AD222" s="5"/>
      <c r="AH222" s="5"/>
      <c r="AL222" s="5"/>
      <c r="AP222" s="5"/>
      <c r="AS222" s="5"/>
      <c r="AW222" s="5"/>
    </row>
    <row r="223" ht="15.75" customHeight="1">
      <c r="A223" t="s">
        <v>852</v>
      </c>
      <c r="C223" t="s">
        <v>241</v>
      </c>
      <c r="D223" t="s">
        <v>242</v>
      </c>
      <c r="E223" t="s">
        <v>826</v>
      </c>
      <c r="F223" s="3" t="s">
        <v>319</v>
      </c>
      <c r="G223" s="4"/>
      <c r="H223" s="3" t="s">
        <v>58</v>
      </c>
      <c r="I223" s="4"/>
      <c r="J223" s="4"/>
      <c r="K223" s="4"/>
      <c r="L223" s="4"/>
      <c r="M223" t="s">
        <v>853</v>
      </c>
      <c r="N223" s="5">
        <v>42586.0</v>
      </c>
      <c r="Q223" t="s">
        <v>854</v>
      </c>
      <c r="R223" s="5">
        <v>42606.0</v>
      </c>
      <c r="V223" s="5"/>
      <c r="Z223" s="5"/>
      <c r="AD223" s="5"/>
      <c r="AH223" s="5"/>
      <c r="AL223" s="5"/>
      <c r="AP223" s="5"/>
      <c r="AS223" s="5"/>
      <c r="AW223" s="5"/>
    </row>
    <row r="224" ht="15.75" customHeight="1">
      <c r="A224" t="s">
        <v>855</v>
      </c>
      <c r="C224" t="s">
        <v>241</v>
      </c>
      <c r="D224" t="s">
        <v>242</v>
      </c>
      <c r="E224" t="s">
        <v>826</v>
      </c>
      <c r="F224" s="3" t="s">
        <v>698</v>
      </c>
      <c r="G224" s="4"/>
      <c r="H224" s="3" t="s">
        <v>58</v>
      </c>
      <c r="I224" s="4"/>
      <c r="J224" s="4"/>
      <c r="K224" s="4"/>
      <c r="L224" s="4"/>
      <c r="M224" t="s">
        <v>856</v>
      </c>
      <c r="N224" s="5">
        <v>42821.0</v>
      </c>
      <c r="Q224" t="s">
        <v>857</v>
      </c>
      <c r="R224" s="5">
        <v>42842.0</v>
      </c>
      <c r="V224" s="5"/>
      <c r="Z224" s="5"/>
      <c r="AD224" s="5"/>
      <c r="AH224" s="5"/>
      <c r="AL224" s="5"/>
      <c r="AP224" s="5"/>
      <c r="AS224" s="5"/>
      <c r="AW224" s="5"/>
    </row>
    <row r="225" ht="15.75" customHeight="1">
      <c r="A225" t="s">
        <v>858</v>
      </c>
      <c r="C225" t="s">
        <v>241</v>
      </c>
      <c r="D225" t="s">
        <v>242</v>
      </c>
      <c r="E225" t="s">
        <v>826</v>
      </c>
      <c r="F225" s="3" t="s">
        <v>104</v>
      </c>
      <c r="G225" s="4"/>
      <c r="H225" s="3" t="s">
        <v>69</v>
      </c>
      <c r="I225" s="4"/>
      <c r="J225" s="4"/>
      <c r="K225" s="4"/>
      <c r="L225" s="4"/>
      <c r="M225" t="s">
        <v>859</v>
      </c>
      <c r="N225" s="5">
        <v>42872.0</v>
      </c>
      <c r="Q225" t="s">
        <v>860</v>
      </c>
      <c r="R225" s="5">
        <v>42892.0</v>
      </c>
      <c r="V225" s="5"/>
      <c r="Z225" s="5"/>
      <c r="AD225" s="5"/>
      <c r="AH225" s="5"/>
      <c r="AL225" s="5"/>
      <c r="AP225" s="5"/>
      <c r="AS225" s="5"/>
      <c r="AW225" s="5"/>
    </row>
    <row r="226" ht="15.75" customHeight="1">
      <c r="A226" t="s">
        <v>861</v>
      </c>
      <c r="C226" t="s">
        <v>241</v>
      </c>
      <c r="D226" t="s">
        <v>242</v>
      </c>
      <c r="E226" t="s">
        <v>826</v>
      </c>
      <c r="F226" s="3" t="s">
        <v>319</v>
      </c>
      <c r="G226" s="3" t="s">
        <v>862</v>
      </c>
      <c r="H226" s="3" t="s">
        <v>69</v>
      </c>
      <c r="I226" s="4"/>
      <c r="J226" s="4"/>
      <c r="K226" s="4"/>
      <c r="L226" s="4"/>
      <c r="M226" t="s">
        <v>863</v>
      </c>
      <c r="N226" s="5">
        <v>42852.0</v>
      </c>
      <c r="Q226" t="s">
        <v>864</v>
      </c>
      <c r="R226" s="5">
        <v>42872.0</v>
      </c>
      <c r="V226" s="5"/>
      <c r="Z226" s="5"/>
      <c r="AD226" s="5"/>
      <c r="AH226" s="5"/>
      <c r="AL226" s="5"/>
      <c r="AP226" s="5"/>
      <c r="AS226" s="5"/>
      <c r="AW226" s="5"/>
    </row>
    <row r="227" ht="15.75" customHeight="1">
      <c r="A227" t="s">
        <v>865</v>
      </c>
      <c r="C227" t="s">
        <v>241</v>
      </c>
      <c r="D227" t="s">
        <v>242</v>
      </c>
      <c r="E227" t="s">
        <v>826</v>
      </c>
      <c r="F227" s="3" t="s">
        <v>412</v>
      </c>
      <c r="G227" s="4"/>
      <c r="H227" s="3" t="s">
        <v>64</v>
      </c>
      <c r="I227" s="4"/>
      <c r="J227" s="4"/>
      <c r="K227" s="4"/>
      <c r="L227" s="4"/>
      <c r="M227" t="s">
        <v>866</v>
      </c>
      <c r="N227" s="5">
        <v>42797.0</v>
      </c>
      <c r="Q227" t="s">
        <v>867</v>
      </c>
      <c r="R227" s="5">
        <v>42821.0</v>
      </c>
      <c r="V227" s="5"/>
      <c r="Z227" s="5"/>
      <c r="AD227" s="5"/>
      <c r="AH227" s="5"/>
      <c r="AL227" s="5"/>
      <c r="AP227" s="5"/>
      <c r="AS227" s="5"/>
      <c r="AW227" s="5"/>
    </row>
    <row r="228" ht="15.75" customHeight="1">
      <c r="A228" t="s">
        <v>868</v>
      </c>
      <c r="C228" t="s">
        <v>241</v>
      </c>
      <c r="D228" t="s">
        <v>242</v>
      </c>
      <c r="E228" t="s">
        <v>826</v>
      </c>
      <c r="F228" s="3" t="s">
        <v>176</v>
      </c>
      <c r="G228" s="4"/>
      <c r="H228" s="3" t="s">
        <v>58</v>
      </c>
      <c r="I228" s="4"/>
      <c r="J228" s="4"/>
      <c r="K228" s="4"/>
      <c r="L228" s="4"/>
      <c r="M228" t="s">
        <v>869</v>
      </c>
      <c r="N228" s="5">
        <v>42563.0</v>
      </c>
      <c r="Q228" t="s">
        <v>870</v>
      </c>
      <c r="R228" s="5">
        <v>42583.0</v>
      </c>
      <c r="V228" s="5"/>
      <c r="Z228" s="5"/>
      <c r="AD228" s="5"/>
      <c r="AH228" s="5"/>
      <c r="AL228" s="5"/>
      <c r="AP228" s="5"/>
      <c r="AS228" s="5"/>
      <c r="AW228" s="5"/>
    </row>
    <row r="229" ht="15.75" customHeight="1">
      <c r="A229" t="s">
        <v>871</v>
      </c>
      <c r="C229" t="s">
        <v>241</v>
      </c>
      <c r="D229" t="s">
        <v>242</v>
      </c>
      <c r="E229" t="s">
        <v>826</v>
      </c>
      <c r="F229" s="3" t="s">
        <v>430</v>
      </c>
      <c r="G229" s="4"/>
      <c r="H229" s="3" t="s">
        <v>58</v>
      </c>
      <c r="I229" s="4"/>
      <c r="J229" s="4"/>
      <c r="K229" s="4"/>
      <c r="L229" s="4"/>
      <c r="M229" t="s">
        <v>872</v>
      </c>
      <c r="N229" s="5">
        <v>42492.0</v>
      </c>
      <c r="Q229" t="s">
        <v>873</v>
      </c>
      <c r="R229" s="5">
        <v>42513.0</v>
      </c>
      <c r="V229" s="5"/>
      <c r="Z229" s="5"/>
      <c r="AD229" s="5"/>
      <c r="AH229" s="5"/>
      <c r="AL229" s="5"/>
      <c r="AP229" s="5"/>
      <c r="AS229" s="5"/>
      <c r="AW229" s="5"/>
    </row>
    <row r="230" ht="15.75" customHeight="1">
      <c r="A230" t="s">
        <v>874</v>
      </c>
      <c r="C230" t="s">
        <v>241</v>
      </c>
      <c r="D230" t="s">
        <v>242</v>
      </c>
      <c r="E230" t="s">
        <v>826</v>
      </c>
      <c r="F230" s="3" t="s">
        <v>176</v>
      </c>
      <c r="G230" s="4"/>
      <c r="H230" s="3" t="s">
        <v>58</v>
      </c>
      <c r="I230" s="4"/>
      <c r="J230" s="4"/>
      <c r="K230" s="4"/>
      <c r="L230" s="4"/>
      <c r="M230" t="s">
        <v>875</v>
      </c>
      <c r="N230" s="5">
        <v>42870.0</v>
      </c>
      <c r="Q230" t="s">
        <v>876</v>
      </c>
      <c r="R230" s="5">
        <v>42891.0</v>
      </c>
      <c r="V230" s="5"/>
      <c r="Z230" s="5"/>
      <c r="AD230" s="5"/>
      <c r="AH230" s="5"/>
      <c r="AL230" s="5"/>
      <c r="AP230" s="5"/>
      <c r="AS230" s="5"/>
      <c r="AW230" s="5"/>
    </row>
    <row r="231" ht="15.75" customHeight="1">
      <c r="F231" s="4"/>
      <c r="G231" s="4"/>
      <c r="H231" s="4"/>
      <c r="I231" s="4"/>
      <c r="J231" s="4"/>
      <c r="K231" s="4"/>
      <c r="L231" s="4"/>
    </row>
    <row r="232" ht="15.75" customHeight="1">
      <c r="F232" s="4"/>
      <c r="G232" s="4"/>
      <c r="H232" s="4"/>
      <c r="I232" s="4"/>
      <c r="J232" s="4"/>
      <c r="K232" s="4"/>
      <c r="L232" s="4"/>
    </row>
    <row r="233" ht="15.75" customHeight="1">
      <c r="F233" s="4"/>
      <c r="G233" s="4"/>
      <c r="H233" s="4"/>
      <c r="I233" s="4"/>
      <c r="J233" s="4"/>
      <c r="K233" s="4"/>
      <c r="L233" s="4"/>
    </row>
    <row r="234" ht="15.75" customHeight="1">
      <c r="F234" s="4"/>
      <c r="G234" s="4"/>
      <c r="H234" s="4"/>
      <c r="I234" s="4"/>
      <c r="J234" s="4"/>
      <c r="K234" s="4"/>
      <c r="L234" s="4"/>
    </row>
    <row r="235" ht="15.75" customHeight="1">
      <c r="F235" s="4"/>
      <c r="G235" s="4"/>
      <c r="H235" s="4"/>
      <c r="I235" s="4"/>
      <c r="J235" s="4"/>
      <c r="K235" s="4"/>
      <c r="L235" s="4"/>
    </row>
    <row r="236" ht="15.75" customHeight="1">
      <c r="F236" s="4"/>
      <c r="G236" s="4"/>
      <c r="H236" s="4"/>
      <c r="I236" s="4"/>
      <c r="J236" s="4"/>
      <c r="K236" s="4"/>
      <c r="L236" s="4"/>
    </row>
    <row r="237" ht="15.75" customHeight="1">
      <c r="F237" s="4"/>
      <c r="G237" s="4"/>
      <c r="H237" s="4"/>
      <c r="I237" s="4"/>
      <c r="J237" s="4"/>
      <c r="K237" s="4"/>
      <c r="L237" s="4"/>
    </row>
    <row r="238" ht="15.75" customHeight="1">
      <c r="F238" s="4"/>
      <c r="G238" s="4"/>
      <c r="H238" s="4"/>
      <c r="I238" s="4"/>
      <c r="J238" s="4"/>
      <c r="K238" s="4"/>
      <c r="L238" s="4"/>
    </row>
    <row r="239" ht="15.75" customHeight="1">
      <c r="F239" s="4"/>
      <c r="G239" s="4"/>
      <c r="H239" s="4"/>
      <c r="I239" s="4"/>
      <c r="J239" s="4"/>
      <c r="K239" s="4"/>
      <c r="L239" s="4"/>
    </row>
    <row r="240" ht="15.75" customHeight="1">
      <c r="F240" s="4"/>
      <c r="G240" s="4"/>
      <c r="H240" s="4"/>
      <c r="I240" s="4"/>
      <c r="J240" s="4"/>
      <c r="K240" s="4"/>
      <c r="L240" s="4"/>
    </row>
    <row r="241" ht="15.75" customHeight="1">
      <c r="F241" s="4"/>
      <c r="G241" s="4"/>
      <c r="H241" s="4"/>
      <c r="I241" s="4"/>
      <c r="J241" s="4"/>
      <c r="K241" s="4"/>
      <c r="L241" s="4"/>
    </row>
    <row r="242" ht="15.75" customHeight="1">
      <c r="F242" s="4"/>
      <c r="G242" s="4"/>
      <c r="H242" s="4"/>
      <c r="I242" s="4"/>
      <c r="J242" s="4"/>
      <c r="K242" s="4"/>
      <c r="L242" s="4"/>
    </row>
    <row r="243" ht="15.75" customHeight="1">
      <c r="F243" s="4"/>
      <c r="G243" s="4"/>
      <c r="H243" s="4"/>
      <c r="I243" s="4"/>
      <c r="J243" s="4"/>
      <c r="K243" s="4"/>
      <c r="L243" s="4"/>
    </row>
    <row r="244" ht="15.75" customHeight="1">
      <c r="F244" s="4"/>
      <c r="G244" s="4"/>
      <c r="H244" s="4"/>
      <c r="I244" s="4"/>
      <c r="J244" s="4"/>
      <c r="K244" s="4"/>
      <c r="L244" s="4"/>
    </row>
    <row r="245" ht="15.75" customHeight="1">
      <c r="F245" s="4"/>
      <c r="G245" s="4"/>
      <c r="H245" s="4"/>
      <c r="I245" s="4"/>
      <c r="J245" s="4"/>
      <c r="K245" s="4"/>
      <c r="L245" s="4"/>
    </row>
    <row r="246" ht="15.75" customHeight="1">
      <c r="F246" s="4"/>
      <c r="G246" s="4"/>
      <c r="H246" s="4"/>
      <c r="I246" s="4"/>
      <c r="J246" s="4"/>
      <c r="K246" s="4"/>
      <c r="L246" s="4"/>
    </row>
    <row r="247" ht="15.75" customHeight="1">
      <c r="F247" s="4"/>
      <c r="G247" s="4"/>
      <c r="H247" s="4"/>
      <c r="I247" s="4"/>
      <c r="J247" s="4"/>
      <c r="K247" s="4"/>
      <c r="L247" s="4"/>
    </row>
    <row r="248" ht="15.75" customHeight="1">
      <c r="F248" s="4"/>
      <c r="G248" s="4"/>
      <c r="H248" s="4"/>
      <c r="I248" s="4"/>
      <c r="J248" s="4"/>
      <c r="K248" s="4"/>
      <c r="L248" s="4"/>
    </row>
    <row r="249" ht="15.75" customHeight="1">
      <c r="F249" s="4"/>
      <c r="G249" s="4"/>
      <c r="H249" s="4"/>
      <c r="I249" s="4"/>
      <c r="J249" s="4"/>
      <c r="K249" s="4"/>
      <c r="L249" s="4"/>
    </row>
    <row r="250" ht="15.75" customHeight="1">
      <c r="F250" s="4"/>
      <c r="G250" s="4"/>
      <c r="H250" s="4"/>
      <c r="I250" s="4"/>
      <c r="J250" s="4"/>
      <c r="K250" s="4"/>
      <c r="L250" s="4"/>
    </row>
    <row r="251" ht="15.75" customHeight="1">
      <c r="F251" s="4"/>
      <c r="G251" s="4"/>
      <c r="H251" s="4"/>
      <c r="I251" s="4"/>
      <c r="J251" s="4"/>
      <c r="K251" s="4"/>
      <c r="L251" s="4"/>
    </row>
    <row r="252" ht="15.75" customHeight="1">
      <c r="F252" s="4"/>
      <c r="G252" s="4"/>
      <c r="H252" s="4"/>
      <c r="I252" s="4"/>
      <c r="J252" s="4"/>
      <c r="K252" s="4"/>
      <c r="L252" s="4"/>
    </row>
    <row r="253" ht="15.75" customHeight="1">
      <c r="F253" s="4"/>
      <c r="G253" s="4"/>
      <c r="H253" s="4"/>
      <c r="I253" s="4"/>
      <c r="J253" s="4"/>
      <c r="K253" s="4"/>
      <c r="L253" s="4"/>
    </row>
    <row r="254" ht="15.75" customHeight="1">
      <c r="F254" s="4"/>
      <c r="G254" s="4"/>
      <c r="H254" s="4"/>
      <c r="I254" s="4"/>
      <c r="J254" s="4"/>
      <c r="K254" s="4"/>
      <c r="L254" s="4"/>
    </row>
    <row r="255" ht="15.75" customHeight="1">
      <c r="F255" s="4"/>
      <c r="G255" s="4"/>
      <c r="H255" s="4"/>
      <c r="I255" s="4"/>
      <c r="J255" s="4"/>
      <c r="K255" s="4"/>
      <c r="L255" s="4"/>
    </row>
    <row r="256" ht="15.75" customHeight="1">
      <c r="F256" s="4"/>
      <c r="G256" s="4"/>
      <c r="H256" s="4"/>
      <c r="I256" s="4"/>
      <c r="J256" s="4"/>
      <c r="K256" s="4"/>
      <c r="L256" s="4"/>
    </row>
    <row r="257" ht="15.75" customHeight="1">
      <c r="F257" s="4"/>
      <c r="G257" s="4"/>
      <c r="H257" s="4"/>
      <c r="I257" s="4"/>
      <c r="J257" s="4"/>
      <c r="K257" s="4"/>
      <c r="L257" s="4"/>
    </row>
    <row r="258" ht="15.75" customHeight="1">
      <c r="F258" s="4"/>
      <c r="G258" s="4"/>
      <c r="H258" s="4"/>
      <c r="I258" s="4"/>
      <c r="J258" s="4"/>
      <c r="K258" s="4"/>
      <c r="L258" s="4"/>
    </row>
    <row r="259" ht="15.75" customHeight="1">
      <c r="F259" s="4"/>
      <c r="G259" s="4"/>
      <c r="H259" s="4"/>
      <c r="I259" s="4"/>
      <c r="J259" s="4"/>
      <c r="K259" s="4"/>
      <c r="L259" s="4"/>
    </row>
    <row r="260" ht="15.75" customHeight="1">
      <c r="F260" s="4"/>
      <c r="G260" s="4"/>
      <c r="H260" s="4"/>
      <c r="I260" s="4"/>
      <c r="J260" s="4"/>
      <c r="K260" s="4"/>
      <c r="L260" s="4"/>
    </row>
    <row r="261" ht="15.75" customHeight="1">
      <c r="F261" s="4"/>
      <c r="G261" s="4"/>
      <c r="H261" s="4"/>
      <c r="I261" s="4"/>
      <c r="J261" s="4"/>
      <c r="K261" s="4"/>
      <c r="L261" s="4"/>
    </row>
    <row r="262" ht="15.75" customHeight="1">
      <c r="F262" s="4"/>
      <c r="G262" s="4"/>
      <c r="H262" s="4"/>
      <c r="I262" s="4"/>
      <c r="J262" s="4"/>
      <c r="K262" s="4"/>
      <c r="L262" s="4"/>
    </row>
    <row r="263" ht="15.75" customHeight="1">
      <c r="F263" s="4"/>
      <c r="G263" s="4"/>
      <c r="H263" s="4"/>
      <c r="I263" s="4"/>
      <c r="J263" s="4"/>
      <c r="K263" s="4"/>
      <c r="L263" s="4"/>
    </row>
    <row r="264" ht="15.75" customHeight="1">
      <c r="F264" s="4"/>
      <c r="G264" s="4"/>
      <c r="H264" s="4"/>
      <c r="I264" s="4"/>
      <c r="J264" s="4"/>
      <c r="K264" s="4"/>
      <c r="L264" s="4"/>
    </row>
    <row r="265" ht="15.75" customHeight="1">
      <c r="F265" s="4"/>
      <c r="G265" s="4"/>
      <c r="H265" s="4"/>
      <c r="I265" s="4"/>
      <c r="J265" s="4"/>
      <c r="K265" s="4"/>
      <c r="L265" s="4"/>
    </row>
    <row r="266" ht="15.75" customHeight="1">
      <c r="F266" s="4"/>
      <c r="G266" s="4"/>
      <c r="H266" s="4"/>
      <c r="I266" s="4"/>
      <c r="J266" s="4"/>
      <c r="K266" s="4"/>
      <c r="L266" s="4"/>
    </row>
    <row r="267" ht="15.75" customHeight="1">
      <c r="F267" s="4"/>
      <c r="G267" s="4"/>
      <c r="H267" s="4"/>
      <c r="I267" s="4"/>
      <c r="J267" s="4"/>
      <c r="K267" s="4"/>
      <c r="L267" s="4"/>
    </row>
    <row r="268" ht="15.75" customHeight="1">
      <c r="F268" s="4"/>
      <c r="G268" s="4"/>
      <c r="H268" s="4"/>
      <c r="I268" s="4"/>
      <c r="J268" s="4"/>
      <c r="K268" s="4"/>
      <c r="L268" s="4"/>
    </row>
    <row r="269" ht="15.75" customHeight="1">
      <c r="F269" s="4"/>
      <c r="G269" s="4"/>
      <c r="H269" s="4"/>
      <c r="I269" s="4"/>
      <c r="J269" s="4"/>
      <c r="K269" s="4"/>
      <c r="L269" s="4"/>
    </row>
    <row r="270" ht="15.75" customHeight="1">
      <c r="F270" s="4"/>
      <c r="G270" s="4"/>
      <c r="H270" s="4"/>
      <c r="I270" s="4"/>
      <c r="J270" s="4"/>
      <c r="K270" s="4"/>
      <c r="L270" s="4"/>
    </row>
    <row r="271" ht="15.75" customHeight="1">
      <c r="F271" s="4"/>
      <c r="G271" s="4"/>
      <c r="H271" s="4"/>
      <c r="I271" s="4"/>
      <c r="J271" s="4"/>
      <c r="K271" s="4"/>
      <c r="L271" s="4"/>
    </row>
    <row r="272" ht="15.75" customHeight="1">
      <c r="F272" s="4"/>
      <c r="G272" s="4"/>
      <c r="H272" s="4"/>
      <c r="I272" s="4"/>
      <c r="J272" s="4"/>
      <c r="K272" s="4"/>
      <c r="L272" s="4"/>
    </row>
    <row r="273" ht="15.75" customHeight="1">
      <c r="F273" s="4"/>
      <c r="G273" s="4"/>
      <c r="H273" s="4"/>
      <c r="I273" s="4"/>
      <c r="J273" s="4"/>
      <c r="K273" s="4"/>
      <c r="L273" s="4"/>
    </row>
    <row r="274" ht="15.75" customHeight="1">
      <c r="F274" s="4"/>
      <c r="G274" s="4"/>
      <c r="H274" s="4"/>
      <c r="I274" s="4"/>
      <c r="J274" s="4"/>
      <c r="K274" s="4"/>
      <c r="L274" s="4"/>
    </row>
    <row r="275" ht="15.75" customHeight="1">
      <c r="F275" s="4"/>
      <c r="G275" s="4"/>
      <c r="H275" s="4"/>
      <c r="I275" s="4"/>
      <c r="J275" s="4"/>
      <c r="K275" s="4"/>
      <c r="L275" s="4"/>
    </row>
    <row r="276" ht="15.75" customHeight="1">
      <c r="F276" s="4"/>
      <c r="G276" s="4"/>
      <c r="H276" s="4"/>
      <c r="I276" s="4"/>
      <c r="J276" s="4"/>
      <c r="K276" s="4"/>
      <c r="L276" s="4"/>
    </row>
    <row r="277" ht="15.75" customHeight="1">
      <c r="F277" s="4"/>
      <c r="G277" s="4"/>
      <c r="H277" s="4"/>
      <c r="I277" s="4"/>
      <c r="J277" s="4"/>
      <c r="K277" s="4"/>
      <c r="L277" s="4"/>
    </row>
    <row r="278" ht="15.75" customHeight="1">
      <c r="F278" s="4"/>
      <c r="G278" s="4"/>
      <c r="H278" s="4"/>
      <c r="I278" s="4"/>
      <c r="J278" s="4"/>
      <c r="K278" s="4"/>
      <c r="L278" s="4"/>
    </row>
    <row r="279" ht="15.75" customHeight="1">
      <c r="F279" s="4"/>
      <c r="G279" s="4"/>
      <c r="H279" s="4"/>
      <c r="I279" s="4"/>
      <c r="J279" s="4"/>
      <c r="K279" s="4"/>
      <c r="L279" s="4"/>
    </row>
    <row r="280" ht="15.75" customHeight="1">
      <c r="F280" s="4"/>
      <c r="G280" s="4"/>
      <c r="H280" s="4"/>
      <c r="I280" s="4"/>
      <c r="J280" s="4"/>
      <c r="K280" s="4"/>
      <c r="L280" s="4"/>
    </row>
    <row r="281" ht="15.75" customHeight="1">
      <c r="F281" s="4"/>
      <c r="G281" s="4"/>
      <c r="H281" s="4"/>
      <c r="I281" s="4"/>
      <c r="J281" s="4"/>
      <c r="K281" s="4"/>
      <c r="L281" s="4"/>
    </row>
    <row r="282" ht="15.75" customHeight="1">
      <c r="F282" s="4"/>
      <c r="G282" s="4"/>
      <c r="H282" s="4"/>
      <c r="I282" s="4"/>
      <c r="J282" s="4"/>
      <c r="K282" s="4"/>
      <c r="L282" s="4"/>
    </row>
    <row r="283" ht="15.75" customHeight="1">
      <c r="F283" s="4"/>
      <c r="G283" s="4"/>
      <c r="H283" s="4"/>
      <c r="I283" s="4"/>
      <c r="J283" s="4"/>
      <c r="K283" s="4"/>
      <c r="L283" s="4"/>
    </row>
    <row r="284" ht="15.75" customHeight="1">
      <c r="F284" s="4"/>
      <c r="G284" s="4"/>
      <c r="H284" s="4"/>
      <c r="I284" s="4"/>
      <c r="J284" s="4"/>
      <c r="K284" s="4"/>
      <c r="L284" s="4"/>
    </row>
    <row r="285" ht="15.75" customHeight="1">
      <c r="F285" s="4"/>
      <c r="G285" s="4"/>
      <c r="H285" s="4"/>
      <c r="I285" s="4"/>
      <c r="J285" s="4"/>
      <c r="K285" s="4"/>
      <c r="L285" s="4"/>
    </row>
    <row r="286" ht="15.75" customHeight="1">
      <c r="F286" s="4"/>
      <c r="G286" s="4"/>
      <c r="H286" s="4"/>
      <c r="I286" s="4"/>
      <c r="J286" s="4"/>
      <c r="K286" s="4"/>
      <c r="L286" s="4"/>
    </row>
    <row r="287" ht="15.75" customHeight="1">
      <c r="F287" s="4"/>
      <c r="G287" s="4"/>
      <c r="H287" s="4"/>
      <c r="I287" s="4"/>
      <c r="J287" s="4"/>
      <c r="K287" s="4"/>
      <c r="L287" s="4"/>
    </row>
    <row r="288" ht="15.75" customHeight="1">
      <c r="F288" s="4"/>
      <c r="G288" s="4"/>
      <c r="H288" s="4"/>
      <c r="I288" s="4"/>
      <c r="J288" s="4"/>
      <c r="K288" s="4"/>
      <c r="L288" s="4"/>
    </row>
    <row r="289" ht="15.75" customHeight="1">
      <c r="F289" s="4"/>
      <c r="G289" s="4"/>
      <c r="H289" s="4"/>
      <c r="I289" s="4"/>
      <c r="J289" s="4"/>
      <c r="K289" s="4"/>
      <c r="L289" s="4"/>
    </row>
    <row r="290" ht="15.75" customHeight="1">
      <c r="F290" s="4"/>
      <c r="G290" s="4"/>
      <c r="H290" s="4"/>
      <c r="I290" s="4"/>
      <c r="J290" s="4"/>
      <c r="K290" s="4"/>
      <c r="L290" s="4"/>
    </row>
    <row r="291" ht="15.75" customHeight="1">
      <c r="F291" s="4"/>
      <c r="G291" s="4"/>
      <c r="H291" s="4"/>
      <c r="I291" s="4"/>
      <c r="J291" s="4"/>
      <c r="K291" s="4"/>
      <c r="L291" s="4"/>
    </row>
    <row r="292" ht="15.75" customHeight="1">
      <c r="F292" s="4"/>
      <c r="G292" s="4"/>
      <c r="H292" s="4"/>
      <c r="I292" s="4"/>
      <c r="J292" s="4"/>
      <c r="K292" s="4"/>
      <c r="L292" s="4"/>
    </row>
    <row r="293" ht="15.75" customHeight="1">
      <c r="F293" s="4"/>
      <c r="G293" s="4"/>
      <c r="H293" s="4"/>
      <c r="I293" s="4"/>
      <c r="J293" s="4"/>
      <c r="K293" s="4"/>
      <c r="L293" s="4"/>
    </row>
    <row r="294" ht="15.75" customHeight="1">
      <c r="F294" s="4"/>
      <c r="G294" s="4"/>
      <c r="H294" s="4"/>
      <c r="I294" s="4"/>
      <c r="J294" s="4"/>
      <c r="K294" s="4"/>
      <c r="L294" s="4"/>
    </row>
    <row r="295" ht="15.75" customHeight="1">
      <c r="F295" s="4"/>
      <c r="G295" s="4"/>
      <c r="H295" s="4"/>
      <c r="I295" s="4"/>
      <c r="J295" s="4"/>
      <c r="K295" s="4"/>
      <c r="L295" s="4"/>
    </row>
    <row r="296" ht="15.75" customHeight="1">
      <c r="F296" s="4"/>
      <c r="G296" s="4"/>
      <c r="H296" s="4"/>
      <c r="I296" s="4"/>
      <c r="J296" s="4"/>
      <c r="K296" s="4"/>
      <c r="L296" s="4"/>
    </row>
    <row r="297" ht="15.75" customHeight="1">
      <c r="F297" s="4"/>
      <c r="G297" s="4"/>
      <c r="H297" s="4"/>
      <c r="I297" s="4"/>
      <c r="J297" s="4"/>
      <c r="K297" s="4"/>
      <c r="L297" s="4"/>
    </row>
    <row r="298" ht="15.75" customHeight="1">
      <c r="F298" s="4"/>
      <c r="G298" s="4"/>
      <c r="H298" s="4"/>
      <c r="I298" s="4"/>
      <c r="J298" s="4"/>
      <c r="K298" s="4"/>
      <c r="L298" s="4"/>
    </row>
    <row r="299" ht="15.75" customHeight="1">
      <c r="F299" s="4"/>
      <c r="G299" s="4"/>
      <c r="H299" s="4"/>
      <c r="I299" s="4"/>
      <c r="J299" s="4"/>
      <c r="K299" s="4"/>
      <c r="L299" s="4"/>
    </row>
    <row r="300" ht="15.75" customHeight="1">
      <c r="F300" s="4"/>
      <c r="G300" s="4"/>
      <c r="H300" s="4"/>
      <c r="I300" s="4"/>
      <c r="J300" s="4"/>
      <c r="K300" s="4"/>
      <c r="L300" s="4"/>
    </row>
    <row r="301" ht="15.75" customHeight="1">
      <c r="F301" s="4"/>
      <c r="G301" s="4"/>
      <c r="H301" s="4"/>
      <c r="I301" s="4"/>
      <c r="J301" s="4"/>
      <c r="K301" s="4"/>
      <c r="L301" s="4"/>
    </row>
    <row r="302" ht="15.75" customHeight="1">
      <c r="F302" s="4"/>
      <c r="G302" s="4"/>
      <c r="H302" s="4"/>
      <c r="I302" s="4"/>
      <c r="J302" s="4"/>
      <c r="K302" s="4"/>
      <c r="L302" s="4"/>
    </row>
    <row r="303" ht="15.75" customHeight="1">
      <c r="F303" s="4"/>
      <c r="G303" s="4"/>
      <c r="H303" s="4"/>
      <c r="I303" s="4"/>
      <c r="J303" s="4"/>
      <c r="K303" s="4"/>
      <c r="L303" s="4"/>
    </row>
    <row r="304" ht="15.75" customHeight="1">
      <c r="F304" s="4"/>
      <c r="G304" s="4"/>
      <c r="H304" s="4"/>
      <c r="I304" s="4"/>
      <c r="J304" s="4"/>
      <c r="K304" s="4"/>
      <c r="L304" s="4"/>
    </row>
    <row r="305" ht="15.75" customHeight="1">
      <c r="F305" s="4"/>
      <c r="G305" s="4"/>
      <c r="H305" s="4"/>
      <c r="I305" s="4"/>
      <c r="J305" s="4"/>
      <c r="K305" s="4"/>
      <c r="L305" s="4"/>
    </row>
    <row r="306" ht="15.75" customHeight="1">
      <c r="F306" s="4"/>
      <c r="G306" s="4"/>
      <c r="H306" s="4"/>
      <c r="I306" s="4"/>
      <c r="J306" s="4"/>
      <c r="K306" s="4"/>
      <c r="L306" s="4"/>
    </row>
    <row r="307" ht="15.75" customHeight="1">
      <c r="F307" s="4"/>
      <c r="G307" s="4"/>
      <c r="H307" s="4"/>
      <c r="I307" s="4"/>
      <c r="J307" s="4"/>
      <c r="K307" s="4"/>
      <c r="L307" s="4"/>
    </row>
    <row r="308" ht="15.75" customHeight="1">
      <c r="F308" s="4"/>
      <c r="G308" s="4"/>
      <c r="H308" s="4"/>
      <c r="I308" s="4"/>
      <c r="J308" s="4"/>
      <c r="K308" s="4"/>
      <c r="L308" s="4"/>
    </row>
    <row r="309" ht="15.75" customHeight="1">
      <c r="F309" s="4"/>
      <c r="G309" s="4"/>
      <c r="H309" s="4"/>
      <c r="I309" s="4"/>
      <c r="J309" s="4"/>
      <c r="K309" s="4"/>
      <c r="L309" s="4"/>
    </row>
    <row r="310" ht="15.75" customHeight="1">
      <c r="F310" s="4"/>
      <c r="G310" s="4"/>
      <c r="H310" s="4"/>
      <c r="I310" s="4"/>
      <c r="J310" s="4"/>
      <c r="K310" s="4"/>
      <c r="L310" s="4"/>
    </row>
    <row r="311" ht="15.75" customHeight="1">
      <c r="F311" s="4"/>
      <c r="G311" s="4"/>
      <c r="H311" s="4"/>
      <c r="I311" s="4"/>
      <c r="J311" s="4"/>
      <c r="K311" s="4"/>
      <c r="L311" s="4"/>
    </row>
    <row r="312" ht="15.75" customHeight="1">
      <c r="F312" s="4"/>
      <c r="G312" s="4"/>
      <c r="H312" s="4"/>
      <c r="I312" s="4"/>
      <c r="J312" s="4"/>
      <c r="K312" s="4"/>
      <c r="L312" s="4"/>
    </row>
    <row r="313" ht="15.75" customHeight="1">
      <c r="F313" s="4"/>
      <c r="G313" s="4"/>
      <c r="H313" s="4"/>
      <c r="I313" s="4"/>
      <c r="J313" s="4"/>
      <c r="K313" s="4"/>
      <c r="L313" s="4"/>
    </row>
    <row r="314" ht="15.75" customHeight="1">
      <c r="F314" s="4"/>
      <c r="G314" s="4"/>
      <c r="H314" s="4"/>
      <c r="I314" s="4"/>
      <c r="J314" s="4"/>
      <c r="K314" s="4"/>
      <c r="L314" s="4"/>
    </row>
    <row r="315" ht="15.75" customHeight="1">
      <c r="F315" s="4"/>
      <c r="G315" s="4"/>
      <c r="H315" s="4"/>
      <c r="I315" s="4"/>
      <c r="J315" s="4"/>
      <c r="K315" s="4"/>
      <c r="L315" s="4"/>
    </row>
    <row r="316" ht="15.75" customHeight="1">
      <c r="F316" s="4"/>
      <c r="G316" s="4"/>
      <c r="H316" s="4"/>
      <c r="I316" s="4"/>
      <c r="J316" s="4"/>
      <c r="K316" s="4"/>
      <c r="L316" s="4"/>
    </row>
    <row r="317" ht="15.75" customHeight="1">
      <c r="F317" s="4"/>
      <c r="G317" s="4"/>
      <c r="H317" s="4"/>
      <c r="I317" s="4"/>
      <c r="J317" s="4"/>
      <c r="K317" s="4"/>
      <c r="L317" s="4"/>
    </row>
    <row r="318" ht="15.75" customHeight="1">
      <c r="F318" s="4"/>
      <c r="G318" s="4"/>
      <c r="H318" s="4"/>
      <c r="I318" s="4"/>
      <c r="J318" s="4"/>
      <c r="K318" s="4"/>
      <c r="L318" s="4"/>
    </row>
    <row r="319" ht="15.75" customHeight="1">
      <c r="F319" s="4"/>
      <c r="G319" s="4"/>
      <c r="H319" s="4"/>
      <c r="I319" s="4"/>
      <c r="J319" s="4"/>
      <c r="K319" s="4"/>
      <c r="L319" s="4"/>
    </row>
    <row r="320" ht="15.75" customHeight="1">
      <c r="F320" s="4"/>
      <c r="G320" s="4"/>
      <c r="H320" s="4"/>
      <c r="I320" s="4"/>
      <c r="J320" s="4"/>
      <c r="K320" s="4"/>
      <c r="L320" s="4"/>
    </row>
    <row r="321" ht="15.75" customHeight="1">
      <c r="F321" s="4"/>
      <c r="G321" s="4"/>
      <c r="H321" s="4"/>
      <c r="I321" s="4"/>
      <c r="J321" s="4"/>
      <c r="K321" s="4"/>
      <c r="L321" s="4"/>
    </row>
    <row r="322" ht="15.75" customHeight="1">
      <c r="F322" s="4"/>
      <c r="G322" s="4"/>
      <c r="H322" s="4"/>
      <c r="I322" s="4"/>
      <c r="J322" s="4"/>
      <c r="K322" s="4"/>
      <c r="L322" s="4"/>
    </row>
    <row r="323" ht="15.75" customHeight="1">
      <c r="F323" s="4"/>
      <c r="G323" s="4"/>
      <c r="H323" s="4"/>
      <c r="I323" s="4"/>
      <c r="J323" s="4"/>
      <c r="K323" s="4"/>
      <c r="L323" s="4"/>
    </row>
    <row r="324" ht="15.75" customHeight="1">
      <c r="F324" s="4"/>
      <c r="G324" s="4"/>
      <c r="H324" s="4"/>
      <c r="I324" s="4"/>
      <c r="J324" s="4"/>
      <c r="K324" s="4"/>
      <c r="L324" s="4"/>
    </row>
    <row r="325" ht="15.75" customHeight="1">
      <c r="F325" s="4"/>
      <c r="G325" s="4"/>
      <c r="H325" s="4"/>
      <c r="I325" s="4"/>
      <c r="J325" s="4"/>
      <c r="K325" s="4"/>
      <c r="L325" s="4"/>
    </row>
    <row r="326" ht="15.75" customHeight="1">
      <c r="F326" s="4"/>
      <c r="G326" s="4"/>
      <c r="H326" s="4"/>
      <c r="I326" s="4"/>
      <c r="J326" s="4"/>
      <c r="K326" s="4"/>
      <c r="L326" s="4"/>
    </row>
    <row r="327" ht="15.75" customHeight="1">
      <c r="F327" s="4"/>
      <c r="G327" s="4"/>
      <c r="H327" s="4"/>
      <c r="I327" s="4"/>
      <c r="J327" s="4"/>
      <c r="K327" s="4"/>
      <c r="L327" s="4"/>
    </row>
    <row r="328" ht="15.75" customHeight="1">
      <c r="F328" s="4"/>
      <c r="G328" s="4"/>
      <c r="H328" s="4"/>
      <c r="I328" s="4"/>
      <c r="J328" s="4"/>
      <c r="K328" s="4"/>
      <c r="L328" s="4"/>
    </row>
    <row r="329" ht="15.75" customHeight="1">
      <c r="F329" s="4"/>
      <c r="G329" s="4"/>
      <c r="H329" s="4"/>
      <c r="I329" s="4"/>
      <c r="J329" s="4"/>
      <c r="K329" s="4"/>
      <c r="L329" s="4"/>
    </row>
    <row r="330" ht="15.75" customHeight="1">
      <c r="F330" s="4"/>
      <c r="G330" s="4"/>
      <c r="H330" s="4"/>
      <c r="I330" s="4"/>
      <c r="J330" s="4"/>
      <c r="K330" s="4"/>
      <c r="L330" s="4"/>
    </row>
    <row r="331" ht="15.75" customHeight="1">
      <c r="F331" s="4"/>
      <c r="G331" s="4"/>
      <c r="H331" s="4"/>
      <c r="I331" s="4"/>
      <c r="J331" s="4"/>
      <c r="K331" s="4"/>
      <c r="L331" s="4"/>
    </row>
    <row r="332" ht="15.75" customHeight="1">
      <c r="F332" s="4"/>
      <c r="G332" s="4"/>
      <c r="H332" s="4"/>
      <c r="I332" s="4"/>
      <c r="J332" s="4"/>
      <c r="K332" s="4"/>
      <c r="L332" s="4"/>
    </row>
    <row r="333" ht="15.75" customHeight="1">
      <c r="F333" s="4"/>
      <c r="G333" s="4"/>
      <c r="H333" s="4"/>
      <c r="I333" s="4"/>
      <c r="J333" s="4"/>
      <c r="K333" s="4"/>
      <c r="L333" s="4"/>
    </row>
    <row r="334" ht="15.75" customHeight="1">
      <c r="F334" s="4"/>
      <c r="G334" s="4"/>
      <c r="H334" s="4"/>
      <c r="I334" s="4"/>
      <c r="J334" s="4"/>
      <c r="K334" s="4"/>
      <c r="L334" s="4"/>
    </row>
    <row r="335" ht="15.75" customHeight="1">
      <c r="F335" s="4"/>
      <c r="G335" s="4"/>
      <c r="H335" s="4"/>
      <c r="I335" s="4"/>
      <c r="J335" s="4"/>
      <c r="K335" s="4"/>
      <c r="L335" s="4"/>
    </row>
    <row r="336" ht="15.75" customHeight="1">
      <c r="F336" s="4"/>
      <c r="G336" s="4"/>
      <c r="H336" s="4"/>
      <c r="I336" s="4"/>
      <c r="J336" s="4"/>
      <c r="K336" s="4"/>
      <c r="L336" s="4"/>
    </row>
    <row r="337" ht="15.75" customHeight="1">
      <c r="F337" s="4"/>
      <c r="G337" s="4"/>
      <c r="H337" s="4"/>
      <c r="I337" s="4"/>
      <c r="J337" s="4"/>
      <c r="K337" s="4"/>
      <c r="L337" s="4"/>
    </row>
    <row r="338" ht="15.75" customHeight="1">
      <c r="F338" s="4"/>
      <c r="G338" s="4"/>
      <c r="H338" s="4"/>
      <c r="I338" s="4"/>
      <c r="J338" s="4"/>
      <c r="K338" s="4"/>
      <c r="L338" s="4"/>
    </row>
    <row r="339" ht="15.75" customHeight="1">
      <c r="F339" s="4"/>
      <c r="G339" s="4"/>
      <c r="H339" s="4"/>
      <c r="I339" s="4"/>
      <c r="J339" s="4"/>
      <c r="K339" s="4"/>
      <c r="L339" s="4"/>
    </row>
    <row r="340" ht="15.75" customHeight="1">
      <c r="F340" s="4"/>
      <c r="G340" s="4"/>
      <c r="H340" s="4"/>
      <c r="I340" s="4"/>
      <c r="J340" s="4"/>
      <c r="K340" s="4"/>
      <c r="L340" s="4"/>
    </row>
    <row r="341" ht="15.75" customHeight="1">
      <c r="F341" s="4"/>
      <c r="G341" s="4"/>
      <c r="H341" s="4"/>
      <c r="I341" s="4"/>
      <c r="J341" s="4"/>
      <c r="K341" s="4"/>
      <c r="L341" s="4"/>
    </row>
    <row r="342" ht="15.75" customHeight="1">
      <c r="F342" s="4"/>
      <c r="G342" s="4"/>
      <c r="H342" s="4"/>
      <c r="I342" s="4"/>
      <c r="J342" s="4"/>
      <c r="K342" s="4"/>
      <c r="L342" s="4"/>
    </row>
    <row r="343" ht="15.75" customHeight="1">
      <c r="F343" s="4"/>
      <c r="G343" s="4"/>
      <c r="H343" s="4"/>
      <c r="I343" s="4"/>
      <c r="J343" s="4"/>
      <c r="K343" s="4"/>
      <c r="L343" s="4"/>
    </row>
    <row r="344" ht="15.75" customHeight="1">
      <c r="F344" s="4"/>
      <c r="G344" s="4"/>
      <c r="H344" s="4"/>
      <c r="I344" s="4"/>
      <c r="J344" s="4"/>
      <c r="K344" s="4"/>
      <c r="L344" s="4"/>
    </row>
    <row r="345" ht="15.75" customHeight="1">
      <c r="F345" s="4"/>
      <c r="G345" s="4"/>
      <c r="H345" s="4"/>
      <c r="I345" s="4"/>
      <c r="J345" s="4"/>
      <c r="K345" s="4"/>
      <c r="L345" s="4"/>
    </row>
    <row r="346" ht="15.75" customHeight="1">
      <c r="F346" s="4"/>
      <c r="G346" s="4"/>
      <c r="H346" s="4"/>
      <c r="I346" s="4"/>
      <c r="J346" s="4"/>
      <c r="K346" s="4"/>
      <c r="L346" s="4"/>
    </row>
    <row r="347" ht="15.75" customHeight="1">
      <c r="F347" s="4"/>
      <c r="G347" s="4"/>
      <c r="H347" s="4"/>
      <c r="I347" s="4"/>
      <c r="J347" s="4"/>
      <c r="K347" s="4"/>
      <c r="L347" s="4"/>
    </row>
    <row r="348" ht="15.75" customHeight="1">
      <c r="F348" s="4"/>
      <c r="G348" s="4"/>
      <c r="H348" s="4"/>
      <c r="I348" s="4"/>
      <c r="J348" s="4"/>
      <c r="K348" s="4"/>
      <c r="L348" s="4"/>
    </row>
    <row r="349" ht="15.75" customHeight="1">
      <c r="F349" s="4"/>
      <c r="G349" s="4"/>
      <c r="H349" s="4"/>
      <c r="I349" s="4"/>
      <c r="J349" s="4"/>
      <c r="K349" s="4"/>
      <c r="L349" s="4"/>
    </row>
    <row r="350" ht="15.75" customHeight="1">
      <c r="F350" s="4"/>
      <c r="G350" s="4"/>
      <c r="H350" s="4"/>
      <c r="I350" s="4"/>
      <c r="J350" s="4"/>
      <c r="K350" s="4"/>
      <c r="L350" s="4"/>
    </row>
    <row r="351" ht="15.75" customHeight="1">
      <c r="F351" s="4"/>
      <c r="G351" s="4"/>
      <c r="H351" s="4"/>
      <c r="I351" s="4"/>
      <c r="J351" s="4"/>
      <c r="K351" s="4"/>
      <c r="L351" s="4"/>
    </row>
    <row r="352" ht="15.75" customHeight="1">
      <c r="F352" s="4"/>
      <c r="G352" s="4"/>
      <c r="H352" s="4"/>
      <c r="I352" s="4"/>
      <c r="J352" s="4"/>
      <c r="K352" s="4"/>
      <c r="L352" s="4"/>
    </row>
    <row r="353" ht="15.75" customHeight="1">
      <c r="F353" s="4"/>
      <c r="G353" s="4"/>
      <c r="H353" s="4"/>
      <c r="I353" s="4"/>
      <c r="J353" s="4"/>
      <c r="K353" s="4"/>
      <c r="L353" s="4"/>
    </row>
    <row r="354" ht="15.75" customHeight="1">
      <c r="F354" s="4"/>
      <c r="G354" s="4"/>
      <c r="H354" s="4"/>
      <c r="I354" s="4"/>
      <c r="J354" s="4"/>
      <c r="K354" s="4"/>
      <c r="L354" s="4"/>
    </row>
    <row r="355" ht="15.75" customHeight="1">
      <c r="F355" s="4"/>
      <c r="G355" s="4"/>
      <c r="H355" s="4"/>
      <c r="I355" s="4"/>
      <c r="J355" s="4"/>
      <c r="K355" s="4"/>
      <c r="L355" s="4"/>
    </row>
    <row r="356" ht="15.75" customHeight="1">
      <c r="F356" s="4"/>
      <c r="G356" s="4"/>
      <c r="H356" s="4"/>
      <c r="I356" s="4"/>
      <c r="J356" s="4"/>
      <c r="K356" s="4"/>
      <c r="L356" s="4"/>
    </row>
    <row r="357" ht="15.75" customHeight="1">
      <c r="F357" s="4"/>
      <c r="G357" s="4"/>
      <c r="H357" s="4"/>
      <c r="I357" s="4"/>
      <c r="J357" s="4"/>
      <c r="K357" s="4"/>
      <c r="L357" s="4"/>
    </row>
    <row r="358" ht="15.75" customHeight="1">
      <c r="F358" s="4"/>
      <c r="G358" s="4"/>
      <c r="H358" s="4"/>
      <c r="I358" s="4"/>
      <c r="J358" s="4"/>
      <c r="K358" s="4"/>
      <c r="L358" s="4"/>
    </row>
    <row r="359" ht="15.75" customHeight="1">
      <c r="F359" s="4"/>
      <c r="G359" s="4"/>
      <c r="H359" s="4"/>
      <c r="I359" s="4"/>
      <c r="J359" s="4"/>
      <c r="K359" s="4"/>
      <c r="L359" s="4"/>
    </row>
    <row r="360" ht="15.75" customHeight="1">
      <c r="F360" s="4"/>
      <c r="G360" s="4"/>
      <c r="H360" s="4"/>
      <c r="I360" s="4"/>
      <c r="J360" s="4"/>
      <c r="K360" s="4"/>
      <c r="L360" s="4"/>
    </row>
    <row r="361" ht="15.75" customHeight="1">
      <c r="F361" s="4"/>
      <c r="G361" s="4"/>
      <c r="H361" s="4"/>
      <c r="I361" s="4"/>
      <c r="J361" s="4"/>
      <c r="K361" s="4"/>
      <c r="L361" s="4"/>
    </row>
    <row r="362" ht="15.75" customHeight="1">
      <c r="F362" s="4"/>
      <c r="G362" s="4"/>
      <c r="H362" s="4"/>
      <c r="I362" s="4"/>
      <c r="J362" s="4"/>
      <c r="K362" s="4"/>
      <c r="L362" s="4"/>
    </row>
    <row r="363" ht="15.75" customHeight="1">
      <c r="F363" s="4"/>
      <c r="G363" s="4"/>
      <c r="H363" s="4"/>
      <c r="I363" s="4"/>
      <c r="J363" s="4"/>
      <c r="K363" s="4"/>
      <c r="L363" s="4"/>
    </row>
    <row r="364" ht="15.75" customHeight="1">
      <c r="F364" s="4"/>
      <c r="G364" s="4"/>
      <c r="H364" s="4"/>
      <c r="I364" s="4"/>
      <c r="J364" s="4"/>
      <c r="K364" s="4"/>
      <c r="L364" s="4"/>
    </row>
    <row r="365" ht="15.75" customHeight="1">
      <c r="F365" s="4"/>
      <c r="G365" s="4"/>
      <c r="H365" s="4"/>
      <c r="I365" s="4"/>
      <c r="J365" s="4"/>
      <c r="K365" s="4"/>
      <c r="L365" s="4"/>
    </row>
    <row r="366" ht="15.75" customHeight="1">
      <c r="F366" s="4"/>
      <c r="G366" s="4"/>
      <c r="H366" s="4"/>
      <c r="I366" s="4"/>
      <c r="J366" s="4"/>
      <c r="K366" s="4"/>
      <c r="L366" s="4"/>
    </row>
    <row r="367" ht="15.75" customHeight="1">
      <c r="F367" s="4"/>
      <c r="G367" s="4"/>
      <c r="H367" s="4"/>
      <c r="I367" s="4"/>
      <c r="J367" s="4"/>
      <c r="K367" s="4"/>
      <c r="L367" s="4"/>
    </row>
    <row r="368" ht="15.75" customHeight="1">
      <c r="F368" s="4"/>
      <c r="G368" s="4"/>
      <c r="H368" s="4"/>
      <c r="I368" s="4"/>
      <c r="J368" s="4"/>
      <c r="K368" s="4"/>
      <c r="L368" s="4"/>
    </row>
    <row r="369" ht="15.75" customHeight="1">
      <c r="F369" s="4"/>
      <c r="G369" s="4"/>
      <c r="H369" s="4"/>
      <c r="I369" s="4"/>
      <c r="J369" s="4"/>
      <c r="K369" s="4"/>
      <c r="L369" s="4"/>
    </row>
    <row r="370" ht="15.75" customHeight="1">
      <c r="F370" s="4"/>
      <c r="G370" s="4"/>
      <c r="H370" s="4"/>
      <c r="I370" s="4"/>
      <c r="J370" s="4"/>
      <c r="K370" s="4"/>
      <c r="L370" s="4"/>
    </row>
    <row r="371" ht="15.75" customHeight="1">
      <c r="F371" s="4"/>
      <c r="G371" s="4"/>
      <c r="H371" s="4"/>
      <c r="I371" s="4"/>
      <c r="J371" s="4"/>
      <c r="K371" s="4"/>
      <c r="L371" s="4"/>
    </row>
    <row r="372" ht="15.75" customHeight="1">
      <c r="F372" s="4"/>
      <c r="G372" s="4"/>
      <c r="H372" s="4"/>
      <c r="I372" s="4"/>
      <c r="J372" s="4"/>
      <c r="K372" s="4"/>
      <c r="L372" s="4"/>
    </row>
    <row r="373" ht="15.75" customHeight="1">
      <c r="F373" s="4"/>
      <c r="G373" s="4"/>
      <c r="H373" s="4"/>
      <c r="I373" s="4"/>
      <c r="J373" s="4"/>
      <c r="K373" s="4"/>
      <c r="L373" s="4"/>
    </row>
    <row r="374" ht="15.75" customHeight="1">
      <c r="F374" s="4"/>
      <c r="G374" s="4"/>
      <c r="H374" s="4"/>
      <c r="I374" s="4"/>
      <c r="J374" s="4"/>
      <c r="K374" s="4"/>
      <c r="L374" s="4"/>
    </row>
    <row r="375" ht="15.75" customHeight="1">
      <c r="F375" s="4"/>
      <c r="G375" s="4"/>
      <c r="H375" s="4"/>
      <c r="I375" s="4"/>
      <c r="J375" s="4"/>
      <c r="K375" s="4"/>
      <c r="L375" s="4"/>
    </row>
    <row r="376" ht="15.75" customHeight="1">
      <c r="F376" s="4"/>
      <c r="G376" s="4"/>
      <c r="H376" s="4"/>
      <c r="I376" s="4"/>
      <c r="J376" s="4"/>
      <c r="K376" s="4"/>
      <c r="L376" s="4"/>
    </row>
    <row r="377" ht="15.75" customHeight="1">
      <c r="F377" s="4"/>
      <c r="G377" s="4"/>
      <c r="H377" s="4"/>
      <c r="I377" s="4"/>
      <c r="J377" s="4"/>
      <c r="K377" s="4"/>
      <c r="L377" s="4"/>
    </row>
    <row r="378" ht="15.75" customHeight="1">
      <c r="F378" s="4"/>
      <c r="G378" s="4"/>
      <c r="H378" s="4"/>
      <c r="I378" s="4"/>
      <c r="J378" s="4"/>
      <c r="K378" s="4"/>
      <c r="L378" s="4"/>
    </row>
    <row r="379" ht="15.75" customHeight="1">
      <c r="F379" s="4"/>
      <c r="G379" s="4"/>
      <c r="H379" s="4"/>
      <c r="I379" s="4"/>
      <c r="J379" s="4"/>
      <c r="K379" s="4"/>
      <c r="L379" s="4"/>
    </row>
    <row r="380" ht="15.75" customHeight="1">
      <c r="F380" s="4"/>
      <c r="G380" s="4"/>
      <c r="H380" s="4"/>
      <c r="I380" s="4"/>
      <c r="J380" s="4"/>
      <c r="K380" s="4"/>
      <c r="L380" s="4"/>
    </row>
    <row r="381" ht="15.75" customHeight="1">
      <c r="F381" s="4"/>
      <c r="G381" s="4"/>
      <c r="H381" s="4"/>
      <c r="I381" s="4"/>
      <c r="J381" s="4"/>
      <c r="K381" s="4"/>
      <c r="L381" s="4"/>
    </row>
    <row r="382" ht="15.75" customHeight="1">
      <c r="F382" s="4"/>
      <c r="G382" s="4"/>
      <c r="H382" s="4"/>
      <c r="I382" s="4"/>
      <c r="J382" s="4"/>
      <c r="K382" s="4"/>
      <c r="L382" s="4"/>
    </row>
    <row r="383" ht="15.75" customHeight="1">
      <c r="F383" s="4"/>
      <c r="G383" s="4"/>
      <c r="H383" s="4"/>
      <c r="I383" s="4"/>
      <c r="J383" s="4"/>
      <c r="K383" s="4"/>
      <c r="L383" s="4"/>
    </row>
    <row r="384" ht="15.75" customHeight="1">
      <c r="F384" s="4"/>
      <c r="G384" s="4"/>
      <c r="H384" s="4"/>
      <c r="I384" s="4"/>
      <c r="J384" s="4"/>
      <c r="K384" s="4"/>
      <c r="L384" s="4"/>
    </row>
    <row r="385" ht="15.75" customHeight="1">
      <c r="F385" s="4"/>
      <c r="G385" s="4"/>
      <c r="H385" s="4"/>
      <c r="I385" s="4"/>
      <c r="J385" s="4"/>
      <c r="K385" s="4"/>
      <c r="L385" s="4"/>
    </row>
    <row r="386" ht="15.75" customHeight="1">
      <c r="F386" s="4"/>
      <c r="G386" s="4"/>
      <c r="H386" s="4"/>
      <c r="I386" s="4"/>
      <c r="J386" s="4"/>
      <c r="K386" s="4"/>
      <c r="L386" s="4"/>
    </row>
    <row r="387" ht="15.75" customHeight="1">
      <c r="F387" s="4"/>
      <c r="G387" s="4"/>
      <c r="H387" s="4"/>
      <c r="I387" s="4"/>
      <c r="J387" s="4"/>
      <c r="K387" s="4"/>
      <c r="L387" s="4"/>
    </row>
    <row r="388" ht="15.75" customHeight="1">
      <c r="F388" s="4"/>
      <c r="G388" s="4"/>
      <c r="H388" s="4"/>
      <c r="I388" s="4"/>
      <c r="J388" s="4"/>
      <c r="K388" s="4"/>
      <c r="L388" s="4"/>
    </row>
    <row r="389" ht="15.75" customHeight="1">
      <c r="F389" s="4"/>
      <c r="G389" s="4"/>
      <c r="H389" s="4"/>
      <c r="I389" s="4"/>
      <c r="J389" s="4"/>
      <c r="K389" s="4"/>
      <c r="L389" s="4"/>
    </row>
    <row r="390" ht="15.75" customHeight="1">
      <c r="F390" s="4"/>
      <c r="G390" s="4"/>
      <c r="H390" s="4"/>
      <c r="I390" s="4"/>
      <c r="J390" s="4"/>
      <c r="K390" s="4"/>
      <c r="L390" s="4"/>
    </row>
    <row r="391" ht="15.75" customHeight="1">
      <c r="F391" s="4"/>
      <c r="G391" s="4"/>
      <c r="H391" s="4"/>
      <c r="I391" s="4"/>
      <c r="J391" s="4"/>
      <c r="K391" s="4"/>
      <c r="L391" s="4"/>
    </row>
    <row r="392" ht="15.75" customHeight="1">
      <c r="F392" s="4"/>
      <c r="G392" s="4"/>
      <c r="H392" s="4"/>
      <c r="I392" s="4"/>
      <c r="J392" s="4"/>
      <c r="K392" s="4"/>
      <c r="L392" s="4"/>
    </row>
    <row r="393" ht="15.75" customHeight="1">
      <c r="F393" s="4"/>
      <c r="G393" s="4"/>
      <c r="H393" s="4"/>
      <c r="I393" s="4"/>
      <c r="J393" s="4"/>
      <c r="K393" s="4"/>
      <c r="L393" s="4"/>
    </row>
    <row r="394" ht="15.75" customHeight="1">
      <c r="F394" s="4"/>
      <c r="G394" s="4"/>
      <c r="H394" s="4"/>
      <c r="I394" s="4"/>
      <c r="J394" s="4"/>
      <c r="K394" s="4"/>
      <c r="L394" s="4"/>
    </row>
    <row r="395" ht="15.75" customHeight="1">
      <c r="F395" s="4"/>
      <c r="G395" s="4"/>
      <c r="H395" s="4"/>
      <c r="I395" s="4"/>
      <c r="J395" s="4"/>
      <c r="K395" s="4"/>
      <c r="L395" s="4"/>
    </row>
    <row r="396" ht="15.75" customHeight="1">
      <c r="F396" s="4"/>
      <c r="G396" s="4"/>
      <c r="H396" s="4"/>
      <c r="I396" s="4"/>
      <c r="J396" s="4"/>
      <c r="K396" s="4"/>
      <c r="L396" s="4"/>
    </row>
    <row r="397" ht="15.75" customHeight="1">
      <c r="F397" s="4"/>
      <c r="G397" s="4"/>
      <c r="H397" s="4"/>
      <c r="I397" s="4"/>
      <c r="J397" s="4"/>
      <c r="K397" s="4"/>
      <c r="L397" s="4"/>
    </row>
    <row r="398" ht="15.75" customHeight="1">
      <c r="F398" s="4"/>
      <c r="G398" s="4"/>
      <c r="H398" s="4"/>
      <c r="I398" s="4"/>
      <c r="J398" s="4"/>
      <c r="K398" s="4"/>
      <c r="L398" s="4"/>
    </row>
    <row r="399" ht="15.75" customHeight="1">
      <c r="F399" s="4"/>
      <c r="G399" s="4"/>
      <c r="H399" s="4"/>
      <c r="I399" s="4"/>
      <c r="J399" s="4"/>
      <c r="K399" s="4"/>
      <c r="L399" s="4"/>
    </row>
    <row r="400" ht="15.75" customHeight="1">
      <c r="F400" s="4"/>
      <c r="G400" s="4"/>
      <c r="H400" s="4"/>
      <c r="I400" s="4"/>
      <c r="J400" s="4"/>
      <c r="K400" s="4"/>
      <c r="L400" s="4"/>
    </row>
    <row r="401" ht="15.75" customHeight="1">
      <c r="F401" s="4"/>
      <c r="G401" s="4"/>
      <c r="H401" s="4"/>
      <c r="I401" s="4"/>
      <c r="J401" s="4"/>
      <c r="K401" s="4"/>
      <c r="L401" s="4"/>
    </row>
    <row r="402" ht="15.75" customHeight="1">
      <c r="F402" s="4"/>
      <c r="G402" s="4"/>
      <c r="H402" s="4"/>
      <c r="I402" s="4"/>
      <c r="J402" s="4"/>
      <c r="K402" s="4"/>
      <c r="L402" s="4"/>
    </row>
    <row r="403" ht="15.75" customHeight="1">
      <c r="F403" s="4"/>
      <c r="G403" s="4"/>
      <c r="H403" s="4"/>
      <c r="I403" s="4"/>
      <c r="J403" s="4"/>
      <c r="K403" s="4"/>
      <c r="L403" s="4"/>
    </row>
    <row r="404" ht="15.75" customHeight="1">
      <c r="F404" s="4"/>
      <c r="G404" s="4"/>
      <c r="H404" s="4"/>
      <c r="I404" s="4"/>
      <c r="J404" s="4"/>
      <c r="K404" s="4"/>
      <c r="L404" s="4"/>
    </row>
    <row r="405" ht="15.75" customHeight="1">
      <c r="F405" s="4"/>
      <c r="G405" s="4"/>
      <c r="H405" s="4"/>
      <c r="I405" s="4"/>
      <c r="J405" s="4"/>
      <c r="K405" s="4"/>
      <c r="L405" s="4"/>
    </row>
    <row r="406" ht="15.75" customHeight="1">
      <c r="F406" s="4"/>
      <c r="G406" s="4"/>
      <c r="H406" s="4"/>
      <c r="I406" s="4"/>
      <c r="J406" s="4"/>
      <c r="K406" s="4"/>
      <c r="L406" s="4"/>
    </row>
    <row r="407" ht="15.75" customHeight="1">
      <c r="F407" s="4"/>
      <c r="G407" s="4"/>
      <c r="H407" s="4"/>
      <c r="I407" s="4"/>
      <c r="J407" s="4"/>
      <c r="K407" s="4"/>
      <c r="L407" s="4"/>
    </row>
    <row r="408" ht="15.75" customHeight="1">
      <c r="F408" s="4"/>
      <c r="G408" s="4"/>
      <c r="H408" s="4"/>
      <c r="I408" s="4"/>
      <c r="J408" s="4"/>
      <c r="K408" s="4"/>
      <c r="L408" s="4"/>
    </row>
    <row r="409" ht="15.75" customHeight="1">
      <c r="F409" s="4"/>
      <c r="G409" s="4"/>
      <c r="H409" s="4"/>
      <c r="I409" s="4"/>
      <c r="J409" s="4"/>
      <c r="K409" s="4"/>
      <c r="L409" s="4"/>
    </row>
    <row r="410" ht="15.75" customHeight="1">
      <c r="F410" s="4"/>
      <c r="G410" s="4"/>
      <c r="H410" s="4"/>
      <c r="I410" s="4"/>
      <c r="J410" s="4"/>
      <c r="K410" s="4"/>
      <c r="L410" s="4"/>
    </row>
    <row r="411" ht="15.75" customHeight="1">
      <c r="F411" s="4"/>
      <c r="G411" s="4"/>
      <c r="H411" s="4"/>
      <c r="I411" s="4"/>
      <c r="J411" s="4"/>
      <c r="K411" s="4"/>
      <c r="L411" s="4"/>
    </row>
    <row r="412" ht="15.75" customHeight="1">
      <c r="F412" s="4"/>
      <c r="G412" s="4"/>
      <c r="H412" s="4"/>
      <c r="I412" s="4"/>
      <c r="J412" s="4"/>
      <c r="K412" s="4"/>
      <c r="L412" s="4"/>
    </row>
    <row r="413" ht="15.75" customHeight="1">
      <c r="F413" s="4"/>
      <c r="G413" s="4"/>
      <c r="H413" s="4"/>
      <c r="I413" s="4"/>
      <c r="J413" s="4"/>
      <c r="K413" s="4"/>
      <c r="L413" s="4"/>
    </row>
    <row r="414" ht="15.75" customHeight="1">
      <c r="F414" s="4"/>
      <c r="G414" s="4"/>
      <c r="H414" s="4"/>
      <c r="I414" s="4"/>
      <c r="J414" s="4"/>
      <c r="K414" s="4"/>
      <c r="L414" s="4"/>
    </row>
    <row r="415" ht="15.75" customHeight="1">
      <c r="F415" s="4"/>
      <c r="G415" s="4"/>
      <c r="H415" s="4"/>
      <c r="I415" s="4"/>
      <c r="J415" s="4"/>
      <c r="K415" s="4"/>
      <c r="L415" s="4"/>
    </row>
    <row r="416" ht="15.75" customHeight="1">
      <c r="F416" s="4"/>
      <c r="G416" s="4"/>
      <c r="H416" s="4"/>
      <c r="I416" s="4"/>
      <c r="J416" s="4"/>
      <c r="K416" s="4"/>
      <c r="L416" s="4"/>
    </row>
    <row r="417" ht="15.75" customHeight="1">
      <c r="F417" s="4"/>
      <c r="G417" s="4"/>
      <c r="H417" s="4"/>
      <c r="I417" s="4"/>
      <c r="J417" s="4"/>
      <c r="K417" s="4"/>
      <c r="L417" s="4"/>
    </row>
    <row r="418" ht="15.75" customHeight="1">
      <c r="F418" s="4"/>
      <c r="G418" s="4"/>
      <c r="H418" s="4"/>
      <c r="I418" s="4"/>
      <c r="J418" s="4"/>
      <c r="K418" s="4"/>
      <c r="L418" s="4"/>
    </row>
    <row r="419" ht="15.75" customHeight="1">
      <c r="F419" s="4"/>
      <c r="G419" s="4"/>
      <c r="H419" s="4"/>
      <c r="I419" s="4"/>
      <c r="J419" s="4"/>
      <c r="K419" s="4"/>
      <c r="L419" s="4"/>
    </row>
    <row r="420" ht="15.75" customHeight="1">
      <c r="F420" s="4"/>
      <c r="G420" s="4"/>
      <c r="H420" s="4"/>
      <c r="I420" s="4"/>
      <c r="J420" s="4"/>
      <c r="K420" s="4"/>
      <c r="L420" s="4"/>
    </row>
    <row r="421" ht="15.75" customHeight="1">
      <c r="F421" s="4"/>
      <c r="G421" s="4"/>
      <c r="H421" s="4"/>
      <c r="I421" s="4"/>
      <c r="J421" s="4"/>
      <c r="K421" s="4"/>
      <c r="L421" s="4"/>
    </row>
    <row r="422" ht="15.75" customHeight="1">
      <c r="F422" s="4"/>
      <c r="G422" s="4"/>
      <c r="H422" s="4"/>
      <c r="I422" s="4"/>
      <c r="J422" s="4"/>
      <c r="K422" s="4"/>
      <c r="L422" s="4"/>
    </row>
    <row r="423" ht="15.75" customHeight="1">
      <c r="F423" s="4"/>
      <c r="G423" s="4"/>
      <c r="H423" s="4"/>
      <c r="I423" s="4"/>
      <c r="J423" s="4"/>
      <c r="K423" s="4"/>
      <c r="L423" s="4"/>
    </row>
    <row r="424" ht="15.75" customHeight="1">
      <c r="F424" s="4"/>
      <c r="G424" s="4"/>
      <c r="H424" s="4"/>
      <c r="I424" s="4"/>
      <c r="J424" s="4"/>
      <c r="K424" s="4"/>
      <c r="L424" s="4"/>
    </row>
    <row r="425" ht="15.75" customHeight="1">
      <c r="F425" s="4"/>
      <c r="G425" s="4"/>
      <c r="H425" s="4"/>
      <c r="I425" s="4"/>
      <c r="J425" s="4"/>
      <c r="K425" s="4"/>
      <c r="L425" s="4"/>
    </row>
    <row r="426" ht="15.75" customHeight="1">
      <c r="F426" s="4"/>
      <c r="G426" s="4"/>
      <c r="H426" s="4"/>
      <c r="I426" s="4"/>
      <c r="J426" s="4"/>
      <c r="K426" s="4"/>
      <c r="L426" s="4"/>
    </row>
    <row r="427" ht="15.75" customHeight="1">
      <c r="F427" s="4"/>
      <c r="G427" s="4"/>
      <c r="H427" s="4"/>
      <c r="I427" s="4"/>
      <c r="J427" s="4"/>
      <c r="K427" s="4"/>
      <c r="L427" s="4"/>
    </row>
    <row r="428" ht="15.75" customHeight="1">
      <c r="F428" s="4"/>
      <c r="G428" s="4"/>
      <c r="H428" s="4"/>
      <c r="I428" s="4"/>
      <c r="J428" s="4"/>
      <c r="K428" s="4"/>
      <c r="L428" s="4"/>
    </row>
    <row r="429" ht="15.75" customHeight="1">
      <c r="F429" s="4"/>
      <c r="G429" s="4"/>
      <c r="H429" s="4"/>
      <c r="I429" s="4"/>
      <c r="J429" s="4"/>
      <c r="K429" s="4"/>
      <c r="L429" s="4"/>
    </row>
    <row r="430" ht="15.75" customHeight="1">
      <c r="F430" s="4"/>
      <c r="G430" s="4"/>
      <c r="H430" s="4"/>
      <c r="I430" s="4"/>
      <c r="J430" s="4"/>
      <c r="K430" s="4"/>
      <c r="L430" s="4"/>
    </row>
    <row r="431" ht="15.75" customHeight="1">
      <c r="F431" s="4"/>
      <c r="G431" s="4"/>
      <c r="H431" s="4"/>
      <c r="I431" s="4"/>
      <c r="J431" s="4"/>
      <c r="K431" s="4"/>
      <c r="L431" s="4"/>
    </row>
    <row r="432" ht="15.75" customHeight="1">
      <c r="F432" s="4"/>
      <c r="G432" s="4"/>
      <c r="H432" s="4"/>
      <c r="I432" s="4"/>
      <c r="J432" s="4"/>
      <c r="K432" s="4"/>
      <c r="L432" s="4"/>
    </row>
    <row r="433" ht="15.75" customHeight="1">
      <c r="F433" s="4"/>
      <c r="G433" s="4"/>
      <c r="H433" s="4"/>
      <c r="I433" s="4"/>
      <c r="J433" s="4"/>
      <c r="K433" s="4"/>
      <c r="L433" s="4"/>
    </row>
    <row r="434" ht="15.75" customHeight="1">
      <c r="F434" s="4"/>
      <c r="G434" s="4"/>
      <c r="H434" s="4"/>
      <c r="I434" s="4"/>
      <c r="J434" s="4"/>
      <c r="K434" s="4"/>
      <c r="L434" s="4"/>
    </row>
    <row r="435" ht="15.75" customHeight="1">
      <c r="F435" s="4"/>
      <c r="G435" s="4"/>
      <c r="H435" s="4"/>
      <c r="I435" s="4"/>
      <c r="J435" s="4"/>
      <c r="K435" s="4"/>
      <c r="L435" s="4"/>
    </row>
    <row r="436" ht="15.75" customHeight="1">
      <c r="F436" s="4"/>
      <c r="G436" s="4"/>
      <c r="H436" s="4"/>
      <c r="I436" s="4"/>
      <c r="J436" s="4"/>
      <c r="K436" s="4"/>
      <c r="L436" s="4"/>
    </row>
    <row r="437" ht="15.75" customHeight="1">
      <c r="F437" s="4"/>
      <c r="G437" s="4"/>
      <c r="H437" s="4"/>
      <c r="I437" s="4"/>
      <c r="J437" s="4"/>
      <c r="K437" s="4"/>
      <c r="L437" s="4"/>
    </row>
    <row r="438" ht="15.75" customHeight="1">
      <c r="F438" s="4"/>
      <c r="G438" s="4"/>
      <c r="H438" s="4"/>
      <c r="I438" s="4"/>
      <c r="J438" s="4"/>
      <c r="K438" s="4"/>
      <c r="L438" s="4"/>
    </row>
    <row r="439" ht="15.75" customHeight="1">
      <c r="F439" s="4"/>
      <c r="G439" s="4"/>
      <c r="H439" s="4"/>
      <c r="I439" s="4"/>
      <c r="J439" s="4"/>
      <c r="K439" s="4"/>
      <c r="L439" s="4"/>
    </row>
    <row r="440" ht="15.75" customHeight="1">
      <c r="F440" s="4"/>
      <c r="G440" s="4"/>
      <c r="H440" s="4"/>
      <c r="I440" s="4"/>
      <c r="J440" s="4"/>
      <c r="K440" s="4"/>
      <c r="L440" s="4"/>
    </row>
    <row r="441" ht="15.75" customHeight="1">
      <c r="F441" s="4"/>
      <c r="G441" s="4"/>
      <c r="H441" s="4"/>
      <c r="I441" s="4"/>
      <c r="J441" s="4"/>
      <c r="K441" s="4"/>
      <c r="L441" s="4"/>
    </row>
    <row r="442" ht="15.75" customHeight="1">
      <c r="F442" s="4"/>
      <c r="G442" s="4"/>
      <c r="H442" s="4"/>
      <c r="I442" s="4"/>
      <c r="J442" s="4"/>
      <c r="K442" s="4"/>
      <c r="L442" s="4"/>
    </row>
    <row r="443" ht="15.75" customHeight="1">
      <c r="F443" s="4"/>
      <c r="G443" s="4"/>
      <c r="H443" s="4"/>
      <c r="I443" s="4"/>
      <c r="J443" s="4"/>
      <c r="K443" s="4"/>
      <c r="L443" s="4"/>
    </row>
    <row r="444" ht="15.75" customHeight="1">
      <c r="F444" s="4"/>
      <c r="G444" s="4"/>
      <c r="H444" s="4"/>
      <c r="I444" s="4"/>
      <c r="J444" s="4"/>
      <c r="K444" s="4"/>
      <c r="L444" s="4"/>
    </row>
    <row r="445" ht="15.75" customHeight="1">
      <c r="F445" s="4"/>
      <c r="G445" s="4"/>
      <c r="H445" s="4"/>
      <c r="I445" s="4"/>
      <c r="J445" s="4"/>
      <c r="K445" s="4"/>
      <c r="L445" s="4"/>
    </row>
    <row r="446" ht="15.75" customHeight="1">
      <c r="F446" s="4"/>
      <c r="G446" s="4"/>
      <c r="H446" s="4"/>
      <c r="I446" s="4"/>
      <c r="J446" s="4"/>
      <c r="K446" s="4"/>
      <c r="L446" s="4"/>
    </row>
    <row r="447" ht="15.75" customHeight="1">
      <c r="F447" s="4"/>
      <c r="G447" s="4"/>
      <c r="H447" s="4"/>
      <c r="I447" s="4"/>
      <c r="J447" s="4"/>
      <c r="K447" s="4"/>
      <c r="L447" s="4"/>
    </row>
    <row r="448" ht="15.75" customHeight="1">
      <c r="F448" s="4"/>
      <c r="G448" s="4"/>
      <c r="H448" s="4"/>
      <c r="I448" s="4"/>
      <c r="J448" s="4"/>
      <c r="K448" s="4"/>
      <c r="L448" s="4"/>
    </row>
    <row r="449" ht="15.75" customHeight="1">
      <c r="F449" s="4"/>
      <c r="G449" s="4"/>
      <c r="H449" s="4"/>
      <c r="I449" s="4"/>
      <c r="J449" s="4"/>
      <c r="K449" s="4"/>
      <c r="L449" s="4"/>
    </row>
    <row r="450" ht="15.75" customHeight="1">
      <c r="F450" s="4"/>
      <c r="G450" s="4"/>
      <c r="H450" s="4"/>
      <c r="I450" s="4"/>
      <c r="J450" s="4"/>
      <c r="K450" s="4"/>
      <c r="L450" s="4"/>
    </row>
    <row r="451" ht="15.75" customHeight="1">
      <c r="F451" s="4"/>
      <c r="G451" s="4"/>
      <c r="H451" s="4"/>
      <c r="I451" s="4"/>
      <c r="J451" s="4"/>
      <c r="K451" s="4"/>
      <c r="L451" s="4"/>
    </row>
    <row r="452" ht="15.75" customHeight="1">
      <c r="F452" s="4"/>
      <c r="G452" s="4"/>
      <c r="H452" s="4"/>
      <c r="I452" s="4"/>
      <c r="J452" s="4"/>
      <c r="K452" s="4"/>
      <c r="L452" s="4"/>
    </row>
    <row r="453" ht="15.75" customHeight="1">
      <c r="F453" s="4"/>
      <c r="G453" s="4"/>
      <c r="H453" s="4"/>
      <c r="I453" s="4"/>
      <c r="J453" s="4"/>
      <c r="K453" s="4"/>
      <c r="L453" s="4"/>
    </row>
    <row r="454" ht="15.75" customHeight="1">
      <c r="F454" s="4"/>
      <c r="G454" s="4"/>
      <c r="H454" s="4"/>
      <c r="I454" s="4"/>
      <c r="J454" s="4"/>
      <c r="K454" s="4"/>
      <c r="L454" s="4"/>
    </row>
    <row r="455" ht="15.75" customHeight="1">
      <c r="F455" s="4"/>
      <c r="G455" s="4"/>
      <c r="H455" s="4"/>
      <c r="I455" s="4"/>
      <c r="J455" s="4"/>
      <c r="K455" s="4"/>
      <c r="L455" s="4"/>
    </row>
    <row r="456" ht="15.75" customHeight="1">
      <c r="F456" s="4"/>
      <c r="G456" s="4"/>
      <c r="H456" s="4"/>
      <c r="I456" s="4"/>
      <c r="J456" s="4"/>
      <c r="K456" s="4"/>
      <c r="L456" s="4"/>
    </row>
    <row r="457" ht="15.75" customHeight="1">
      <c r="F457" s="4"/>
      <c r="G457" s="4"/>
      <c r="H457" s="4"/>
      <c r="I457" s="4"/>
      <c r="J457" s="4"/>
      <c r="K457" s="4"/>
      <c r="L457" s="4"/>
    </row>
    <row r="458" ht="15.75" customHeight="1">
      <c r="F458" s="4"/>
      <c r="G458" s="4"/>
      <c r="H458" s="4"/>
      <c r="I458" s="4"/>
      <c r="J458" s="4"/>
      <c r="K458" s="4"/>
      <c r="L458" s="4"/>
    </row>
    <row r="459" ht="15.75" customHeight="1">
      <c r="F459" s="4"/>
      <c r="G459" s="4"/>
      <c r="H459" s="4"/>
      <c r="I459" s="4"/>
      <c r="J459" s="4"/>
      <c r="K459" s="4"/>
      <c r="L459" s="4"/>
    </row>
    <row r="460" ht="15.75" customHeight="1">
      <c r="F460" s="4"/>
      <c r="G460" s="4"/>
      <c r="H460" s="4"/>
      <c r="I460" s="4"/>
      <c r="J460" s="4"/>
      <c r="K460" s="4"/>
      <c r="L460" s="4"/>
    </row>
    <row r="461" ht="15.75" customHeight="1">
      <c r="F461" s="4"/>
      <c r="G461" s="4"/>
      <c r="H461" s="4"/>
      <c r="I461" s="4"/>
      <c r="J461" s="4"/>
      <c r="K461" s="4"/>
      <c r="L461" s="4"/>
    </row>
    <row r="462" ht="15.75" customHeight="1">
      <c r="F462" s="4"/>
      <c r="G462" s="4"/>
      <c r="H462" s="4"/>
      <c r="I462" s="4"/>
      <c r="J462" s="4"/>
      <c r="K462" s="4"/>
      <c r="L462" s="4"/>
    </row>
    <row r="463" ht="15.75" customHeight="1">
      <c r="F463" s="4"/>
      <c r="G463" s="4"/>
      <c r="H463" s="4"/>
      <c r="I463" s="4"/>
      <c r="J463" s="4"/>
      <c r="K463" s="4"/>
      <c r="L463" s="4"/>
    </row>
    <row r="464" ht="15.75" customHeight="1">
      <c r="F464" s="4"/>
      <c r="G464" s="4"/>
      <c r="H464" s="4"/>
      <c r="I464" s="4"/>
      <c r="J464" s="4"/>
      <c r="K464" s="4"/>
      <c r="L464" s="4"/>
    </row>
    <row r="465" ht="15.75" customHeight="1">
      <c r="F465" s="4"/>
      <c r="G465" s="4"/>
      <c r="H465" s="4"/>
      <c r="I465" s="4"/>
      <c r="J465" s="4"/>
      <c r="K465" s="4"/>
      <c r="L465" s="4"/>
    </row>
    <row r="466" ht="15.75" customHeight="1">
      <c r="F466" s="4"/>
      <c r="G466" s="4"/>
      <c r="H466" s="4"/>
      <c r="I466" s="4"/>
      <c r="J466" s="4"/>
      <c r="K466" s="4"/>
      <c r="L466" s="4"/>
    </row>
    <row r="467" ht="15.75" customHeight="1">
      <c r="F467" s="4"/>
      <c r="G467" s="4"/>
      <c r="H467" s="4"/>
      <c r="I467" s="4"/>
      <c r="J467" s="4"/>
      <c r="K467" s="4"/>
      <c r="L467" s="4"/>
    </row>
    <row r="468" ht="15.75" customHeight="1">
      <c r="F468" s="4"/>
      <c r="G468" s="4"/>
      <c r="H468" s="4"/>
      <c r="I468" s="4"/>
      <c r="J468" s="4"/>
      <c r="K468" s="4"/>
      <c r="L468" s="4"/>
    </row>
    <row r="469" ht="15.75" customHeight="1">
      <c r="F469" s="4"/>
      <c r="G469" s="4"/>
      <c r="H469" s="4"/>
      <c r="I469" s="4"/>
      <c r="J469" s="4"/>
      <c r="K469" s="4"/>
      <c r="L469" s="4"/>
    </row>
    <row r="470" ht="15.75" customHeight="1">
      <c r="F470" s="4"/>
      <c r="G470" s="4"/>
      <c r="H470" s="4"/>
      <c r="I470" s="4"/>
      <c r="J470" s="4"/>
      <c r="K470" s="4"/>
      <c r="L470" s="4"/>
    </row>
    <row r="471" ht="15.75" customHeight="1">
      <c r="F471" s="4"/>
      <c r="G471" s="4"/>
      <c r="H471" s="4"/>
      <c r="I471" s="4"/>
      <c r="J471" s="4"/>
      <c r="K471" s="4"/>
      <c r="L471" s="4"/>
    </row>
    <row r="472" ht="15.75" customHeight="1">
      <c r="F472" s="4"/>
      <c r="G472" s="4"/>
      <c r="H472" s="4"/>
      <c r="I472" s="4"/>
      <c r="J472" s="4"/>
      <c r="K472" s="4"/>
      <c r="L472" s="4"/>
    </row>
    <row r="473" ht="15.75" customHeight="1">
      <c r="F473" s="4"/>
      <c r="G473" s="4"/>
      <c r="H473" s="4"/>
      <c r="I473" s="4"/>
      <c r="J473" s="4"/>
      <c r="K473" s="4"/>
      <c r="L473" s="4"/>
    </row>
    <row r="474" ht="15.75" customHeight="1">
      <c r="F474" s="4"/>
      <c r="G474" s="4"/>
      <c r="H474" s="4"/>
      <c r="I474" s="4"/>
      <c r="J474" s="4"/>
      <c r="K474" s="4"/>
      <c r="L474" s="4"/>
    </row>
    <row r="475" ht="15.75" customHeight="1">
      <c r="F475" s="4"/>
      <c r="G475" s="4"/>
      <c r="H475" s="4"/>
      <c r="I475" s="4"/>
      <c r="J475" s="4"/>
      <c r="K475" s="4"/>
      <c r="L475" s="4"/>
    </row>
    <row r="476" ht="15.75" customHeight="1">
      <c r="F476" s="4"/>
      <c r="G476" s="4"/>
      <c r="H476" s="4"/>
      <c r="I476" s="4"/>
      <c r="J476" s="4"/>
      <c r="K476" s="4"/>
      <c r="L476" s="4"/>
    </row>
    <row r="477" ht="15.75" customHeight="1">
      <c r="F477" s="4"/>
      <c r="G477" s="4"/>
      <c r="H477" s="4"/>
      <c r="I477" s="4"/>
      <c r="J477" s="4"/>
      <c r="K477" s="4"/>
      <c r="L477" s="4"/>
    </row>
    <row r="478" ht="15.75" customHeight="1">
      <c r="F478" s="4"/>
      <c r="G478" s="4"/>
      <c r="H478" s="4"/>
      <c r="I478" s="4"/>
      <c r="J478" s="4"/>
      <c r="K478" s="4"/>
      <c r="L478" s="4"/>
    </row>
    <row r="479" ht="15.75" customHeight="1">
      <c r="F479" s="4"/>
      <c r="G479" s="4"/>
      <c r="H479" s="4"/>
      <c r="I479" s="4"/>
      <c r="J479" s="4"/>
      <c r="K479" s="4"/>
      <c r="L479" s="4"/>
    </row>
    <row r="480" ht="15.75" customHeight="1">
      <c r="F480" s="4"/>
      <c r="G480" s="4"/>
      <c r="H480" s="4"/>
      <c r="I480" s="4"/>
      <c r="J480" s="4"/>
      <c r="K480" s="4"/>
      <c r="L480" s="4"/>
    </row>
    <row r="481" ht="15.75" customHeight="1">
      <c r="F481" s="4"/>
      <c r="G481" s="4"/>
      <c r="H481" s="4"/>
      <c r="I481" s="4"/>
      <c r="J481" s="4"/>
      <c r="K481" s="4"/>
      <c r="L481" s="4"/>
    </row>
    <row r="482" ht="15.75" customHeight="1">
      <c r="F482" s="4"/>
      <c r="G482" s="4"/>
      <c r="H482" s="4"/>
      <c r="I482" s="4"/>
      <c r="J482" s="4"/>
      <c r="K482" s="4"/>
      <c r="L482" s="4"/>
    </row>
    <row r="483" ht="15.75" customHeight="1">
      <c r="F483" s="4"/>
      <c r="G483" s="4"/>
      <c r="H483" s="4"/>
      <c r="I483" s="4"/>
      <c r="J483" s="4"/>
      <c r="K483" s="4"/>
      <c r="L483" s="4"/>
    </row>
    <row r="484" ht="15.75" customHeight="1">
      <c r="F484" s="4"/>
      <c r="G484" s="4"/>
      <c r="H484" s="4"/>
      <c r="I484" s="4"/>
      <c r="J484" s="4"/>
      <c r="K484" s="4"/>
      <c r="L484" s="4"/>
    </row>
    <row r="485" ht="15.75" customHeight="1">
      <c r="F485" s="4"/>
      <c r="G485" s="4"/>
      <c r="H485" s="4"/>
      <c r="I485" s="4"/>
      <c r="J485" s="4"/>
      <c r="K485" s="4"/>
      <c r="L485" s="4"/>
    </row>
    <row r="486" ht="15.75" customHeight="1">
      <c r="F486" s="4"/>
      <c r="G486" s="4"/>
      <c r="H486" s="4"/>
      <c r="I486" s="4"/>
      <c r="J486" s="4"/>
      <c r="K486" s="4"/>
      <c r="L486" s="4"/>
    </row>
    <row r="487" ht="15.75" customHeight="1">
      <c r="F487" s="4"/>
      <c r="G487" s="4"/>
      <c r="H487" s="4"/>
      <c r="I487" s="4"/>
      <c r="J487" s="4"/>
      <c r="K487" s="4"/>
      <c r="L487" s="4"/>
    </row>
    <row r="488" ht="15.75" customHeight="1">
      <c r="F488" s="4"/>
      <c r="G488" s="4"/>
      <c r="H488" s="4"/>
      <c r="I488" s="4"/>
      <c r="J488" s="4"/>
      <c r="K488" s="4"/>
      <c r="L488" s="4"/>
    </row>
    <row r="489" ht="15.75" customHeight="1">
      <c r="F489" s="4"/>
      <c r="G489" s="4"/>
      <c r="H489" s="4"/>
      <c r="I489" s="4"/>
      <c r="J489" s="4"/>
      <c r="K489" s="4"/>
      <c r="L489" s="4"/>
    </row>
    <row r="490" ht="15.75" customHeight="1">
      <c r="F490" s="4"/>
      <c r="G490" s="4"/>
      <c r="H490" s="4"/>
      <c r="I490" s="4"/>
      <c r="J490" s="4"/>
      <c r="K490" s="4"/>
      <c r="L490" s="4"/>
    </row>
    <row r="491" ht="15.75" customHeight="1">
      <c r="F491" s="4"/>
      <c r="G491" s="4"/>
      <c r="H491" s="4"/>
      <c r="I491" s="4"/>
      <c r="J491" s="4"/>
      <c r="K491" s="4"/>
      <c r="L491" s="4"/>
    </row>
    <row r="492" ht="15.75" customHeight="1">
      <c r="F492" s="4"/>
      <c r="G492" s="4"/>
      <c r="H492" s="4"/>
      <c r="I492" s="4"/>
      <c r="J492" s="4"/>
      <c r="K492" s="4"/>
      <c r="L492" s="4"/>
    </row>
    <row r="493" ht="15.75" customHeight="1">
      <c r="F493" s="4"/>
      <c r="G493" s="4"/>
      <c r="H493" s="4"/>
      <c r="I493" s="4"/>
      <c r="J493" s="4"/>
      <c r="K493" s="4"/>
      <c r="L493" s="4"/>
    </row>
    <row r="494" ht="15.75" customHeight="1">
      <c r="F494" s="4"/>
      <c r="G494" s="4"/>
      <c r="H494" s="4"/>
      <c r="I494" s="4"/>
      <c r="J494" s="4"/>
      <c r="K494" s="4"/>
      <c r="L494" s="4"/>
    </row>
    <row r="495" ht="15.75" customHeight="1">
      <c r="F495" s="4"/>
      <c r="G495" s="4"/>
      <c r="H495" s="4"/>
      <c r="I495" s="4"/>
      <c r="J495" s="4"/>
      <c r="K495" s="4"/>
      <c r="L495" s="4"/>
    </row>
    <row r="496" ht="15.75" customHeight="1">
      <c r="F496" s="4"/>
      <c r="G496" s="4"/>
      <c r="H496" s="4"/>
      <c r="I496" s="4"/>
      <c r="J496" s="4"/>
      <c r="K496" s="4"/>
      <c r="L496" s="4"/>
    </row>
    <row r="497" ht="15.75" customHeight="1">
      <c r="F497" s="4"/>
      <c r="G497" s="4"/>
      <c r="H497" s="4"/>
      <c r="I497" s="4"/>
      <c r="J497" s="4"/>
      <c r="K497" s="4"/>
      <c r="L497" s="4"/>
    </row>
    <row r="498" ht="15.75" customHeight="1">
      <c r="F498" s="4"/>
      <c r="G498" s="4"/>
      <c r="H498" s="4"/>
      <c r="I498" s="4"/>
      <c r="J498" s="4"/>
      <c r="K498" s="4"/>
      <c r="L498" s="4"/>
    </row>
    <row r="499" ht="15.75" customHeight="1">
      <c r="F499" s="4"/>
      <c r="G499" s="4"/>
      <c r="H499" s="4"/>
      <c r="I499" s="4"/>
      <c r="J499" s="4"/>
      <c r="K499" s="4"/>
      <c r="L499" s="4"/>
    </row>
    <row r="500" ht="15.75" customHeight="1">
      <c r="F500" s="4"/>
      <c r="G500" s="4"/>
      <c r="H500" s="4"/>
      <c r="I500" s="4"/>
      <c r="J500" s="4"/>
      <c r="K500" s="4"/>
      <c r="L500" s="4"/>
    </row>
    <row r="501" ht="15.75" customHeight="1">
      <c r="F501" s="4"/>
      <c r="G501" s="4"/>
      <c r="H501" s="4"/>
      <c r="I501" s="4"/>
      <c r="J501" s="4"/>
      <c r="K501" s="4"/>
      <c r="L501" s="4"/>
    </row>
    <row r="502" ht="15.75" customHeight="1">
      <c r="F502" s="4"/>
      <c r="G502" s="4"/>
      <c r="H502" s="4"/>
      <c r="I502" s="4"/>
      <c r="J502" s="4"/>
      <c r="K502" s="4"/>
      <c r="L502" s="4"/>
    </row>
    <row r="503" ht="15.75" customHeight="1">
      <c r="F503" s="4"/>
      <c r="G503" s="4"/>
      <c r="H503" s="4"/>
      <c r="I503" s="4"/>
      <c r="J503" s="4"/>
      <c r="K503" s="4"/>
      <c r="L503" s="4"/>
    </row>
    <row r="504" ht="15.75" customHeight="1">
      <c r="F504" s="4"/>
      <c r="G504" s="4"/>
      <c r="H504" s="4"/>
      <c r="I504" s="4"/>
      <c r="J504" s="4"/>
      <c r="K504" s="4"/>
      <c r="L504" s="4"/>
    </row>
    <row r="505" ht="15.75" customHeight="1">
      <c r="F505" s="4"/>
      <c r="G505" s="4"/>
      <c r="H505" s="4"/>
      <c r="I505" s="4"/>
      <c r="J505" s="4"/>
      <c r="K505" s="4"/>
      <c r="L505" s="4"/>
    </row>
    <row r="506" ht="15.75" customHeight="1">
      <c r="F506" s="4"/>
      <c r="G506" s="4"/>
      <c r="H506" s="4"/>
      <c r="I506" s="4"/>
      <c r="J506" s="4"/>
      <c r="K506" s="4"/>
      <c r="L506" s="4"/>
    </row>
    <row r="507" ht="15.75" customHeight="1">
      <c r="F507" s="4"/>
      <c r="G507" s="4"/>
      <c r="H507" s="4"/>
      <c r="I507" s="4"/>
      <c r="J507" s="4"/>
      <c r="K507" s="4"/>
      <c r="L507" s="4"/>
    </row>
    <row r="508" ht="15.75" customHeight="1">
      <c r="F508" s="4"/>
      <c r="G508" s="4"/>
      <c r="H508" s="4"/>
      <c r="I508" s="4"/>
      <c r="J508" s="4"/>
      <c r="K508" s="4"/>
      <c r="L508" s="4"/>
    </row>
    <row r="509" ht="15.75" customHeight="1">
      <c r="F509" s="4"/>
      <c r="G509" s="4"/>
      <c r="H509" s="4"/>
      <c r="I509" s="4"/>
      <c r="J509" s="4"/>
      <c r="K509" s="4"/>
      <c r="L509" s="4"/>
    </row>
    <row r="510" ht="15.75" customHeight="1">
      <c r="F510" s="4"/>
      <c r="G510" s="4"/>
      <c r="H510" s="4"/>
      <c r="I510" s="4"/>
      <c r="J510" s="4"/>
      <c r="K510" s="4"/>
      <c r="L510" s="4"/>
    </row>
    <row r="511" ht="15.75" customHeight="1">
      <c r="F511" s="4"/>
      <c r="G511" s="4"/>
      <c r="H511" s="4"/>
      <c r="I511" s="4"/>
      <c r="J511" s="4"/>
      <c r="K511" s="4"/>
      <c r="L511" s="4"/>
    </row>
    <row r="512" ht="15.75" customHeight="1">
      <c r="F512" s="4"/>
      <c r="G512" s="4"/>
      <c r="H512" s="4"/>
      <c r="I512" s="4"/>
      <c r="J512" s="4"/>
      <c r="K512" s="4"/>
      <c r="L512" s="4"/>
    </row>
    <row r="513" ht="15.75" customHeight="1">
      <c r="F513" s="4"/>
      <c r="G513" s="4"/>
      <c r="H513" s="4"/>
      <c r="I513" s="4"/>
      <c r="J513" s="4"/>
      <c r="K513" s="4"/>
      <c r="L513" s="4"/>
    </row>
    <row r="514" ht="15.75" customHeight="1">
      <c r="F514" s="4"/>
      <c r="G514" s="4"/>
      <c r="H514" s="4"/>
      <c r="I514" s="4"/>
      <c r="J514" s="4"/>
      <c r="K514" s="4"/>
      <c r="L514" s="4"/>
    </row>
    <row r="515" ht="15.75" customHeight="1">
      <c r="F515" s="4"/>
      <c r="G515" s="4"/>
      <c r="H515" s="4"/>
      <c r="I515" s="4"/>
      <c r="J515" s="4"/>
      <c r="K515" s="4"/>
      <c r="L515" s="4"/>
    </row>
    <row r="516" ht="15.75" customHeight="1">
      <c r="F516" s="4"/>
      <c r="G516" s="4"/>
      <c r="H516" s="4"/>
      <c r="I516" s="4"/>
      <c r="J516" s="4"/>
      <c r="K516" s="4"/>
      <c r="L516" s="4"/>
    </row>
    <row r="517" ht="15.75" customHeight="1">
      <c r="F517" s="4"/>
      <c r="G517" s="4"/>
      <c r="H517" s="4"/>
      <c r="I517" s="4"/>
      <c r="J517" s="4"/>
      <c r="K517" s="4"/>
      <c r="L517" s="4"/>
    </row>
    <row r="518" ht="15.75" customHeight="1">
      <c r="F518" s="4"/>
      <c r="G518" s="4"/>
      <c r="H518" s="4"/>
      <c r="I518" s="4"/>
      <c r="J518" s="4"/>
      <c r="K518" s="4"/>
      <c r="L518" s="4"/>
    </row>
    <row r="519" ht="15.75" customHeight="1">
      <c r="F519" s="4"/>
      <c r="G519" s="4"/>
      <c r="H519" s="4"/>
      <c r="I519" s="4"/>
      <c r="J519" s="4"/>
      <c r="K519" s="4"/>
      <c r="L519" s="4"/>
    </row>
    <row r="520" ht="15.75" customHeight="1">
      <c r="F520" s="4"/>
      <c r="G520" s="4"/>
      <c r="H520" s="4"/>
      <c r="I520" s="4"/>
      <c r="J520" s="4"/>
      <c r="K520" s="4"/>
      <c r="L520" s="4"/>
    </row>
    <row r="521" ht="15.75" customHeight="1">
      <c r="F521" s="4"/>
      <c r="G521" s="4"/>
      <c r="H521" s="4"/>
      <c r="I521" s="4"/>
      <c r="J521" s="4"/>
      <c r="K521" s="4"/>
      <c r="L521" s="4"/>
    </row>
    <row r="522" ht="15.75" customHeight="1">
      <c r="F522" s="4"/>
      <c r="G522" s="4"/>
      <c r="H522" s="4"/>
      <c r="I522" s="4"/>
      <c r="J522" s="4"/>
      <c r="K522" s="4"/>
      <c r="L522" s="4"/>
    </row>
    <row r="523" ht="15.75" customHeight="1">
      <c r="F523" s="4"/>
      <c r="G523" s="4"/>
      <c r="H523" s="4"/>
      <c r="I523" s="4"/>
      <c r="J523" s="4"/>
      <c r="K523" s="4"/>
      <c r="L523" s="4"/>
    </row>
    <row r="524" ht="15.75" customHeight="1">
      <c r="F524" s="4"/>
      <c r="G524" s="4"/>
      <c r="H524" s="4"/>
      <c r="I524" s="4"/>
      <c r="J524" s="4"/>
      <c r="K524" s="4"/>
      <c r="L524" s="4"/>
    </row>
    <row r="525" ht="15.75" customHeight="1">
      <c r="F525" s="4"/>
      <c r="G525" s="4"/>
      <c r="H525" s="4"/>
      <c r="I525" s="4"/>
      <c r="J525" s="4"/>
      <c r="K525" s="4"/>
      <c r="L525" s="4"/>
    </row>
    <row r="526" ht="15.75" customHeight="1">
      <c r="F526" s="4"/>
      <c r="G526" s="4"/>
      <c r="H526" s="4"/>
      <c r="I526" s="4"/>
      <c r="J526" s="4"/>
      <c r="K526" s="4"/>
      <c r="L526" s="4"/>
    </row>
    <row r="527" ht="15.75" customHeight="1">
      <c r="F527" s="4"/>
      <c r="G527" s="4"/>
      <c r="H527" s="4"/>
      <c r="I527" s="4"/>
      <c r="J527" s="4"/>
      <c r="K527" s="4"/>
      <c r="L527" s="4"/>
    </row>
    <row r="528" ht="15.75" customHeight="1">
      <c r="F528" s="4"/>
      <c r="G528" s="4"/>
      <c r="H528" s="4"/>
      <c r="I528" s="4"/>
      <c r="J528" s="4"/>
      <c r="K528" s="4"/>
      <c r="L528" s="4"/>
    </row>
    <row r="529" ht="15.75" customHeight="1">
      <c r="F529" s="4"/>
      <c r="G529" s="4"/>
      <c r="H529" s="4"/>
      <c r="I529" s="4"/>
      <c r="J529" s="4"/>
      <c r="K529" s="4"/>
      <c r="L529" s="4"/>
    </row>
    <row r="530" ht="15.75" customHeight="1">
      <c r="F530" s="4"/>
      <c r="G530" s="4"/>
      <c r="H530" s="4"/>
      <c r="I530" s="4"/>
      <c r="J530" s="4"/>
      <c r="K530" s="4"/>
      <c r="L530" s="4"/>
    </row>
    <row r="531" ht="15.75" customHeight="1">
      <c r="F531" s="4"/>
      <c r="G531" s="4"/>
      <c r="H531" s="4"/>
      <c r="I531" s="4"/>
      <c r="J531" s="4"/>
      <c r="K531" s="4"/>
      <c r="L531" s="4"/>
    </row>
    <row r="532" ht="15.75" customHeight="1">
      <c r="F532" s="4"/>
      <c r="G532" s="4"/>
      <c r="H532" s="4"/>
      <c r="I532" s="4"/>
      <c r="J532" s="4"/>
      <c r="K532" s="4"/>
      <c r="L532" s="4"/>
    </row>
    <row r="533" ht="15.75" customHeight="1">
      <c r="F533" s="4"/>
      <c r="G533" s="4"/>
      <c r="H533" s="4"/>
      <c r="I533" s="4"/>
      <c r="J533" s="4"/>
      <c r="K533" s="4"/>
      <c r="L533" s="4"/>
    </row>
    <row r="534" ht="15.75" customHeight="1">
      <c r="F534" s="4"/>
      <c r="G534" s="4"/>
      <c r="H534" s="4"/>
      <c r="I534" s="4"/>
      <c r="J534" s="4"/>
      <c r="K534" s="4"/>
      <c r="L534" s="4"/>
    </row>
    <row r="535" ht="15.75" customHeight="1">
      <c r="F535" s="4"/>
      <c r="G535" s="4"/>
      <c r="H535" s="4"/>
      <c r="I535" s="4"/>
      <c r="J535" s="4"/>
      <c r="K535" s="4"/>
      <c r="L535" s="4"/>
    </row>
    <row r="536" ht="15.75" customHeight="1">
      <c r="F536" s="4"/>
      <c r="G536" s="4"/>
      <c r="H536" s="4"/>
      <c r="I536" s="4"/>
      <c r="J536" s="4"/>
      <c r="K536" s="4"/>
      <c r="L536" s="4"/>
    </row>
    <row r="537" ht="15.75" customHeight="1">
      <c r="F537" s="4"/>
      <c r="G537" s="4"/>
      <c r="H537" s="4"/>
      <c r="I537" s="4"/>
      <c r="J537" s="4"/>
      <c r="K537" s="4"/>
      <c r="L537" s="4"/>
    </row>
    <row r="538" ht="15.75" customHeight="1">
      <c r="F538" s="4"/>
      <c r="G538" s="4"/>
      <c r="H538" s="4"/>
      <c r="I538" s="4"/>
      <c r="J538" s="4"/>
      <c r="K538" s="4"/>
      <c r="L538" s="4"/>
    </row>
    <row r="539" ht="15.75" customHeight="1">
      <c r="F539" s="4"/>
      <c r="G539" s="4"/>
      <c r="H539" s="4"/>
      <c r="I539" s="4"/>
      <c r="J539" s="4"/>
      <c r="K539" s="4"/>
      <c r="L539" s="4"/>
    </row>
    <row r="540" ht="15.75" customHeight="1">
      <c r="F540" s="4"/>
      <c r="G540" s="4"/>
      <c r="H540" s="4"/>
      <c r="I540" s="4"/>
      <c r="J540" s="4"/>
      <c r="K540" s="4"/>
      <c r="L540" s="4"/>
    </row>
    <row r="541" ht="15.75" customHeight="1">
      <c r="F541" s="4"/>
      <c r="G541" s="4"/>
      <c r="H541" s="4"/>
      <c r="I541" s="4"/>
      <c r="J541" s="4"/>
      <c r="K541" s="4"/>
      <c r="L541" s="4"/>
    </row>
    <row r="542" ht="15.75" customHeight="1">
      <c r="F542" s="4"/>
      <c r="G542" s="4"/>
      <c r="H542" s="4"/>
      <c r="I542" s="4"/>
      <c r="J542" s="4"/>
      <c r="K542" s="4"/>
      <c r="L542" s="4"/>
    </row>
    <row r="543" ht="15.75" customHeight="1">
      <c r="F543" s="4"/>
      <c r="G543" s="4"/>
      <c r="H543" s="4"/>
      <c r="I543" s="4"/>
      <c r="J543" s="4"/>
      <c r="K543" s="4"/>
      <c r="L543" s="4"/>
    </row>
    <row r="544" ht="15.75" customHeight="1">
      <c r="F544" s="4"/>
      <c r="G544" s="4"/>
      <c r="H544" s="4"/>
      <c r="I544" s="4"/>
      <c r="J544" s="4"/>
      <c r="K544" s="4"/>
      <c r="L544" s="4"/>
    </row>
    <row r="545" ht="15.75" customHeight="1">
      <c r="F545" s="4"/>
      <c r="G545" s="4"/>
      <c r="H545" s="4"/>
      <c r="I545" s="4"/>
      <c r="J545" s="4"/>
      <c r="K545" s="4"/>
      <c r="L545" s="4"/>
    </row>
    <row r="546" ht="15.75" customHeight="1">
      <c r="F546" s="4"/>
      <c r="G546" s="4"/>
      <c r="H546" s="4"/>
      <c r="I546" s="4"/>
      <c r="J546" s="4"/>
      <c r="K546" s="4"/>
      <c r="L546" s="4"/>
    </row>
    <row r="547" ht="15.75" customHeight="1">
      <c r="F547" s="4"/>
      <c r="G547" s="4"/>
      <c r="H547" s="4"/>
      <c r="I547" s="4"/>
      <c r="J547" s="4"/>
      <c r="K547" s="4"/>
      <c r="L547" s="4"/>
    </row>
    <row r="548" ht="15.75" customHeight="1">
      <c r="F548" s="4"/>
      <c r="G548" s="4"/>
      <c r="H548" s="4"/>
      <c r="I548" s="4"/>
      <c r="J548" s="4"/>
      <c r="K548" s="4"/>
      <c r="L548" s="4"/>
    </row>
    <row r="549" ht="15.75" customHeight="1">
      <c r="F549" s="4"/>
      <c r="G549" s="4"/>
      <c r="H549" s="4"/>
      <c r="I549" s="4"/>
      <c r="J549" s="4"/>
      <c r="K549" s="4"/>
      <c r="L549" s="4"/>
    </row>
    <row r="550" ht="15.75" customHeight="1">
      <c r="F550" s="4"/>
      <c r="G550" s="4"/>
      <c r="H550" s="4"/>
      <c r="I550" s="4"/>
      <c r="J550" s="4"/>
      <c r="K550" s="4"/>
      <c r="L550" s="4"/>
    </row>
    <row r="551" ht="15.75" customHeight="1">
      <c r="F551" s="4"/>
      <c r="G551" s="4"/>
      <c r="H551" s="4"/>
      <c r="I551" s="4"/>
      <c r="J551" s="4"/>
      <c r="K551" s="4"/>
      <c r="L551" s="4"/>
    </row>
    <row r="552" ht="15.75" customHeight="1">
      <c r="F552" s="4"/>
      <c r="G552" s="4"/>
      <c r="H552" s="4"/>
      <c r="I552" s="4"/>
      <c r="J552" s="4"/>
      <c r="K552" s="4"/>
      <c r="L552" s="4"/>
    </row>
    <row r="553" ht="15.75" customHeight="1">
      <c r="F553" s="4"/>
      <c r="G553" s="4"/>
      <c r="H553" s="4"/>
      <c r="I553" s="4"/>
      <c r="J553" s="4"/>
      <c r="K553" s="4"/>
      <c r="L553" s="4"/>
    </row>
    <row r="554" ht="15.75" customHeight="1">
      <c r="F554" s="4"/>
      <c r="G554" s="4"/>
      <c r="H554" s="4"/>
      <c r="I554" s="4"/>
      <c r="J554" s="4"/>
      <c r="K554" s="4"/>
      <c r="L554" s="4"/>
    </row>
    <row r="555" ht="15.75" customHeight="1">
      <c r="F555" s="4"/>
      <c r="G555" s="4"/>
      <c r="H555" s="4"/>
      <c r="I555" s="4"/>
      <c r="J555" s="4"/>
      <c r="K555" s="4"/>
      <c r="L555" s="4"/>
    </row>
    <row r="556" ht="15.75" customHeight="1">
      <c r="F556" s="4"/>
      <c r="G556" s="4"/>
      <c r="H556" s="4"/>
      <c r="I556" s="4"/>
      <c r="J556" s="4"/>
      <c r="K556" s="4"/>
      <c r="L556" s="4"/>
    </row>
    <row r="557" ht="15.75" customHeight="1">
      <c r="F557" s="4"/>
      <c r="G557" s="4"/>
      <c r="H557" s="4"/>
      <c r="I557" s="4"/>
      <c r="J557" s="4"/>
      <c r="K557" s="4"/>
      <c r="L557" s="4"/>
    </row>
    <row r="558" ht="15.75" customHeight="1">
      <c r="F558" s="4"/>
      <c r="G558" s="4"/>
      <c r="H558" s="4"/>
      <c r="I558" s="4"/>
      <c r="J558" s="4"/>
      <c r="K558" s="4"/>
      <c r="L558" s="4"/>
    </row>
    <row r="559" ht="15.75" customHeight="1">
      <c r="F559" s="4"/>
      <c r="G559" s="4"/>
      <c r="H559" s="4"/>
      <c r="I559" s="4"/>
      <c r="J559" s="4"/>
      <c r="K559" s="4"/>
      <c r="L559" s="4"/>
    </row>
    <row r="560" ht="15.75" customHeight="1">
      <c r="F560" s="4"/>
      <c r="G560" s="4"/>
      <c r="H560" s="4"/>
      <c r="I560" s="4"/>
      <c r="J560" s="4"/>
      <c r="K560" s="4"/>
      <c r="L560" s="4"/>
    </row>
    <row r="561" ht="15.75" customHeight="1">
      <c r="F561" s="4"/>
      <c r="G561" s="4"/>
      <c r="H561" s="4"/>
      <c r="I561" s="4"/>
      <c r="J561" s="4"/>
      <c r="K561" s="4"/>
      <c r="L561" s="4"/>
    </row>
    <row r="562" ht="15.75" customHeight="1">
      <c r="F562" s="4"/>
      <c r="G562" s="4"/>
      <c r="H562" s="4"/>
      <c r="I562" s="4"/>
      <c r="J562" s="4"/>
      <c r="K562" s="4"/>
      <c r="L562" s="4"/>
    </row>
    <row r="563" ht="15.75" customHeight="1">
      <c r="F563" s="4"/>
      <c r="G563" s="4"/>
      <c r="H563" s="4"/>
      <c r="I563" s="4"/>
      <c r="J563" s="4"/>
      <c r="K563" s="4"/>
      <c r="L563" s="4"/>
    </row>
    <row r="564" ht="15.75" customHeight="1">
      <c r="F564" s="4"/>
      <c r="G564" s="4"/>
      <c r="H564" s="4"/>
      <c r="I564" s="4"/>
      <c r="J564" s="4"/>
      <c r="K564" s="4"/>
      <c r="L564" s="4"/>
    </row>
    <row r="565" ht="15.75" customHeight="1">
      <c r="F565" s="4"/>
      <c r="G565" s="4"/>
      <c r="H565" s="4"/>
      <c r="I565" s="4"/>
      <c r="J565" s="4"/>
      <c r="K565" s="4"/>
      <c r="L565" s="4"/>
    </row>
    <row r="566" ht="15.75" customHeight="1">
      <c r="F566" s="4"/>
      <c r="G566" s="4"/>
      <c r="H566" s="4"/>
      <c r="I566" s="4"/>
      <c r="J566" s="4"/>
      <c r="K566" s="4"/>
      <c r="L566" s="4"/>
    </row>
    <row r="567" ht="15.75" customHeight="1">
      <c r="F567" s="4"/>
      <c r="G567" s="4"/>
      <c r="H567" s="4"/>
      <c r="I567" s="4"/>
      <c r="J567" s="4"/>
      <c r="K567" s="4"/>
      <c r="L567" s="4"/>
    </row>
    <row r="568" ht="15.75" customHeight="1">
      <c r="F568" s="4"/>
      <c r="G568" s="4"/>
      <c r="H568" s="4"/>
      <c r="I568" s="4"/>
      <c r="J568" s="4"/>
      <c r="K568" s="4"/>
      <c r="L568" s="4"/>
    </row>
    <row r="569" ht="15.75" customHeight="1">
      <c r="F569" s="4"/>
      <c r="G569" s="4"/>
      <c r="H569" s="4"/>
      <c r="I569" s="4"/>
      <c r="J569" s="4"/>
      <c r="K569" s="4"/>
      <c r="L569" s="4"/>
    </row>
    <row r="570" ht="15.75" customHeight="1">
      <c r="F570" s="4"/>
      <c r="G570" s="4"/>
      <c r="H570" s="4"/>
      <c r="I570" s="4"/>
      <c r="J570" s="4"/>
      <c r="K570" s="4"/>
      <c r="L570" s="4"/>
    </row>
    <row r="571" ht="15.75" customHeight="1">
      <c r="F571" s="4"/>
      <c r="G571" s="4"/>
      <c r="H571" s="4"/>
      <c r="I571" s="4"/>
      <c r="J571" s="4"/>
      <c r="K571" s="4"/>
      <c r="L571" s="4"/>
    </row>
    <row r="572" ht="15.75" customHeight="1">
      <c r="F572" s="4"/>
      <c r="G572" s="4"/>
      <c r="H572" s="4"/>
      <c r="I572" s="4"/>
      <c r="J572" s="4"/>
      <c r="K572" s="4"/>
      <c r="L572" s="4"/>
    </row>
    <row r="573" ht="15.75" customHeight="1">
      <c r="F573" s="4"/>
      <c r="G573" s="4"/>
      <c r="H573" s="4"/>
      <c r="I573" s="4"/>
      <c r="J573" s="4"/>
      <c r="K573" s="4"/>
      <c r="L573" s="4"/>
    </row>
    <row r="574" ht="15.75" customHeight="1">
      <c r="F574" s="4"/>
      <c r="G574" s="4"/>
      <c r="H574" s="4"/>
      <c r="I574" s="4"/>
      <c r="J574" s="4"/>
      <c r="K574" s="4"/>
      <c r="L574" s="4"/>
    </row>
    <row r="575" ht="15.75" customHeight="1">
      <c r="F575" s="4"/>
      <c r="G575" s="4"/>
      <c r="H575" s="4"/>
      <c r="I575" s="4"/>
      <c r="J575" s="4"/>
      <c r="K575" s="4"/>
      <c r="L575" s="4"/>
    </row>
    <row r="576" ht="15.75" customHeight="1">
      <c r="F576" s="4"/>
      <c r="G576" s="4"/>
      <c r="H576" s="4"/>
      <c r="I576" s="4"/>
      <c r="J576" s="4"/>
      <c r="K576" s="4"/>
      <c r="L576" s="4"/>
    </row>
    <row r="577" ht="15.75" customHeight="1">
      <c r="F577" s="4"/>
      <c r="G577" s="4"/>
      <c r="H577" s="4"/>
      <c r="I577" s="4"/>
      <c r="J577" s="4"/>
      <c r="K577" s="4"/>
      <c r="L577" s="4"/>
    </row>
    <row r="578" ht="15.75" customHeight="1">
      <c r="F578" s="4"/>
      <c r="G578" s="4"/>
      <c r="H578" s="4"/>
      <c r="I578" s="4"/>
      <c r="J578" s="4"/>
      <c r="K578" s="4"/>
      <c r="L578" s="4"/>
    </row>
    <row r="579" ht="15.75" customHeight="1">
      <c r="F579" s="4"/>
      <c r="G579" s="4"/>
      <c r="H579" s="4"/>
      <c r="I579" s="4"/>
      <c r="J579" s="4"/>
      <c r="K579" s="4"/>
      <c r="L579" s="4"/>
    </row>
    <row r="580" ht="15.75" customHeight="1">
      <c r="F580" s="4"/>
      <c r="G580" s="4"/>
      <c r="H580" s="4"/>
      <c r="I580" s="4"/>
      <c r="J580" s="4"/>
      <c r="K580" s="4"/>
      <c r="L580" s="4"/>
    </row>
    <row r="581" ht="15.75" customHeight="1">
      <c r="F581" s="4"/>
      <c r="G581" s="4"/>
      <c r="H581" s="4"/>
      <c r="I581" s="4"/>
      <c r="J581" s="4"/>
      <c r="K581" s="4"/>
      <c r="L581" s="4"/>
    </row>
    <row r="582" ht="15.75" customHeight="1">
      <c r="F582" s="4"/>
      <c r="G582" s="4"/>
      <c r="H582" s="4"/>
      <c r="I582" s="4"/>
      <c r="J582" s="4"/>
      <c r="K582" s="4"/>
      <c r="L582" s="4"/>
    </row>
    <row r="583" ht="15.75" customHeight="1">
      <c r="F583" s="4"/>
      <c r="G583" s="4"/>
      <c r="H583" s="4"/>
      <c r="I583" s="4"/>
      <c r="J583" s="4"/>
      <c r="K583" s="4"/>
      <c r="L583" s="4"/>
    </row>
    <row r="584" ht="15.75" customHeight="1">
      <c r="F584" s="4"/>
      <c r="G584" s="4"/>
      <c r="H584" s="4"/>
      <c r="I584" s="4"/>
      <c r="J584" s="4"/>
      <c r="K584" s="4"/>
      <c r="L584" s="4"/>
    </row>
    <row r="585" ht="15.75" customHeight="1">
      <c r="F585" s="4"/>
      <c r="G585" s="4"/>
      <c r="H585" s="4"/>
      <c r="I585" s="4"/>
      <c r="J585" s="4"/>
      <c r="K585" s="4"/>
      <c r="L585" s="4"/>
    </row>
    <row r="586" ht="15.75" customHeight="1">
      <c r="F586" s="4"/>
      <c r="G586" s="4"/>
      <c r="H586" s="4"/>
      <c r="I586" s="4"/>
      <c r="J586" s="4"/>
      <c r="K586" s="4"/>
      <c r="L586" s="4"/>
    </row>
    <row r="587" ht="15.75" customHeight="1">
      <c r="F587" s="4"/>
      <c r="G587" s="4"/>
      <c r="H587" s="4"/>
      <c r="I587" s="4"/>
      <c r="J587" s="4"/>
      <c r="K587" s="4"/>
      <c r="L587" s="4"/>
    </row>
    <row r="588" ht="15.75" customHeight="1">
      <c r="F588" s="4"/>
      <c r="G588" s="4"/>
      <c r="H588" s="4"/>
      <c r="I588" s="4"/>
      <c r="J588" s="4"/>
      <c r="K588" s="4"/>
      <c r="L588" s="4"/>
    </row>
    <row r="589" ht="15.75" customHeight="1">
      <c r="F589" s="4"/>
      <c r="G589" s="4"/>
      <c r="H589" s="4"/>
      <c r="I589" s="4"/>
      <c r="J589" s="4"/>
      <c r="K589" s="4"/>
      <c r="L589" s="4"/>
    </row>
    <row r="590" ht="15.75" customHeight="1">
      <c r="F590" s="4"/>
      <c r="G590" s="4"/>
      <c r="H590" s="4"/>
      <c r="I590" s="4"/>
      <c r="J590" s="4"/>
      <c r="K590" s="4"/>
      <c r="L590" s="4"/>
    </row>
    <row r="591" ht="15.75" customHeight="1">
      <c r="F591" s="4"/>
      <c r="G591" s="4"/>
      <c r="H591" s="4"/>
      <c r="I591" s="4"/>
      <c r="J591" s="4"/>
      <c r="K591" s="4"/>
      <c r="L591" s="4"/>
    </row>
    <row r="592" ht="15.75" customHeight="1">
      <c r="F592" s="4"/>
      <c r="G592" s="4"/>
      <c r="H592" s="4"/>
      <c r="I592" s="4"/>
      <c r="J592" s="4"/>
      <c r="K592" s="4"/>
      <c r="L592" s="4"/>
    </row>
    <row r="593" ht="15.75" customHeight="1">
      <c r="F593" s="4"/>
      <c r="G593" s="4"/>
      <c r="H593" s="4"/>
      <c r="I593" s="4"/>
      <c r="J593" s="4"/>
      <c r="K593" s="4"/>
      <c r="L593" s="4"/>
    </row>
    <row r="594" ht="15.75" customHeight="1">
      <c r="F594" s="4"/>
      <c r="G594" s="4"/>
      <c r="H594" s="4"/>
      <c r="I594" s="4"/>
      <c r="J594" s="4"/>
      <c r="K594" s="4"/>
      <c r="L594" s="4"/>
    </row>
    <row r="595" ht="15.75" customHeight="1">
      <c r="F595" s="4"/>
      <c r="G595" s="4"/>
      <c r="H595" s="4"/>
      <c r="I595" s="4"/>
      <c r="J595" s="4"/>
      <c r="K595" s="4"/>
      <c r="L595" s="4"/>
    </row>
    <row r="596" ht="15.75" customHeight="1">
      <c r="F596" s="4"/>
      <c r="G596" s="4"/>
      <c r="H596" s="4"/>
      <c r="I596" s="4"/>
      <c r="J596" s="4"/>
      <c r="K596" s="4"/>
      <c r="L596" s="4"/>
    </row>
    <row r="597" ht="15.75" customHeight="1">
      <c r="F597" s="4"/>
      <c r="G597" s="4"/>
      <c r="H597" s="4"/>
      <c r="I597" s="4"/>
      <c r="J597" s="4"/>
      <c r="K597" s="4"/>
      <c r="L597" s="4"/>
    </row>
    <row r="598" ht="15.75" customHeight="1">
      <c r="F598" s="4"/>
      <c r="G598" s="4"/>
      <c r="H598" s="4"/>
      <c r="I598" s="4"/>
      <c r="J598" s="4"/>
      <c r="K598" s="4"/>
      <c r="L598" s="4"/>
    </row>
    <row r="599" ht="15.75" customHeight="1">
      <c r="F599" s="4"/>
      <c r="G599" s="4"/>
      <c r="H599" s="4"/>
      <c r="I599" s="4"/>
      <c r="J599" s="4"/>
      <c r="K599" s="4"/>
      <c r="L599" s="4"/>
    </row>
    <row r="600" ht="15.75" customHeight="1">
      <c r="F600" s="4"/>
      <c r="G600" s="4"/>
      <c r="H600" s="4"/>
      <c r="I600" s="4"/>
      <c r="J600" s="4"/>
      <c r="K600" s="4"/>
      <c r="L600" s="4"/>
    </row>
    <row r="601" ht="15.75" customHeight="1">
      <c r="F601" s="4"/>
      <c r="G601" s="4"/>
      <c r="H601" s="4"/>
      <c r="I601" s="4"/>
      <c r="J601" s="4"/>
      <c r="K601" s="4"/>
      <c r="L601" s="4"/>
    </row>
    <row r="602" ht="15.75" customHeight="1">
      <c r="F602" s="4"/>
      <c r="G602" s="4"/>
      <c r="H602" s="4"/>
      <c r="I602" s="4"/>
      <c r="J602" s="4"/>
      <c r="K602" s="4"/>
      <c r="L602" s="4"/>
    </row>
    <row r="603" ht="15.75" customHeight="1">
      <c r="F603" s="4"/>
      <c r="G603" s="4"/>
      <c r="H603" s="4"/>
      <c r="I603" s="4"/>
      <c r="J603" s="4"/>
      <c r="K603" s="4"/>
      <c r="L603" s="4"/>
    </row>
    <row r="604" ht="15.75" customHeight="1">
      <c r="F604" s="4"/>
      <c r="G604" s="4"/>
      <c r="H604" s="4"/>
      <c r="I604" s="4"/>
      <c r="J604" s="4"/>
      <c r="K604" s="4"/>
      <c r="L604" s="4"/>
    </row>
    <row r="605" ht="15.75" customHeight="1">
      <c r="F605" s="4"/>
      <c r="G605" s="4"/>
      <c r="H605" s="4"/>
      <c r="I605" s="4"/>
      <c r="J605" s="4"/>
      <c r="K605" s="4"/>
      <c r="L605" s="4"/>
    </row>
    <row r="606" ht="15.75" customHeight="1">
      <c r="F606" s="4"/>
      <c r="G606" s="4"/>
      <c r="H606" s="4"/>
      <c r="I606" s="4"/>
      <c r="J606" s="4"/>
      <c r="K606" s="4"/>
      <c r="L606" s="4"/>
    </row>
    <row r="607" ht="15.75" customHeight="1">
      <c r="F607" s="4"/>
      <c r="G607" s="4"/>
      <c r="H607" s="4"/>
      <c r="I607" s="4"/>
      <c r="J607" s="4"/>
      <c r="K607" s="4"/>
      <c r="L607" s="4"/>
    </row>
    <row r="608" ht="15.75" customHeight="1">
      <c r="F608" s="4"/>
      <c r="G608" s="4"/>
      <c r="H608" s="4"/>
      <c r="I608" s="4"/>
      <c r="J608" s="4"/>
      <c r="K608" s="4"/>
      <c r="L608" s="4"/>
    </row>
    <row r="609" ht="15.75" customHeight="1">
      <c r="F609" s="4"/>
      <c r="G609" s="4"/>
      <c r="H609" s="4"/>
      <c r="I609" s="4"/>
      <c r="J609" s="4"/>
      <c r="K609" s="4"/>
      <c r="L609" s="4"/>
    </row>
    <row r="610" ht="15.75" customHeight="1">
      <c r="F610" s="4"/>
      <c r="G610" s="4"/>
      <c r="H610" s="4"/>
      <c r="I610" s="4"/>
      <c r="J610" s="4"/>
      <c r="K610" s="4"/>
      <c r="L610" s="4"/>
    </row>
    <row r="611" ht="15.75" customHeight="1">
      <c r="F611" s="4"/>
      <c r="G611" s="4"/>
      <c r="H611" s="4"/>
      <c r="I611" s="4"/>
      <c r="J611" s="4"/>
      <c r="K611" s="4"/>
      <c r="L611" s="4"/>
    </row>
    <row r="612" ht="15.75" customHeight="1">
      <c r="F612" s="4"/>
      <c r="G612" s="4"/>
      <c r="H612" s="4"/>
      <c r="I612" s="4"/>
      <c r="J612" s="4"/>
      <c r="K612" s="4"/>
      <c r="L612" s="4"/>
    </row>
    <row r="613" ht="15.75" customHeight="1">
      <c r="F613" s="4"/>
      <c r="G613" s="4"/>
      <c r="H613" s="4"/>
      <c r="I613" s="4"/>
      <c r="J613" s="4"/>
      <c r="K613" s="4"/>
      <c r="L613" s="4"/>
    </row>
    <row r="614" ht="15.75" customHeight="1">
      <c r="F614" s="4"/>
      <c r="G614" s="4"/>
      <c r="H614" s="4"/>
      <c r="I614" s="4"/>
      <c r="J614" s="4"/>
      <c r="K614" s="4"/>
      <c r="L614" s="4"/>
    </row>
    <row r="615" ht="15.75" customHeight="1">
      <c r="F615" s="4"/>
      <c r="G615" s="4"/>
      <c r="H615" s="4"/>
      <c r="I615" s="4"/>
      <c r="J615" s="4"/>
      <c r="K615" s="4"/>
      <c r="L615" s="4"/>
    </row>
    <row r="616" ht="15.75" customHeight="1">
      <c r="F616" s="4"/>
      <c r="G616" s="4"/>
      <c r="H616" s="4"/>
      <c r="I616" s="4"/>
      <c r="J616" s="4"/>
      <c r="K616" s="4"/>
      <c r="L616" s="4"/>
    </row>
    <row r="617" ht="15.75" customHeight="1">
      <c r="F617" s="4"/>
      <c r="G617" s="4"/>
      <c r="H617" s="4"/>
      <c r="I617" s="4"/>
      <c r="J617" s="4"/>
      <c r="K617" s="4"/>
      <c r="L617" s="4"/>
    </row>
    <row r="618" ht="15.75" customHeight="1">
      <c r="F618" s="4"/>
      <c r="G618" s="4"/>
      <c r="H618" s="4"/>
      <c r="I618" s="4"/>
      <c r="J618" s="4"/>
      <c r="K618" s="4"/>
      <c r="L618" s="4"/>
    </row>
    <row r="619" ht="15.75" customHeight="1">
      <c r="F619" s="4"/>
      <c r="G619" s="4"/>
      <c r="H619" s="4"/>
      <c r="I619" s="4"/>
      <c r="J619" s="4"/>
      <c r="K619" s="4"/>
      <c r="L619" s="4"/>
    </row>
    <row r="620" ht="15.75" customHeight="1">
      <c r="F620" s="4"/>
      <c r="G620" s="4"/>
      <c r="H620" s="4"/>
      <c r="I620" s="4"/>
      <c r="J620" s="4"/>
      <c r="K620" s="4"/>
      <c r="L620" s="4"/>
    </row>
    <row r="621" ht="15.75" customHeight="1">
      <c r="F621" s="4"/>
      <c r="G621" s="4"/>
      <c r="H621" s="4"/>
      <c r="I621" s="4"/>
      <c r="J621" s="4"/>
      <c r="K621" s="4"/>
      <c r="L621" s="4"/>
    </row>
    <row r="622" ht="15.75" customHeight="1">
      <c r="F622" s="4"/>
      <c r="G622" s="4"/>
      <c r="H622" s="4"/>
      <c r="I622" s="4"/>
      <c r="J622" s="4"/>
      <c r="K622" s="4"/>
      <c r="L622" s="4"/>
    </row>
    <row r="623" ht="15.75" customHeight="1">
      <c r="F623" s="4"/>
      <c r="G623" s="4"/>
      <c r="H623" s="4"/>
      <c r="I623" s="4"/>
      <c r="J623" s="4"/>
      <c r="K623" s="4"/>
      <c r="L623" s="4"/>
    </row>
    <row r="624" ht="15.75" customHeight="1">
      <c r="F624" s="4"/>
      <c r="G624" s="4"/>
      <c r="H624" s="4"/>
      <c r="I624" s="4"/>
      <c r="J624" s="4"/>
      <c r="K624" s="4"/>
      <c r="L624" s="4"/>
    </row>
    <row r="625" ht="15.75" customHeight="1">
      <c r="F625" s="4"/>
      <c r="G625" s="4"/>
      <c r="H625" s="4"/>
      <c r="I625" s="4"/>
      <c r="J625" s="4"/>
      <c r="K625" s="4"/>
      <c r="L625" s="4"/>
    </row>
    <row r="626" ht="15.75" customHeight="1">
      <c r="F626" s="4"/>
      <c r="G626" s="4"/>
      <c r="H626" s="4"/>
      <c r="I626" s="4"/>
      <c r="J626" s="4"/>
      <c r="K626" s="4"/>
      <c r="L626" s="4"/>
    </row>
    <row r="627" ht="15.75" customHeight="1">
      <c r="F627" s="4"/>
      <c r="G627" s="4"/>
      <c r="H627" s="4"/>
      <c r="I627" s="4"/>
      <c r="J627" s="4"/>
      <c r="K627" s="4"/>
      <c r="L627" s="4"/>
    </row>
    <row r="628" ht="15.75" customHeight="1">
      <c r="F628" s="4"/>
      <c r="G628" s="4"/>
      <c r="H628" s="4"/>
      <c r="I628" s="4"/>
      <c r="J628" s="4"/>
      <c r="K628" s="4"/>
      <c r="L628" s="4"/>
    </row>
    <row r="629" ht="15.75" customHeight="1">
      <c r="F629" s="4"/>
      <c r="G629" s="4"/>
      <c r="H629" s="4"/>
      <c r="I629" s="4"/>
      <c r="J629" s="4"/>
      <c r="K629" s="4"/>
      <c r="L629" s="4"/>
    </row>
    <row r="630" ht="15.75" customHeight="1">
      <c r="F630" s="4"/>
      <c r="G630" s="4"/>
      <c r="H630" s="4"/>
      <c r="I630" s="4"/>
      <c r="J630" s="4"/>
      <c r="K630" s="4"/>
      <c r="L630" s="4"/>
    </row>
    <row r="631" ht="15.75" customHeight="1">
      <c r="F631" s="4"/>
      <c r="G631" s="4"/>
      <c r="H631" s="4"/>
      <c r="I631" s="4"/>
      <c r="J631" s="4"/>
      <c r="K631" s="4"/>
      <c r="L631" s="4"/>
    </row>
    <row r="632" ht="15.75" customHeight="1">
      <c r="F632" s="4"/>
      <c r="G632" s="4"/>
      <c r="H632" s="4"/>
      <c r="I632" s="4"/>
      <c r="J632" s="4"/>
      <c r="K632" s="4"/>
      <c r="L632" s="4"/>
    </row>
    <row r="633" ht="15.75" customHeight="1">
      <c r="F633" s="4"/>
      <c r="G633" s="4"/>
      <c r="H633" s="4"/>
      <c r="I633" s="4"/>
      <c r="J633" s="4"/>
      <c r="K633" s="4"/>
      <c r="L633" s="4"/>
    </row>
    <row r="634" ht="15.75" customHeight="1">
      <c r="F634" s="4"/>
      <c r="G634" s="4"/>
      <c r="H634" s="4"/>
      <c r="I634" s="4"/>
      <c r="J634" s="4"/>
      <c r="K634" s="4"/>
      <c r="L634" s="4"/>
    </row>
    <row r="635" ht="15.75" customHeight="1">
      <c r="F635" s="4"/>
      <c r="G635" s="4"/>
      <c r="H635" s="4"/>
      <c r="I635" s="4"/>
      <c r="J635" s="4"/>
      <c r="K635" s="4"/>
      <c r="L635" s="4"/>
    </row>
    <row r="636" ht="15.75" customHeight="1">
      <c r="F636" s="4"/>
      <c r="G636" s="4"/>
      <c r="H636" s="4"/>
      <c r="I636" s="4"/>
      <c r="J636" s="4"/>
      <c r="K636" s="4"/>
      <c r="L636" s="4"/>
    </row>
    <row r="637" ht="15.75" customHeight="1">
      <c r="F637" s="4"/>
      <c r="G637" s="4"/>
      <c r="H637" s="4"/>
      <c r="I637" s="4"/>
      <c r="J637" s="4"/>
      <c r="K637" s="4"/>
      <c r="L637" s="4"/>
    </row>
    <row r="638" ht="15.75" customHeight="1">
      <c r="F638" s="4"/>
      <c r="G638" s="4"/>
      <c r="H638" s="4"/>
      <c r="I638" s="4"/>
      <c r="J638" s="4"/>
      <c r="K638" s="4"/>
      <c r="L638" s="4"/>
    </row>
    <row r="639" ht="15.75" customHeight="1">
      <c r="F639" s="4"/>
      <c r="G639" s="4"/>
      <c r="H639" s="4"/>
      <c r="I639" s="4"/>
      <c r="J639" s="4"/>
      <c r="K639" s="4"/>
      <c r="L639" s="4"/>
    </row>
    <row r="640" ht="15.75" customHeight="1">
      <c r="F640" s="4"/>
      <c r="G640" s="4"/>
      <c r="H640" s="4"/>
      <c r="I640" s="4"/>
      <c r="J640" s="4"/>
      <c r="K640" s="4"/>
      <c r="L640" s="4"/>
    </row>
    <row r="641" ht="15.75" customHeight="1">
      <c r="F641" s="4"/>
      <c r="G641" s="4"/>
      <c r="H641" s="4"/>
      <c r="I641" s="4"/>
      <c r="J641" s="4"/>
      <c r="K641" s="4"/>
      <c r="L641" s="4"/>
    </row>
    <row r="642" ht="15.75" customHeight="1">
      <c r="F642" s="4"/>
      <c r="G642" s="4"/>
      <c r="H642" s="4"/>
      <c r="I642" s="4"/>
      <c r="J642" s="4"/>
      <c r="K642" s="4"/>
      <c r="L642" s="4"/>
    </row>
    <row r="643" ht="15.75" customHeight="1">
      <c r="F643" s="4"/>
      <c r="G643" s="4"/>
      <c r="H643" s="4"/>
      <c r="I643" s="4"/>
      <c r="J643" s="4"/>
      <c r="K643" s="4"/>
      <c r="L643" s="4"/>
    </row>
    <row r="644" ht="15.75" customHeight="1">
      <c r="F644" s="4"/>
      <c r="G644" s="4"/>
      <c r="H644" s="4"/>
      <c r="I644" s="4"/>
      <c r="J644" s="4"/>
      <c r="K644" s="4"/>
      <c r="L644" s="4"/>
    </row>
    <row r="645" ht="15.75" customHeight="1">
      <c r="F645" s="4"/>
      <c r="G645" s="4"/>
      <c r="H645" s="4"/>
      <c r="I645" s="4"/>
      <c r="J645" s="4"/>
      <c r="K645" s="4"/>
      <c r="L645" s="4"/>
    </row>
    <row r="646" ht="15.75" customHeight="1">
      <c r="F646" s="4"/>
      <c r="G646" s="4"/>
      <c r="H646" s="4"/>
      <c r="I646" s="4"/>
      <c r="J646" s="4"/>
      <c r="K646" s="4"/>
      <c r="L646" s="4"/>
    </row>
    <row r="647" ht="15.75" customHeight="1">
      <c r="F647" s="4"/>
      <c r="G647" s="4"/>
      <c r="H647" s="4"/>
      <c r="I647" s="4"/>
      <c r="J647" s="4"/>
      <c r="K647" s="4"/>
      <c r="L647" s="4"/>
    </row>
    <row r="648" ht="15.75" customHeight="1">
      <c r="F648" s="4"/>
      <c r="G648" s="4"/>
      <c r="H648" s="4"/>
      <c r="I648" s="4"/>
      <c r="J648" s="4"/>
      <c r="K648" s="4"/>
      <c r="L648" s="4"/>
    </row>
    <row r="649" ht="15.75" customHeight="1">
      <c r="F649" s="4"/>
      <c r="G649" s="4"/>
      <c r="H649" s="4"/>
      <c r="I649" s="4"/>
      <c r="J649" s="4"/>
      <c r="K649" s="4"/>
      <c r="L649" s="4"/>
    </row>
    <row r="650" ht="15.75" customHeight="1">
      <c r="F650" s="4"/>
      <c r="G650" s="4"/>
      <c r="H650" s="4"/>
      <c r="I650" s="4"/>
      <c r="J650" s="4"/>
      <c r="K650" s="4"/>
      <c r="L650" s="4"/>
    </row>
    <row r="651" ht="15.75" customHeight="1">
      <c r="F651" s="4"/>
      <c r="G651" s="4"/>
      <c r="H651" s="4"/>
      <c r="I651" s="4"/>
      <c r="J651" s="4"/>
      <c r="K651" s="4"/>
      <c r="L651" s="4"/>
    </row>
    <row r="652" ht="15.75" customHeight="1">
      <c r="F652" s="4"/>
      <c r="G652" s="4"/>
      <c r="H652" s="4"/>
      <c r="I652" s="4"/>
      <c r="J652" s="4"/>
      <c r="K652" s="4"/>
      <c r="L652" s="4"/>
    </row>
    <row r="653" ht="15.75" customHeight="1">
      <c r="F653" s="4"/>
      <c r="G653" s="4"/>
      <c r="H653" s="4"/>
      <c r="I653" s="4"/>
      <c r="J653" s="4"/>
      <c r="K653" s="4"/>
      <c r="L653" s="4"/>
    </row>
    <row r="654" ht="15.75" customHeight="1">
      <c r="F654" s="4"/>
      <c r="G654" s="4"/>
      <c r="H654" s="4"/>
      <c r="I654" s="4"/>
      <c r="J654" s="4"/>
      <c r="K654" s="4"/>
      <c r="L654" s="4"/>
    </row>
    <row r="655" ht="15.75" customHeight="1">
      <c r="F655" s="4"/>
      <c r="G655" s="4"/>
      <c r="H655" s="4"/>
      <c r="I655" s="4"/>
      <c r="J655" s="4"/>
      <c r="K655" s="4"/>
      <c r="L655" s="4"/>
    </row>
    <row r="656" ht="15.75" customHeight="1">
      <c r="F656" s="4"/>
      <c r="G656" s="4"/>
      <c r="H656" s="4"/>
      <c r="I656" s="4"/>
      <c r="J656" s="4"/>
      <c r="K656" s="4"/>
      <c r="L656" s="4"/>
    </row>
    <row r="657" ht="15.75" customHeight="1">
      <c r="F657" s="4"/>
      <c r="G657" s="4"/>
      <c r="H657" s="4"/>
      <c r="I657" s="4"/>
      <c r="J657" s="4"/>
      <c r="K657" s="4"/>
      <c r="L657" s="4"/>
    </row>
    <row r="658" ht="15.75" customHeight="1">
      <c r="F658" s="4"/>
      <c r="G658" s="4"/>
      <c r="H658" s="4"/>
      <c r="I658" s="4"/>
      <c r="J658" s="4"/>
      <c r="K658" s="4"/>
      <c r="L658" s="4"/>
    </row>
    <row r="659" ht="15.75" customHeight="1">
      <c r="F659" s="4"/>
      <c r="G659" s="4"/>
      <c r="H659" s="4"/>
      <c r="I659" s="4"/>
      <c r="J659" s="4"/>
      <c r="K659" s="4"/>
      <c r="L659" s="4"/>
    </row>
    <row r="660" ht="15.75" customHeight="1">
      <c r="F660" s="4"/>
      <c r="G660" s="4"/>
      <c r="H660" s="4"/>
      <c r="I660" s="4"/>
      <c r="J660" s="4"/>
      <c r="K660" s="4"/>
      <c r="L660" s="4"/>
    </row>
    <row r="661" ht="15.75" customHeight="1">
      <c r="F661" s="4"/>
      <c r="G661" s="4"/>
      <c r="H661" s="4"/>
      <c r="I661" s="4"/>
      <c r="J661" s="4"/>
      <c r="K661" s="4"/>
      <c r="L661" s="4"/>
    </row>
    <row r="662" ht="15.75" customHeight="1">
      <c r="F662" s="4"/>
      <c r="G662" s="4"/>
      <c r="H662" s="4"/>
      <c r="I662" s="4"/>
      <c r="J662" s="4"/>
      <c r="K662" s="4"/>
      <c r="L662" s="4"/>
    </row>
    <row r="663" ht="15.75" customHeight="1">
      <c r="F663" s="4"/>
      <c r="G663" s="4"/>
      <c r="H663" s="4"/>
      <c r="I663" s="4"/>
      <c r="J663" s="4"/>
      <c r="K663" s="4"/>
      <c r="L663" s="4"/>
    </row>
    <row r="664" ht="15.75" customHeight="1">
      <c r="F664" s="4"/>
      <c r="G664" s="4"/>
      <c r="H664" s="4"/>
      <c r="I664" s="4"/>
      <c r="J664" s="4"/>
      <c r="K664" s="4"/>
      <c r="L664" s="4"/>
    </row>
    <row r="665" ht="15.75" customHeight="1">
      <c r="F665" s="4"/>
      <c r="G665" s="4"/>
      <c r="H665" s="4"/>
      <c r="I665" s="4"/>
      <c r="J665" s="4"/>
      <c r="K665" s="4"/>
      <c r="L665" s="4"/>
    </row>
    <row r="666" ht="15.75" customHeight="1">
      <c r="F666" s="4"/>
      <c r="G666" s="4"/>
      <c r="H666" s="4"/>
      <c r="I666" s="4"/>
      <c r="J666" s="4"/>
      <c r="K666" s="4"/>
      <c r="L666" s="4"/>
    </row>
    <row r="667" ht="15.75" customHeight="1">
      <c r="F667" s="4"/>
      <c r="G667" s="4"/>
      <c r="H667" s="4"/>
      <c r="I667" s="4"/>
      <c r="J667" s="4"/>
      <c r="K667" s="4"/>
      <c r="L667" s="4"/>
    </row>
    <row r="668" ht="15.75" customHeight="1">
      <c r="F668" s="4"/>
      <c r="G668" s="4"/>
      <c r="H668" s="4"/>
      <c r="I668" s="4"/>
      <c r="J668" s="4"/>
      <c r="K668" s="4"/>
      <c r="L668" s="4"/>
    </row>
    <row r="669" ht="15.75" customHeight="1">
      <c r="F669" s="4"/>
      <c r="G669" s="4"/>
      <c r="H669" s="4"/>
      <c r="I669" s="4"/>
      <c r="J669" s="4"/>
      <c r="K669" s="4"/>
      <c r="L669" s="4"/>
    </row>
    <row r="670" ht="15.75" customHeight="1">
      <c r="F670" s="4"/>
      <c r="G670" s="4"/>
      <c r="H670" s="4"/>
      <c r="I670" s="4"/>
      <c r="J670" s="4"/>
      <c r="K670" s="4"/>
      <c r="L670" s="4"/>
    </row>
    <row r="671" ht="15.75" customHeight="1">
      <c r="F671" s="4"/>
      <c r="G671" s="4"/>
      <c r="H671" s="4"/>
      <c r="I671" s="4"/>
      <c r="J671" s="4"/>
      <c r="K671" s="4"/>
      <c r="L671" s="4"/>
    </row>
    <row r="672" ht="15.75" customHeight="1">
      <c r="F672" s="4"/>
      <c r="G672" s="4"/>
      <c r="H672" s="4"/>
      <c r="I672" s="4"/>
      <c r="J672" s="4"/>
      <c r="K672" s="4"/>
      <c r="L672" s="4"/>
    </row>
    <row r="673" ht="15.75" customHeight="1">
      <c r="F673" s="4"/>
      <c r="G673" s="4"/>
      <c r="H673" s="4"/>
      <c r="I673" s="4"/>
      <c r="J673" s="4"/>
      <c r="K673" s="4"/>
      <c r="L673" s="4"/>
    </row>
    <row r="674" ht="15.75" customHeight="1">
      <c r="F674" s="4"/>
      <c r="G674" s="4"/>
      <c r="H674" s="4"/>
      <c r="I674" s="4"/>
      <c r="J674" s="4"/>
      <c r="K674" s="4"/>
      <c r="L674" s="4"/>
    </row>
    <row r="675" ht="15.75" customHeight="1">
      <c r="F675" s="4"/>
      <c r="G675" s="4"/>
      <c r="H675" s="4"/>
      <c r="I675" s="4"/>
      <c r="J675" s="4"/>
      <c r="K675" s="4"/>
      <c r="L675" s="4"/>
    </row>
    <row r="676" ht="15.75" customHeight="1">
      <c r="F676" s="4"/>
      <c r="G676" s="4"/>
      <c r="H676" s="4"/>
      <c r="I676" s="4"/>
      <c r="J676" s="4"/>
      <c r="K676" s="4"/>
      <c r="L676" s="4"/>
    </row>
    <row r="677" ht="15.75" customHeight="1">
      <c r="F677" s="4"/>
      <c r="G677" s="4"/>
      <c r="H677" s="4"/>
      <c r="I677" s="4"/>
      <c r="J677" s="4"/>
      <c r="K677" s="4"/>
      <c r="L677" s="4"/>
    </row>
    <row r="678" ht="15.75" customHeight="1">
      <c r="F678" s="4"/>
      <c r="G678" s="4"/>
      <c r="H678" s="4"/>
      <c r="I678" s="4"/>
      <c r="J678" s="4"/>
      <c r="K678" s="4"/>
      <c r="L678" s="4"/>
    </row>
    <row r="679" ht="15.75" customHeight="1">
      <c r="F679" s="4"/>
      <c r="G679" s="4"/>
      <c r="H679" s="4"/>
      <c r="I679" s="4"/>
      <c r="J679" s="4"/>
      <c r="K679" s="4"/>
      <c r="L679" s="4"/>
    </row>
    <row r="680" ht="15.75" customHeight="1">
      <c r="F680" s="4"/>
      <c r="G680" s="4"/>
      <c r="H680" s="4"/>
      <c r="I680" s="4"/>
      <c r="J680" s="4"/>
      <c r="K680" s="4"/>
      <c r="L680" s="4"/>
    </row>
    <row r="681" ht="15.75" customHeight="1">
      <c r="F681" s="4"/>
      <c r="G681" s="4"/>
      <c r="H681" s="4"/>
      <c r="I681" s="4"/>
      <c r="J681" s="4"/>
      <c r="K681" s="4"/>
      <c r="L681" s="4"/>
    </row>
    <row r="682" ht="15.75" customHeight="1">
      <c r="F682" s="4"/>
      <c r="G682" s="4"/>
      <c r="H682" s="4"/>
      <c r="I682" s="4"/>
      <c r="J682" s="4"/>
      <c r="K682" s="4"/>
      <c r="L682" s="4"/>
    </row>
    <row r="683" ht="15.75" customHeight="1">
      <c r="F683" s="4"/>
      <c r="G683" s="4"/>
      <c r="H683" s="4"/>
      <c r="I683" s="4"/>
      <c r="J683" s="4"/>
      <c r="K683" s="4"/>
      <c r="L683" s="4"/>
    </row>
    <row r="684" ht="15.75" customHeight="1">
      <c r="F684" s="4"/>
      <c r="G684" s="4"/>
      <c r="H684" s="4"/>
      <c r="I684" s="4"/>
      <c r="J684" s="4"/>
      <c r="K684" s="4"/>
      <c r="L684" s="4"/>
    </row>
    <row r="685" ht="15.75" customHeight="1">
      <c r="F685" s="4"/>
      <c r="G685" s="4"/>
      <c r="H685" s="4"/>
      <c r="I685" s="4"/>
      <c r="J685" s="4"/>
      <c r="K685" s="4"/>
      <c r="L685" s="4"/>
    </row>
    <row r="686" ht="15.75" customHeight="1">
      <c r="F686" s="4"/>
      <c r="G686" s="4"/>
      <c r="H686" s="4"/>
      <c r="I686" s="4"/>
      <c r="J686" s="4"/>
      <c r="K686" s="4"/>
      <c r="L686" s="4"/>
    </row>
    <row r="687" ht="15.75" customHeight="1">
      <c r="F687" s="4"/>
      <c r="G687" s="4"/>
      <c r="H687" s="4"/>
      <c r="I687" s="4"/>
      <c r="J687" s="4"/>
      <c r="K687" s="4"/>
      <c r="L687" s="4"/>
    </row>
    <row r="688" ht="15.75" customHeight="1">
      <c r="F688" s="4"/>
      <c r="G688" s="4"/>
      <c r="H688" s="4"/>
      <c r="I688" s="4"/>
      <c r="J688" s="4"/>
      <c r="K688" s="4"/>
      <c r="L688" s="4"/>
    </row>
    <row r="689" ht="15.75" customHeight="1">
      <c r="F689" s="4"/>
      <c r="G689" s="4"/>
      <c r="H689" s="4"/>
      <c r="I689" s="4"/>
      <c r="J689" s="4"/>
      <c r="K689" s="4"/>
      <c r="L689" s="4"/>
    </row>
    <row r="690" ht="15.75" customHeight="1">
      <c r="F690" s="4"/>
      <c r="G690" s="4"/>
      <c r="H690" s="4"/>
      <c r="I690" s="4"/>
      <c r="J690" s="4"/>
      <c r="K690" s="4"/>
      <c r="L690" s="4"/>
    </row>
    <row r="691" ht="15.75" customHeight="1">
      <c r="F691" s="4"/>
      <c r="G691" s="4"/>
      <c r="H691" s="4"/>
      <c r="I691" s="4"/>
      <c r="J691" s="4"/>
      <c r="K691" s="4"/>
      <c r="L691" s="4"/>
    </row>
    <row r="692" ht="15.75" customHeight="1">
      <c r="F692" s="4"/>
      <c r="G692" s="4"/>
      <c r="H692" s="4"/>
      <c r="I692" s="4"/>
      <c r="J692" s="4"/>
      <c r="K692" s="4"/>
      <c r="L692" s="4"/>
    </row>
    <row r="693" ht="15.75" customHeight="1">
      <c r="F693" s="4"/>
      <c r="G693" s="4"/>
      <c r="H693" s="4"/>
      <c r="I693" s="4"/>
      <c r="J693" s="4"/>
      <c r="K693" s="4"/>
      <c r="L693" s="4"/>
    </row>
    <row r="694" ht="15.75" customHeight="1">
      <c r="F694" s="4"/>
      <c r="G694" s="4"/>
      <c r="H694" s="4"/>
      <c r="I694" s="4"/>
      <c r="J694" s="4"/>
      <c r="K694" s="4"/>
      <c r="L694" s="4"/>
    </row>
    <row r="695" ht="15.75" customHeight="1">
      <c r="F695" s="4"/>
      <c r="G695" s="4"/>
      <c r="H695" s="4"/>
      <c r="I695" s="4"/>
      <c r="J695" s="4"/>
      <c r="K695" s="4"/>
      <c r="L695" s="4"/>
    </row>
    <row r="696" ht="15.75" customHeight="1">
      <c r="F696" s="4"/>
      <c r="G696" s="4"/>
      <c r="H696" s="4"/>
      <c r="I696" s="4"/>
      <c r="J696" s="4"/>
      <c r="K696" s="4"/>
      <c r="L696" s="4"/>
    </row>
    <row r="697" ht="15.75" customHeight="1">
      <c r="F697" s="4"/>
      <c r="G697" s="4"/>
      <c r="H697" s="4"/>
      <c r="I697" s="4"/>
      <c r="J697" s="4"/>
      <c r="K697" s="4"/>
      <c r="L697" s="4"/>
    </row>
    <row r="698" ht="15.75" customHeight="1">
      <c r="F698" s="4"/>
      <c r="G698" s="4"/>
      <c r="H698" s="4"/>
      <c r="I698" s="4"/>
      <c r="J698" s="4"/>
      <c r="K698" s="4"/>
      <c r="L698" s="4"/>
    </row>
    <row r="699" ht="15.75" customHeight="1">
      <c r="F699" s="4"/>
      <c r="G699" s="4"/>
      <c r="H699" s="4"/>
      <c r="I699" s="4"/>
      <c r="J699" s="4"/>
      <c r="K699" s="4"/>
      <c r="L699" s="4"/>
    </row>
    <row r="700" ht="15.75" customHeight="1">
      <c r="F700" s="4"/>
      <c r="G700" s="4"/>
      <c r="H700" s="4"/>
      <c r="I700" s="4"/>
      <c r="J700" s="4"/>
      <c r="K700" s="4"/>
      <c r="L700" s="4"/>
    </row>
    <row r="701" ht="15.75" customHeight="1">
      <c r="F701" s="4"/>
      <c r="G701" s="4"/>
      <c r="H701" s="4"/>
      <c r="I701" s="4"/>
      <c r="J701" s="4"/>
      <c r="K701" s="4"/>
      <c r="L701" s="4"/>
    </row>
    <row r="702" ht="15.75" customHeight="1">
      <c r="F702" s="4"/>
      <c r="G702" s="4"/>
      <c r="H702" s="4"/>
      <c r="I702" s="4"/>
      <c r="J702" s="4"/>
      <c r="K702" s="4"/>
      <c r="L702" s="4"/>
    </row>
    <row r="703" ht="15.75" customHeight="1">
      <c r="F703" s="4"/>
      <c r="G703" s="4"/>
      <c r="H703" s="4"/>
      <c r="I703" s="4"/>
      <c r="J703" s="4"/>
      <c r="K703" s="4"/>
      <c r="L703" s="4"/>
    </row>
    <row r="704" ht="15.75" customHeight="1">
      <c r="F704" s="4"/>
      <c r="G704" s="4"/>
      <c r="H704" s="4"/>
      <c r="I704" s="4"/>
      <c r="J704" s="4"/>
      <c r="K704" s="4"/>
      <c r="L704" s="4"/>
    </row>
    <row r="705" ht="15.75" customHeight="1">
      <c r="F705" s="4"/>
      <c r="G705" s="4"/>
      <c r="H705" s="4"/>
      <c r="I705" s="4"/>
      <c r="J705" s="4"/>
      <c r="K705" s="4"/>
      <c r="L705" s="4"/>
    </row>
    <row r="706" ht="15.75" customHeight="1">
      <c r="F706" s="4"/>
      <c r="G706" s="4"/>
      <c r="H706" s="4"/>
      <c r="I706" s="4"/>
      <c r="J706" s="4"/>
      <c r="K706" s="4"/>
      <c r="L706" s="4"/>
    </row>
    <row r="707" ht="15.75" customHeight="1">
      <c r="F707" s="4"/>
      <c r="G707" s="4"/>
      <c r="H707" s="4"/>
      <c r="I707" s="4"/>
      <c r="J707" s="4"/>
      <c r="K707" s="4"/>
      <c r="L707" s="4"/>
    </row>
    <row r="708" ht="15.75" customHeight="1">
      <c r="F708" s="4"/>
      <c r="G708" s="4"/>
      <c r="H708" s="4"/>
      <c r="I708" s="4"/>
      <c r="J708" s="4"/>
      <c r="K708" s="4"/>
      <c r="L708" s="4"/>
    </row>
    <row r="709" ht="15.75" customHeight="1">
      <c r="F709" s="4"/>
      <c r="G709" s="4"/>
      <c r="H709" s="4"/>
      <c r="I709" s="4"/>
      <c r="J709" s="4"/>
      <c r="K709" s="4"/>
      <c r="L709" s="4"/>
    </row>
    <row r="710" ht="15.75" customHeight="1">
      <c r="F710" s="4"/>
      <c r="G710" s="4"/>
      <c r="H710" s="4"/>
      <c r="I710" s="4"/>
      <c r="J710" s="4"/>
      <c r="K710" s="4"/>
      <c r="L710" s="4"/>
    </row>
    <row r="711" ht="15.75" customHeight="1">
      <c r="F711" s="4"/>
      <c r="G711" s="4"/>
      <c r="H711" s="4"/>
      <c r="I711" s="4"/>
      <c r="J711" s="4"/>
      <c r="K711" s="4"/>
      <c r="L711" s="4"/>
    </row>
    <row r="712" ht="15.75" customHeight="1">
      <c r="F712" s="4"/>
      <c r="G712" s="4"/>
      <c r="H712" s="4"/>
      <c r="I712" s="4"/>
      <c r="J712" s="4"/>
      <c r="K712" s="4"/>
      <c r="L712" s="4"/>
    </row>
    <row r="713" ht="15.75" customHeight="1">
      <c r="F713" s="4"/>
      <c r="G713" s="4"/>
      <c r="H713" s="4"/>
      <c r="I713" s="4"/>
      <c r="J713" s="4"/>
      <c r="K713" s="4"/>
      <c r="L713" s="4"/>
    </row>
    <row r="714" ht="15.75" customHeight="1">
      <c r="F714" s="4"/>
      <c r="G714" s="4"/>
      <c r="H714" s="4"/>
      <c r="I714" s="4"/>
      <c r="J714" s="4"/>
      <c r="K714" s="4"/>
      <c r="L714" s="4"/>
    </row>
    <row r="715" ht="15.75" customHeight="1">
      <c r="F715" s="4"/>
      <c r="G715" s="4"/>
      <c r="H715" s="4"/>
      <c r="I715" s="4"/>
      <c r="J715" s="4"/>
      <c r="K715" s="4"/>
      <c r="L715" s="4"/>
    </row>
    <row r="716" ht="15.75" customHeight="1">
      <c r="F716" s="4"/>
      <c r="G716" s="4"/>
      <c r="H716" s="4"/>
      <c r="I716" s="4"/>
      <c r="J716" s="4"/>
      <c r="K716" s="4"/>
      <c r="L716" s="4"/>
    </row>
    <row r="717" ht="15.75" customHeight="1">
      <c r="F717" s="4"/>
      <c r="G717" s="4"/>
      <c r="H717" s="4"/>
      <c r="I717" s="4"/>
      <c r="J717" s="4"/>
      <c r="K717" s="4"/>
      <c r="L717" s="4"/>
    </row>
    <row r="718" ht="15.75" customHeight="1">
      <c r="F718" s="4"/>
      <c r="G718" s="4"/>
      <c r="H718" s="4"/>
      <c r="I718" s="4"/>
      <c r="J718" s="4"/>
      <c r="K718" s="4"/>
      <c r="L718" s="4"/>
    </row>
    <row r="719" ht="15.75" customHeight="1">
      <c r="F719" s="4"/>
      <c r="G719" s="4"/>
      <c r="H719" s="4"/>
      <c r="I719" s="4"/>
      <c r="J719" s="4"/>
      <c r="K719" s="4"/>
      <c r="L719" s="4"/>
    </row>
    <row r="720" ht="15.75" customHeight="1">
      <c r="F720" s="4"/>
      <c r="G720" s="4"/>
      <c r="H720" s="4"/>
      <c r="I720" s="4"/>
      <c r="J720" s="4"/>
      <c r="K720" s="4"/>
      <c r="L720" s="4"/>
    </row>
    <row r="721" ht="15.75" customHeight="1">
      <c r="F721" s="4"/>
      <c r="G721" s="4"/>
      <c r="H721" s="4"/>
      <c r="I721" s="4"/>
      <c r="J721" s="4"/>
      <c r="K721" s="4"/>
      <c r="L721" s="4"/>
    </row>
    <row r="722" ht="15.75" customHeight="1">
      <c r="F722" s="4"/>
      <c r="G722" s="4"/>
      <c r="H722" s="4"/>
      <c r="I722" s="4"/>
      <c r="J722" s="4"/>
      <c r="K722" s="4"/>
      <c r="L722" s="4"/>
    </row>
    <row r="723" ht="15.75" customHeight="1">
      <c r="F723" s="4"/>
      <c r="G723" s="4"/>
      <c r="H723" s="4"/>
      <c r="I723" s="4"/>
      <c r="J723" s="4"/>
      <c r="K723" s="4"/>
      <c r="L723" s="4"/>
    </row>
    <row r="724" ht="15.75" customHeight="1">
      <c r="F724" s="4"/>
      <c r="G724" s="4"/>
      <c r="H724" s="4"/>
      <c r="I724" s="4"/>
      <c r="J724" s="4"/>
      <c r="K724" s="4"/>
      <c r="L724" s="4"/>
    </row>
    <row r="725" ht="15.75" customHeight="1">
      <c r="F725" s="4"/>
      <c r="G725" s="4"/>
      <c r="H725" s="4"/>
      <c r="I725" s="4"/>
      <c r="J725" s="4"/>
      <c r="K725" s="4"/>
      <c r="L725" s="4"/>
    </row>
    <row r="726" ht="15.75" customHeight="1">
      <c r="F726" s="4"/>
      <c r="G726" s="4"/>
      <c r="H726" s="4"/>
      <c r="I726" s="4"/>
      <c r="J726" s="4"/>
      <c r="K726" s="4"/>
      <c r="L726" s="4"/>
    </row>
    <row r="727" ht="15.75" customHeight="1">
      <c r="F727" s="4"/>
      <c r="G727" s="4"/>
      <c r="H727" s="4"/>
      <c r="I727" s="4"/>
      <c r="J727" s="4"/>
      <c r="K727" s="4"/>
      <c r="L727" s="4"/>
    </row>
    <row r="728" ht="15.75" customHeight="1">
      <c r="F728" s="4"/>
      <c r="G728" s="4"/>
      <c r="H728" s="4"/>
      <c r="I728" s="4"/>
      <c r="J728" s="4"/>
      <c r="K728" s="4"/>
      <c r="L728" s="4"/>
    </row>
    <row r="729" ht="15.75" customHeight="1">
      <c r="F729" s="4"/>
      <c r="G729" s="4"/>
      <c r="H729" s="4"/>
      <c r="I729" s="4"/>
      <c r="J729" s="4"/>
      <c r="K729" s="4"/>
      <c r="L729" s="4"/>
    </row>
    <row r="730" ht="15.75" customHeight="1">
      <c r="F730" s="4"/>
      <c r="G730" s="4"/>
      <c r="H730" s="4"/>
      <c r="I730" s="4"/>
      <c r="J730" s="4"/>
      <c r="K730" s="4"/>
      <c r="L730" s="4"/>
    </row>
    <row r="731" ht="15.75" customHeight="1">
      <c r="F731" s="4"/>
      <c r="G731" s="4"/>
      <c r="H731" s="4"/>
      <c r="I731" s="4"/>
      <c r="J731" s="4"/>
      <c r="K731" s="4"/>
      <c r="L731" s="4"/>
    </row>
    <row r="732" ht="15.75" customHeight="1">
      <c r="F732" s="4"/>
      <c r="G732" s="4"/>
      <c r="H732" s="4"/>
      <c r="I732" s="4"/>
      <c r="J732" s="4"/>
      <c r="K732" s="4"/>
      <c r="L732" s="4"/>
    </row>
    <row r="733" ht="15.75" customHeight="1">
      <c r="F733" s="4"/>
      <c r="G733" s="4"/>
      <c r="H733" s="4"/>
      <c r="I733" s="4"/>
      <c r="J733" s="4"/>
      <c r="K733" s="4"/>
      <c r="L733" s="4"/>
    </row>
    <row r="734" ht="15.75" customHeight="1">
      <c r="F734" s="4"/>
      <c r="G734" s="4"/>
      <c r="H734" s="4"/>
      <c r="I734" s="4"/>
      <c r="J734" s="4"/>
      <c r="K734" s="4"/>
      <c r="L734" s="4"/>
    </row>
    <row r="735" ht="15.75" customHeight="1">
      <c r="F735" s="4"/>
      <c r="G735" s="4"/>
      <c r="H735" s="4"/>
      <c r="I735" s="4"/>
      <c r="J735" s="4"/>
      <c r="K735" s="4"/>
      <c r="L735" s="4"/>
    </row>
    <row r="736" ht="15.75" customHeight="1">
      <c r="F736" s="4"/>
      <c r="G736" s="4"/>
      <c r="H736" s="4"/>
      <c r="I736" s="4"/>
      <c r="J736" s="4"/>
      <c r="K736" s="4"/>
      <c r="L736" s="4"/>
    </row>
    <row r="737" ht="15.75" customHeight="1">
      <c r="F737" s="4"/>
      <c r="G737" s="4"/>
      <c r="H737" s="4"/>
      <c r="I737" s="4"/>
      <c r="J737" s="4"/>
      <c r="K737" s="4"/>
      <c r="L737" s="4"/>
    </row>
    <row r="738" ht="15.75" customHeight="1">
      <c r="F738" s="4"/>
      <c r="G738" s="4"/>
      <c r="H738" s="4"/>
      <c r="I738" s="4"/>
      <c r="J738" s="4"/>
      <c r="K738" s="4"/>
      <c r="L738" s="4"/>
    </row>
    <row r="739" ht="15.75" customHeight="1">
      <c r="F739" s="4"/>
      <c r="G739" s="4"/>
      <c r="H739" s="4"/>
      <c r="I739" s="4"/>
      <c r="J739" s="4"/>
      <c r="K739" s="4"/>
      <c r="L739" s="4"/>
    </row>
    <row r="740" ht="15.75" customHeight="1">
      <c r="F740" s="4"/>
      <c r="G740" s="4"/>
      <c r="H740" s="4"/>
      <c r="I740" s="4"/>
      <c r="J740" s="4"/>
      <c r="K740" s="4"/>
      <c r="L740" s="4"/>
    </row>
    <row r="741" ht="15.75" customHeight="1">
      <c r="F741" s="4"/>
      <c r="G741" s="4"/>
      <c r="H741" s="4"/>
      <c r="I741" s="4"/>
      <c r="J741" s="4"/>
      <c r="K741" s="4"/>
      <c r="L741" s="4"/>
    </row>
    <row r="742" ht="15.75" customHeight="1">
      <c r="F742" s="4"/>
      <c r="G742" s="4"/>
      <c r="H742" s="4"/>
      <c r="I742" s="4"/>
      <c r="J742" s="4"/>
      <c r="K742" s="4"/>
      <c r="L742" s="4"/>
    </row>
    <row r="743" ht="15.75" customHeight="1">
      <c r="F743" s="4"/>
      <c r="G743" s="4"/>
      <c r="H743" s="4"/>
      <c r="I743" s="4"/>
      <c r="J743" s="4"/>
      <c r="K743" s="4"/>
      <c r="L743" s="4"/>
    </row>
    <row r="744" ht="15.75" customHeight="1">
      <c r="F744" s="4"/>
      <c r="G744" s="4"/>
      <c r="H744" s="4"/>
      <c r="I744" s="4"/>
      <c r="J744" s="4"/>
      <c r="K744" s="4"/>
      <c r="L744" s="4"/>
    </row>
    <row r="745" ht="15.75" customHeight="1">
      <c r="F745" s="4"/>
      <c r="G745" s="4"/>
      <c r="H745" s="4"/>
      <c r="I745" s="4"/>
      <c r="J745" s="4"/>
      <c r="K745" s="4"/>
      <c r="L745" s="4"/>
    </row>
    <row r="746" ht="15.75" customHeight="1">
      <c r="F746" s="4"/>
      <c r="G746" s="4"/>
      <c r="H746" s="4"/>
      <c r="I746" s="4"/>
      <c r="J746" s="4"/>
      <c r="K746" s="4"/>
      <c r="L746" s="4"/>
    </row>
    <row r="747" ht="15.75" customHeight="1">
      <c r="F747" s="4"/>
      <c r="G747" s="4"/>
      <c r="H747" s="4"/>
      <c r="I747" s="4"/>
      <c r="J747" s="4"/>
      <c r="K747" s="4"/>
      <c r="L747" s="4"/>
    </row>
    <row r="748" ht="15.75" customHeight="1">
      <c r="F748" s="4"/>
      <c r="G748" s="4"/>
      <c r="H748" s="4"/>
      <c r="I748" s="4"/>
      <c r="J748" s="4"/>
      <c r="K748" s="4"/>
      <c r="L748" s="4"/>
    </row>
    <row r="749" ht="15.75" customHeight="1">
      <c r="F749" s="4"/>
      <c r="G749" s="4"/>
      <c r="H749" s="4"/>
      <c r="I749" s="4"/>
      <c r="J749" s="4"/>
      <c r="K749" s="4"/>
      <c r="L749" s="4"/>
    </row>
    <row r="750" ht="15.75" customHeight="1">
      <c r="F750" s="4"/>
      <c r="G750" s="4"/>
      <c r="H750" s="4"/>
      <c r="I750" s="4"/>
      <c r="J750" s="4"/>
      <c r="K750" s="4"/>
      <c r="L750" s="4"/>
    </row>
    <row r="751" ht="15.75" customHeight="1">
      <c r="F751" s="4"/>
      <c r="G751" s="4"/>
      <c r="H751" s="4"/>
      <c r="I751" s="4"/>
      <c r="J751" s="4"/>
      <c r="K751" s="4"/>
      <c r="L751" s="4"/>
    </row>
    <row r="752" ht="15.75" customHeight="1">
      <c r="F752" s="4"/>
      <c r="G752" s="4"/>
      <c r="H752" s="4"/>
      <c r="I752" s="4"/>
      <c r="J752" s="4"/>
      <c r="K752" s="4"/>
      <c r="L752" s="4"/>
    </row>
    <row r="753" ht="15.75" customHeight="1">
      <c r="F753" s="4"/>
      <c r="G753" s="4"/>
      <c r="H753" s="4"/>
      <c r="I753" s="4"/>
      <c r="J753" s="4"/>
      <c r="K753" s="4"/>
      <c r="L753" s="4"/>
    </row>
    <row r="754" ht="15.75" customHeight="1">
      <c r="F754" s="4"/>
      <c r="G754" s="4"/>
      <c r="H754" s="4"/>
      <c r="I754" s="4"/>
      <c r="J754" s="4"/>
      <c r="K754" s="4"/>
      <c r="L754" s="4"/>
    </row>
    <row r="755" ht="15.75" customHeight="1">
      <c r="F755" s="4"/>
      <c r="G755" s="4"/>
      <c r="H755" s="4"/>
      <c r="I755" s="4"/>
      <c r="J755" s="4"/>
      <c r="K755" s="4"/>
      <c r="L755" s="4"/>
    </row>
    <row r="756" ht="15.75" customHeight="1">
      <c r="F756" s="4"/>
      <c r="G756" s="4"/>
      <c r="H756" s="4"/>
      <c r="I756" s="4"/>
      <c r="J756" s="4"/>
      <c r="K756" s="4"/>
      <c r="L756" s="4"/>
    </row>
    <row r="757" ht="15.75" customHeight="1">
      <c r="F757" s="4"/>
      <c r="G757" s="4"/>
      <c r="H757" s="4"/>
      <c r="I757" s="4"/>
      <c r="J757" s="4"/>
      <c r="K757" s="4"/>
      <c r="L757" s="4"/>
    </row>
    <row r="758" ht="15.75" customHeight="1">
      <c r="F758" s="4"/>
      <c r="G758" s="4"/>
      <c r="H758" s="4"/>
      <c r="I758" s="4"/>
      <c r="J758" s="4"/>
      <c r="K758" s="4"/>
      <c r="L758" s="4"/>
    </row>
    <row r="759" ht="15.75" customHeight="1">
      <c r="F759" s="4"/>
      <c r="G759" s="4"/>
      <c r="H759" s="4"/>
      <c r="I759" s="4"/>
      <c r="J759" s="4"/>
      <c r="K759" s="4"/>
      <c r="L759" s="4"/>
    </row>
    <row r="760" ht="15.75" customHeight="1">
      <c r="F760" s="4"/>
      <c r="G760" s="4"/>
      <c r="H760" s="4"/>
      <c r="I760" s="4"/>
      <c r="J760" s="4"/>
      <c r="K760" s="4"/>
      <c r="L760" s="4"/>
    </row>
    <row r="761" ht="15.75" customHeight="1">
      <c r="F761" s="4"/>
      <c r="G761" s="4"/>
      <c r="H761" s="4"/>
      <c r="I761" s="4"/>
      <c r="J761" s="4"/>
      <c r="K761" s="4"/>
      <c r="L761" s="4"/>
    </row>
    <row r="762" ht="15.75" customHeight="1">
      <c r="F762" s="4"/>
      <c r="G762" s="4"/>
      <c r="H762" s="4"/>
      <c r="I762" s="4"/>
      <c r="J762" s="4"/>
      <c r="K762" s="4"/>
      <c r="L762" s="4"/>
    </row>
    <row r="763" ht="15.75" customHeight="1">
      <c r="F763" s="4"/>
      <c r="G763" s="4"/>
      <c r="H763" s="4"/>
      <c r="I763" s="4"/>
      <c r="J763" s="4"/>
      <c r="K763" s="4"/>
      <c r="L763" s="4"/>
    </row>
    <row r="764" ht="15.75" customHeight="1">
      <c r="F764" s="4"/>
      <c r="G764" s="4"/>
      <c r="H764" s="4"/>
      <c r="I764" s="4"/>
      <c r="J764" s="4"/>
      <c r="K764" s="4"/>
      <c r="L764" s="4"/>
    </row>
    <row r="765" ht="15.75" customHeight="1">
      <c r="F765" s="4"/>
      <c r="G765" s="4"/>
      <c r="H765" s="4"/>
      <c r="I765" s="4"/>
      <c r="J765" s="4"/>
      <c r="K765" s="4"/>
      <c r="L765" s="4"/>
    </row>
    <row r="766" ht="15.75" customHeight="1">
      <c r="F766" s="4"/>
      <c r="G766" s="4"/>
      <c r="H766" s="4"/>
      <c r="I766" s="4"/>
      <c r="J766" s="4"/>
      <c r="K766" s="4"/>
      <c r="L766" s="4"/>
    </row>
    <row r="767" ht="15.75" customHeight="1">
      <c r="F767" s="4"/>
      <c r="G767" s="4"/>
      <c r="H767" s="4"/>
      <c r="I767" s="4"/>
      <c r="J767" s="4"/>
      <c r="K767" s="4"/>
      <c r="L767" s="4"/>
    </row>
    <row r="768" ht="15.75" customHeight="1">
      <c r="F768" s="4"/>
      <c r="G768" s="4"/>
      <c r="H768" s="4"/>
      <c r="I768" s="4"/>
      <c r="J768" s="4"/>
      <c r="K768" s="4"/>
      <c r="L768" s="4"/>
    </row>
    <row r="769" ht="15.75" customHeight="1">
      <c r="F769" s="4"/>
      <c r="G769" s="4"/>
      <c r="H769" s="4"/>
      <c r="I769" s="4"/>
      <c r="J769" s="4"/>
      <c r="K769" s="4"/>
      <c r="L769" s="4"/>
    </row>
    <row r="770" ht="15.75" customHeight="1">
      <c r="F770" s="4"/>
      <c r="G770" s="4"/>
      <c r="H770" s="4"/>
      <c r="I770" s="4"/>
      <c r="J770" s="4"/>
      <c r="K770" s="4"/>
      <c r="L770" s="4"/>
    </row>
    <row r="771" ht="15.75" customHeight="1">
      <c r="F771" s="4"/>
      <c r="G771" s="4"/>
      <c r="H771" s="4"/>
      <c r="I771" s="4"/>
      <c r="J771" s="4"/>
      <c r="K771" s="4"/>
      <c r="L771" s="4"/>
    </row>
    <row r="772" ht="15.75" customHeight="1">
      <c r="F772" s="4"/>
      <c r="G772" s="4"/>
      <c r="H772" s="4"/>
      <c r="I772" s="4"/>
      <c r="J772" s="4"/>
      <c r="K772" s="4"/>
      <c r="L772" s="4"/>
    </row>
    <row r="773" ht="15.75" customHeight="1">
      <c r="F773" s="4"/>
      <c r="G773" s="4"/>
      <c r="H773" s="4"/>
      <c r="I773" s="4"/>
      <c r="J773" s="4"/>
      <c r="K773" s="4"/>
      <c r="L773" s="4"/>
    </row>
    <row r="774" ht="15.75" customHeight="1">
      <c r="F774" s="4"/>
      <c r="G774" s="4"/>
      <c r="H774" s="4"/>
      <c r="I774" s="4"/>
      <c r="J774" s="4"/>
      <c r="K774" s="4"/>
      <c r="L774" s="4"/>
    </row>
    <row r="775" ht="15.75" customHeight="1">
      <c r="F775" s="4"/>
      <c r="G775" s="4"/>
      <c r="H775" s="4"/>
      <c r="I775" s="4"/>
      <c r="J775" s="4"/>
      <c r="K775" s="4"/>
      <c r="L775" s="4"/>
    </row>
    <row r="776" ht="15.75" customHeight="1">
      <c r="F776" s="4"/>
      <c r="G776" s="4"/>
      <c r="H776" s="4"/>
      <c r="I776" s="4"/>
      <c r="J776" s="4"/>
      <c r="K776" s="4"/>
      <c r="L776" s="4"/>
    </row>
    <row r="777" ht="15.75" customHeight="1">
      <c r="F777" s="4"/>
      <c r="G777" s="4"/>
      <c r="H777" s="4"/>
      <c r="I777" s="4"/>
      <c r="J777" s="4"/>
      <c r="K777" s="4"/>
      <c r="L777" s="4"/>
    </row>
    <row r="778" ht="15.75" customHeight="1">
      <c r="F778" s="4"/>
      <c r="G778" s="4"/>
      <c r="H778" s="4"/>
      <c r="I778" s="4"/>
      <c r="J778" s="4"/>
      <c r="K778" s="4"/>
      <c r="L778" s="4"/>
    </row>
    <row r="779" ht="15.75" customHeight="1">
      <c r="F779" s="4"/>
      <c r="G779" s="4"/>
      <c r="H779" s="4"/>
      <c r="I779" s="4"/>
      <c r="J779" s="4"/>
      <c r="K779" s="4"/>
      <c r="L779" s="4"/>
    </row>
    <row r="780" ht="15.75" customHeight="1">
      <c r="F780" s="4"/>
      <c r="G780" s="4"/>
      <c r="H780" s="4"/>
      <c r="I780" s="4"/>
      <c r="J780" s="4"/>
      <c r="K780" s="4"/>
      <c r="L780" s="4"/>
    </row>
    <row r="781" ht="15.75" customHeight="1">
      <c r="F781" s="4"/>
      <c r="G781" s="4"/>
      <c r="H781" s="4"/>
      <c r="I781" s="4"/>
      <c r="J781" s="4"/>
      <c r="K781" s="4"/>
      <c r="L781" s="4"/>
    </row>
    <row r="782" ht="15.75" customHeight="1">
      <c r="F782" s="4"/>
      <c r="G782" s="4"/>
      <c r="H782" s="4"/>
      <c r="I782" s="4"/>
      <c r="J782" s="4"/>
      <c r="K782" s="4"/>
      <c r="L782" s="4"/>
    </row>
    <row r="783" ht="15.75" customHeight="1">
      <c r="F783" s="4"/>
      <c r="G783" s="4"/>
      <c r="H783" s="4"/>
      <c r="I783" s="4"/>
      <c r="J783" s="4"/>
      <c r="K783" s="4"/>
      <c r="L783" s="4"/>
    </row>
    <row r="784" ht="15.75" customHeight="1">
      <c r="F784" s="4"/>
      <c r="G784" s="4"/>
      <c r="H784" s="4"/>
      <c r="I784" s="4"/>
      <c r="J784" s="4"/>
      <c r="K784" s="4"/>
      <c r="L784" s="4"/>
    </row>
    <row r="785" ht="15.75" customHeight="1">
      <c r="F785" s="4"/>
      <c r="G785" s="4"/>
      <c r="H785" s="4"/>
      <c r="I785" s="4"/>
      <c r="J785" s="4"/>
      <c r="K785" s="4"/>
      <c r="L785" s="4"/>
    </row>
    <row r="786" ht="15.75" customHeight="1">
      <c r="F786" s="4"/>
      <c r="G786" s="4"/>
      <c r="H786" s="4"/>
      <c r="I786" s="4"/>
      <c r="J786" s="4"/>
      <c r="K786" s="4"/>
      <c r="L786" s="4"/>
    </row>
    <row r="787" ht="15.75" customHeight="1">
      <c r="F787" s="4"/>
      <c r="G787" s="4"/>
      <c r="H787" s="4"/>
      <c r="I787" s="4"/>
      <c r="J787" s="4"/>
      <c r="K787" s="4"/>
      <c r="L787" s="4"/>
    </row>
    <row r="788" ht="15.75" customHeight="1">
      <c r="F788" s="4"/>
      <c r="G788" s="4"/>
      <c r="H788" s="4"/>
      <c r="I788" s="4"/>
      <c r="J788" s="4"/>
      <c r="K788" s="4"/>
      <c r="L788" s="4"/>
    </row>
    <row r="789" ht="15.75" customHeight="1">
      <c r="F789" s="4"/>
      <c r="G789" s="4"/>
      <c r="H789" s="4"/>
      <c r="I789" s="4"/>
      <c r="J789" s="4"/>
      <c r="K789" s="4"/>
      <c r="L789" s="4"/>
    </row>
    <row r="790" ht="15.75" customHeight="1">
      <c r="F790" s="4"/>
      <c r="G790" s="4"/>
      <c r="H790" s="4"/>
      <c r="I790" s="4"/>
      <c r="J790" s="4"/>
      <c r="K790" s="4"/>
      <c r="L790" s="4"/>
    </row>
    <row r="791" ht="15.75" customHeight="1">
      <c r="F791" s="4"/>
      <c r="G791" s="4"/>
      <c r="H791" s="4"/>
      <c r="I791" s="4"/>
      <c r="J791" s="4"/>
      <c r="K791" s="4"/>
      <c r="L791" s="4"/>
    </row>
    <row r="792" ht="15.75" customHeight="1">
      <c r="F792" s="4"/>
      <c r="G792" s="4"/>
      <c r="H792" s="4"/>
      <c r="I792" s="4"/>
      <c r="J792" s="4"/>
      <c r="K792" s="4"/>
      <c r="L792" s="4"/>
    </row>
    <row r="793" ht="15.75" customHeight="1">
      <c r="F793" s="4"/>
      <c r="G793" s="4"/>
      <c r="H793" s="4"/>
      <c r="I793" s="4"/>
      <c r="J793" s="4"/>
      <c r="K793" s="4"/>
      <c r="L793" s="4"/>
    </row>
    <row r="794" ht="15.75" customHeight="1">
      <c r="F794" s="4"/>
      <c r="G794" s="4"/>
      <c r="H794" s="4"/>
      <c r="I794" s="4"/>
      <c r="J794" s="4"/>
      <c r="K794" s="4"/>
      <c r="L794" s="4"/>
    </row>
    <row r="795" ht="15.75" customHeight="1">
      <c r="F795" s="4"/>
      <c r="G795" s="4"/>
      <c r="H795" s="4"/>
      <c r="I795" s="4"/>
      <c r="J795" s="4"/>
      <c r="K795" s="4"/>
      <c r="L795" s="4"/>
    </row>
    <row r="796" ht="15.75" customHeight="1">
      <c r="F796" s="4"/>
      <c r="G796" s="4"/>
      <c r="H796" s="4"/>
      <c r="I796" s="4"/>
      <c r="J796" s="4"/>
      <c r="K796" s="4"/>
      <c r="L796" s="4"/>
    </row>
    <row r="797" ht="15.75" customHeight="1">
      <c r="F797" s="4"/>
      <c r="G797" s="4"/>
      <c r="H797" s="4"/>
      <c r="I797" s="4"/>
      <c r="J797" s="4"/>
      <c r="K797" s="4"/>
      <c r="L797" s="4"/>
    </row>
    <row r="798" ht="15.75" customHeight="1">
      <c r="F798" s="4"/>
      <c r="G798" s="4"/>
      <c r="H798" s="4"/>
      <c r="I798" s="4"/>
      <c r="J798" s="4"/>
      <c r="K798" s="4"/>
      <c r="L798" s="4"/>
    </row>
    <row r="799" ht="15.75" customHeight="1">
      <c r="F799" s="4"/>
      <c r="G799" s="4"/>
      <c r="H799" s="4"/>
      <c r="I799" s="4"/>
      <c r="J799" s="4"/>
      <c r="K799" s="4"/>
      <c r="L799" s="4"/>
    </row>
    <row r="800" ht="15.75" customHeight="1">
      <c r="F800" s="4"/>
      <c r="G800" s="4"/>
      <c r="H800" s="4"/>
      <c r="I800" s="4"/>
      <c r="J800" s="4"/>
      <c r="K800" s="4"/>
      <c r="L800" s="4"/>
    </row>
    <row r="801" ht="15.75" customHeight="1">
      <c r="F801" s="4"/>
      <c r="G801" s="4"/>
      <c r="H801" s="4"/>
      <c r="I801" s="4"/>
      <c r="J801" s="4"/>
      <c r="K801" s="4"/>
      <c r="L801" s="4"/>
    </row>
    <row r="802" ht="15.75" customHeight="1">
      <c r="F802" s="4"/>
      <c r="G802" s="4"/>
      <c r="H802" s="4"/>
      <c r="I802" s="4"/>
      <c r="J802" s="4"/>
      <c r="K802" s="4"/>
      <c r="L802" s="4"/>
    </row>
    <row r="803" ht="15.75" customHeight="1">
      <c r="F803" s="4"/>
      <c r="G803" s="4"/>
      <c r="H803" s="4"/>
      <c r="I803" s="4"/>
      <c r="J803" s="4"/>
      <c r="K803" s="4"/>
      <c r="L803" s="4"/>
    </row>
    <row r="804" ht="15.75" customHeight="1">
      <c r="F804" s="4"/>
      <c r="G804" s="4"/>
      <c r="H804" s="4"/>
      <c r="I804" s="4"/>
      <c r="J804" s="4"/>
      <c r="K804" s="4"/>
      <c r="L804" s="4"/>
    </row>
    <row r="805" ht="15.75" customHeight="1">
      <c r="F805" s="4"/>
      <c r="G805" s="4"/>
      <c r="H805" s="4"/>
      <c r="I805" s="4"/>
      <c r="J805" s="4"/>
      <c r="K805" s="4"/>
      <c r="L805" s="4"/>
    </row>
    <row r="806" ht="15.75" customHeight="1">
      <c r="F806" s="4"/>
      <c r="G806" s="4"/>
      <c r="H806" s="4"/>
      <c r="I806" s="4"/>
      <c r="J806" s="4"/>
      <c r="K806" s="4"/>
      <c r="L806" s="4"/>
    </row>
    <row r="807" ht="15.75" customHeight="1">
      <c r="F807" s="4"/>
      <c r="G807" s="4"/>
      <c r="H807" s="4"/>
      <c r="I807" s="4"/>
      <c r="J807" s="4"/>
      <c r="K807" s="4"/>
      <c r="L807" s="4"/>
    </row>
    <row r="808" ht="15.75" customHeight="1">
      <c r="F808" s="4"/>
      <c r="G808" s="4"/>
      <c r="H808" s="4"/>
      <c r="I808" s="4"/>
      <c r="J808" s="4"/>
      <c r="K808" s="4"/>
      <c r="L808" s="4"/>
    </row>
    <row r="809" ht="15.75" customHeight="1">
      <c r="F809" s="4"/>
      <c r="G809" s="4"/>
      <c r="H809" s="4"/>
      <c r="I809" s="4"/>
      <c r="J809" s="4"/>
      <c r="K809" s="4"/>
      <c r="L809" s="4"/>
    </row>
    <row r="810" ht="15.75" customHeight="1">
      <c r="F810" s="4"/>
      <c r="G810" s="4"/>
      <c r="H810" s="4"/>
      <c r="I810" s="4"/>
      <c r="J810" s="4"/>
      <c r="K810" s="4"/>
      <c r="L810" s="4"/>
    </row>
    <row r="811" ht="15.75" customHeight="1">
      <c r="F811" s="4"/>
      <c r="G811" s="4"/>
      <c r="H811" s="4"/>
      <c r="I811" s="4"/>
      <c r="J811" s="4"/>
      <c r="K811" s="4"/>
      <c r="L811" s="4"/>
    </row>
    <row r="812" ht="15.75" customHeight="1">
      <c r="F812" s="4"/>
      <c r="G812" s="4"/>
      <c r="H812" s="4"/>
      <c r="I812" s="4"/>
      <c r="J812" s="4"/>
      <c r="K812" s="4"/>
      <c r="L812" s="4"/>
    </row>
    <row r="813" ht="15.75" customHeight="1">
      <c r="F813" s="4"/>
      <c r="G813" s="4"/>
      <c r="H813" s="4"/>
      <c r="I813" s="4"/>
      <c r="J813" s="4"/>
      <c r="K813" s="4"/>
      <c r="L813" s="4"/>
    </row>
    <row r="814" ht="15.75" customHeight="1">
      <c r="F814" s="4"/>
      <c r="G814" s="4"/>
      <c r="H814" s="4"/>
      <c r="I814" s="4"/>
      <c r="J814" s="4"/>
      <c r="K814" s="4"/>
      <c r="L814" s="4"/>
    </row>
    <row r="815" ht="15.75" customHeight="1">
      <c r="F815" s="4"/>
      <c r="G815" s="4"/>
      <c r="H815" s="4"/>
      <c r="I815" s="4"/>
      <c r="J815" s="4"/>
      <c r="K815" s="4"/>
      <c r="L815" s="4"/>
    </row>
    <row r="816" ht="15.75" customHeight="1">
      <c r="F816" s="4"/>
      <c r="G816" s="4"/>
      <c r="H816" s="4"/>
      <c r="I816" s="4"/>
      <c r="J816" s="4"/>
      <c r="K816" s="4"/>
      <c r="L816" s="4"/>
    </row>
    <row r="817" ht="15.75" customHeight="1">
      <c r="F817" s="4"/>
      <c r="G817" s="4"/>
      <c r="H817" s="4"/>
      <c r="I817" s="4"/>
      <c r="J817" s="4"/>
      <c r="K817" s="4"/>
      <c r="L817" s="4"/>
    </row>
    <row r="818" ht="15.75" customHeight="1">
      <c r="F818" s="4"/>
      <c r="G818" s="4"/>
      <c r="H818" s="4"/>
      <c r="I818" s="4"/>
      <c r="J818" s="4"/>
      <c r="K818" s="4"/>
      <c r="L818" s="4"/>
    </row>
    <row r="819" ht="15.75" customHeight="1">
      <c r="F819" s="4"/>
      <c r="G819" s="4"/>
      <c r="H819" s="4"/>
      <c r="I819" s="4"/>
      <c r="J819" s="4"/>
      <c r="K819" s="4"/>
      <c r="L819" s="4"/>
    </row>
    <row r="820" ht="15.75" customHeight="1">
      <c r="F820" s="4"/>
      <c r="G820" s="4"/>
      <c r="H820" s="4"/>
      <c r="I820" s="4"/>
      <c r="J820" s="4"/>
      <c r="K820" s="4"/>
      <c r="L820" s="4"/>
    </row>
    <row r="821" ht="15.75" customHeight="1">
      <c r="F821" s="4"/>
      <c r="G821" s="4"/>
      <c r="H821" s="4"/>
      <c r="I821" s="4"/>
      <c r="J821" s="4"/>
      <c r="K821" s="4"/>
      <c r="L821" s="4"/>
    </row>
    <row r="822" ht="15.75" customHeight="1">
      <c r="F822" s="4"/>
      <c r="G822" s="4"/>
      <c r="H822" s="4"/>
      <c r="I822" s="4"/>
      <c r="J822" s="4"/>
      <c r="K822" s="4"/>
      <c r="L822" s="4"/>
    </row>
    <row r="823" ht="15.75" customHeight="1">
      <c r="F823" s="4"/>
      <c r="G823" s="4"/>
      <c r="H823" s="4"/>
      <c r="I823" s="4"/>
      <c r="J823" s="4"/>
      <c r="K823" s="4"/>
      <c r="L823" s="4"/>
    </row>
    <row r="824" ht="15.75" customHeight="1">
      <c r="F824" s="4"/>
      <c r="G824" s="4"/>
      <c r="H824" s="4"/>
      <c r="I824" s="4"/>
      <c r="J824" s="4"/>
      <c r="K824" s="4"/>
      <c r="L824" s="4"/>
    </row>
    <row r="825" ht="15.75" customHeight="1">
      <c r="F825" s="4"/>
      <c r="G825" s="4"/>
      <c r="H825" s="4"/>
      <c r="I825" s="4"/>
      <c r="J825" s="4"/>
      <c r="K825" s="4"/>
      <c r="L825" s="4"/>
    </row>
    <row r="826" ht="15.75" customHeight="1">
      <c r="F826" s="4"/>
      <c r="G826" s="4"/>
      <c r="H826" s="4"/>
      <c r="I826" s="4"/>
      <c r="J826" s="4"/>
      <c r="K826" s="4"/>
      <c r="L826" s="4"/>
    </row>
    <row r="827" ht="15.75" customHeight="1">
      <c r="F827" s="4"/>
      <c r="G827" s="4"/>
      <c r="H827" s="4"/>
      <c r="I827" s="4"/>
      <c r="J827" s="4"/>
      <c r="K827" s="4"/>
      <c r="L827" s="4"/>
    </row>
    <row r="828" ht="15.75" customHeight="1">
      <c r="F828" s="4"/>
      <c r="G828" s="4"/>
      <c r="H828" s="4"/>
      <c r="I828" s="4"/>
      <c r="J828" s="4"/>
      <c r="K828" s="4"/>
      <c r="L828" s="4"/>
    </row>
    <row r="829" ht="15.75" customHeight="1">
      <c r="F829" s="4"/>
      <c r="G829" s="4"/>
      <c r="H829" s="4"/>
      <c r="I829" s="4"/>
      <c r="J829" s="4"/>
      <c r="K829" s="4"/>
      <c r="L829" s="4"/>
    </row>
    <row r="830" ht="15.75" customHeight="1">
      <c r="F830" s="4"/>
      <c r="G830" s="4"/>
      <c r="H830" s="4"/>
      <c r="I830" s="4"/>
      <c r="J830" s="4"/>
      <c r="K830" s="4"/>
      <c r="L830" s="4"/>
    </row>
    <row r="831" ht="15.75" customHeight="1">
      <c r="F831" s="4"/>
      <c r="G831" s="4"/>
      <c r="H831" s="4"/>
      <c r="I831" s="4"/>
      <c r="J831" s="4"/>
      <c r="K831" s="4"/>
      <c r="L831" s="4"/>
    </row>
    <row r="832" ht="15.75" customHeight="1">
      <c r="F832" s="4"/>
      <c r="G832" s="4"/>
      <c r="H832" s="4"/>
      <c r="I832" s="4"/>
      <c r="J832" s="4"/>
      <c r="K832" s="4"/>
      <c r="L832" s="4"/>
    </row>
    <row r="833" ht="15.75" customHeight="1">
      <c r="F833" s="4"/>
      <c r="G833" s="4"/>
      <c r="H833" s="4"/>
      <c r="I833" s="4"/>
      <c r="J833" s="4"/>
      <c r="K833" s="4"/>
      <c r="L833" s="4"/>
    </row>
    <row r="834" ht="15.75" customHeight="1">
      <c r="F834" s="4"/>
      <c r="G834" s="4"/>
      <c r="H834" s="4"/>
      <c r="I834" s="4"/>
      <c r="J834" s="4"/>
      <c r="K834" s="4"/>
      <c r="L834" s="4"/>
    </row>
    <row r="835" ht="15.75" customHeight="1">
      <c r="F835" s="4"/>
      <c r="G835" s="4"/>
      <c r="H835" s="4"/>
      <c r="I835" s="4"/>
      <c r="J835" s="4"/>
      <c r="K835" s="4"/>
      <c r="L835" s="4"/>
    </row>
    <row r="836" ht="15.75" customHeight="1">
      <c r="F836" s="4"/>
      <c r="G836" s="4"/>
      <c r="H836" s="4"/>
      <c r="I836" s="4"/>
      <c r="J836" s="4"/>
      <c r="K836" s="4"/>
      <c r="L836" s="4"/>
    </row>
    <row r="837" ht="15.75" customHeight="1">
      <c r="F837" s="4"/>
      <c r="G837" s="4"/>
      <c r="H837" s="4"/>
      <c r="I837" s="4"/>
      <c r="J837" s="4"/>
      <c r="K837" s="4"/>
      <c r="L837" s="4"/>
    </row>
    <row r="838" ht="15.75" customHeight="1">
      <c r="F838" s="4"/>
      <c r="G838" s="4"/>
      <c r="H838" s="4"/>
      <c r="I838" s="4"/>
      <c r="J838" s="4"/>
      <c r="K838" s="4"/>
      <c r="L838" s="4"/>
    </row>
    <row r="839" ht="15.75" customHeight="1">
      <c r="F839" s="4"/>
      <c r="G839" s="4"/>
      <c r="H839" s="4"/>
      <c r="I839" s="4"/>
      <c r="J839" s="4"/>
      <c r="K839" s="4"/>
      <c r="L839" s="4"/>
    </row>
    <row r="840" ht="15.75" customHeight="1">
      <c r="F840" s="4"/>
      <c r="G840" s="4"/>
      <c r="H840" s="4"/>
      <c r="I840" s="4"/>
      <c r="J840" s="4"/>
      <c r="K840" s="4"/>
      <c r="L840" s="4"/>
    </row>
    <row r="841" ht="15.75" customHeight="1">
      <c r="F841" s="4"/>
      <c r="G841" s="4"/>
      <c r="H841" s="4"/>
      <c r="I841" s="4"/>
      <c r="J841" s="4"/>
      <c r="K841" s="4"/>
      <c r="L841" s="4"/>
    </row>
    <row r="842" ht="15.75" customHeight="1">
      <c r="F842" s="4"/>
      <c r="G842" s="4"/>
      <c r="H842" s="4"/>
      <c r="I842" s="4"/>
      <c r="J842" s="4"/>
      <c r="K842" s="4"/>
      <c r="L842" s="4"/>
    </row>
    <row r="843" ht="15.75" customHeight="1">
      <c r="F843" s="4"/>
      <c r="G843" s="4"/>
      <c r="H843" s="4"/>
      <c r="I843" s="4"/>
      <c r="J843" s="4"/>
      <c r="K843" s="4"/>
      <c r="L843" s="4"/>
    </row>
    <row r="844" ht="15.75" customHeight="1">
      <c r="F844" s="4"/>
      <c r="G844" s="4"/>
      <c r="H844" s="4"/>
      <c r="I844" s="4"/>
      <c r="J844" s="4"/>
      <c r="K844" s="4"/>
      <c r="L844" s="4"/>
    </row>
    <row r="845" ht="15.75" customHeight="1">
      <c r="F845" s="4"/>
      <c r="G845" s="4"/>
      <c r="H845" s="4"/>
      <c r="I845" s="4"/>
      <c r="J845" s="4"/>
      <c r="K845" s="4"/>
      <c r="L845" s="4"/>
    </row>
    <row r="846" ht="15.75" customHeight="1">
      <c r="F846" s="4"/>
      <c r="G846" s="4"/>
      <c r="H846" s="4"/>
      <c r="I846" s="4"/>
      <c r="J846" s="4"/>
      <c r="K846" s="4"/>
      <c r="L846" s="4"/>
    </row>
    <row r="847" ht="15.75" customHeight="1">
      <c r="F847" s="4"/>
      <c r="G847" s="4"/>
      <c r="H847" s="4"/>
      <c r="I847" s="4"/>
      <c r="J847" s="4"/>
      <c r="K847" s="4"/>
      <c r="L847" s="4"/>
    </row>
    <row r="848" ht="15.75" customHeight="1">
      <c r="F848" s="4"/>
      <c r="G848" s="4"/>
      <c r="H848" s="4"/>
      <c r="I848" s="4"/>
      <c r="J848" s="4"/>
      <c r="K848" s="4"/>
      <c r="L848" s="4"/>
    </row>
    <row r="849" ht="15.75" customHeight="1">
      <c r="F849" s="4"/>
      <c r="G849" s="4"/>
      <c r="H849" s="4"/>
      <c r="I849" s="4"/>
      <c r="J849" s="4"/>
      <c r="K849" s="4"/>
      <c r="L849" s="4"/>
    </row>
    <row r="850" ht="15.75" customHeight="1">
      <c r="F850" s="4"/>
      <c r="G850" s="4"/>
      <c r="H850" s="4"/>
      <c r="I850" s="4"/>
      <c r="J850" s="4"/>
      <c r="K850" s="4"/>
      <c r="L850" s="4"/>
    </row>
    <row r="851" ht="15.75" customHeight="1">
      <c r="F851" s="4"/>
      <c r="G851" s="4"/>
      <c r="H851" s="4"/>
      <c r="I851" s="4"/>
      <c r="J851" s="4"/>
      <c r="K851" s="4"/>
      <c r="L851" s="4"/>
    </row>
    <row r="852" ht="15.75" customHeight="1">
      <c r="F852" s="4"/>
      <c r="G852" s="4"/>
      <c r="H852" s="4"/>
      <c r="I852" s="4"/>
      <c r="J852" s="4"/>
      <c r="K852" s="4"/>
      <c r="L852" s="4"/>
    </row>
    <row r="853" ht="15.75" customHeight="1">
      <c r="F853" s="4"/>
      <c r="G853" s="4"/>
      <c r="H853" s="4"/>
      <c r="I853" s="4"/>
      <c r="J853" s="4"/>
      <c r="K853" s="4"/>
      <c r="L853" s="4"/>
    </row>
    <row r="854" ht="15.75" customHeight="1">
      <c r="F854" s="4"/>
      <c r="G854" s="4"/>
      <c r="H854" s="4"/>
      <c r="I854" s="4"/>
      <c r="J854" s="4"/>
      <c r="K854" s="4"/>
      <c r="L854" s="4"/>
    </row>
    <row r="855" ht="15.75" customHeight="1">
      <c r="F855" s="4"/>
      <c r="G855" s="4"/>
      <c r="H855" s="4"/>
      <c r="I855" s="4"/>
      <c r="J855" s="4"/>
      <c r="K855" s="4"/>
      <c r="L855" s="4"/>
    </row>
    <row r="856" ht="15.75" customHeight="1">
      <c r="F856" s="4"/>
      <c r="G856" s="4"/>
      <c r="H856" s="4"/>
      <c r="I856" s="4"/>
      <c r="J856" s="4"/>
      <c r="K856" s="4"/>
      <c r="L856" s="4"/>
    </row>
    <row r="857" ht="15.75" customHeight="1">
      <c r="F857" s="4"/>
      <c r="G857" s="4"/>
      <c r="H857" s="4"/>
      <c r="I857" s="4"/>
      <c r="J857" s="4"/>
      <c r="K857" s="4"/>
      <c r="L857" s="4"/>
    </row>
    <row r="858" ht="15.75" customHeight="1">
      <c r="F858" s="4"/>
      <c r="G858" s="4"/>
      <c r="H858" s="4"/>
      <c r="I858" s="4"/>
      <c r="J858" s="4"/>
      <c r="K858" s="4"/>
      <c r="L858" s="4"/>
    </row>
    <row r="859" ht="15.75" customHeight="1">
      <c r="F859" s="4"/>
      <c r="G859" s="4"/>
      <c r="H859" s="4"/>
      <c r="I859" s="4"/>
      <c r="J859" s="4"/>
      <c r="K859" s="4"/>
      <c r="L859" s="4"/>
    </row>
    <row r="860" ht="15.75" customHeight="1">
      <c r="F860" s="4"/>
      <c r="G860" s="4"/>
      <c r="H860" s="4"/>
      <c r="I860" s="4"/>
      <c r="J860" s="4"/>
      <c r="K860" s="4"/>
      <c r="L860" s="4"/>
    </row>
    <row r="861" ht="15.75" customHeight="1">
      <c r="F861" s="4"/>
      <c r="G861" s="4"/>
      <c r="H861" s="4"/>
      <c r="I861" s="4"/>
      <c r="J861" s="4"/>
      <c r="K861" s="4"/>
      <c r="L861" s="4"/>
    </row>
    <row r="862" ht="15.75" customHeight="1">
      <c r="F862" s="4"/>
      <c r="G862" s="4"/>
      <c r="H862" s="4"/>
      <c r="I862" s="4"/>
      <c r="J862" s="4"/>
      <c r="K862" s="4"/>
      <c r="L862" s="4"/>
    </row>
    <row r="863" ht="15.75" customHeight="1">
      <c r="F863" s="4"/>
      <c r="G863" s="4"/>
      <c r="H863" s="4"/>
      <c r="I863" s="4"/>
      <c r="J863" s="4"/>
      <c r="K863" s="4"/>
      <c r="L863" s="4"/>
    </row>
    <row r="864" ht="15.75" customHeight="1">
      <c r="F864" s="4"/>
      <c r="G864" s="4"/>
      <c r="H864" s="4"/>
      <c r="I864" s="4"/>
      <c r="J864" s="4"/>
      <c r="K864" s="4"/>
      <c r="L864" s="4"/>
    </row>
    <row r="865" ht="15.75" customHeight="1">
      <c r="F865" s="4"/>
      <c r="G865" s="4"/>
      <c r="H865" s="4"/>
      <c r="I865" s="4"/>
      <c r="J865" s="4"/>
      <c r="K865" s="4"/>
      <c r="L865" s="4"/>
    </row>
    <row r="866" ht="15.75" customHeight="1">
      <c r="F866" s="4"/>
      <c r="G866" s="4"/>
      <c r="H866" s="4"/>
      <c r="I866" s="4"/>
      <c r="J866" s="4"/>
      <c r="K866" s="4"/>
      <c r="L866" s="4"/>
    </row>
    <row r="867" ht="15.75" customHeight="1">
      <c r="F867" s="4"/>
      <c r="G867" s="4"/>
      <c r="H867" s="4"/>
      <c r="I867" s="4"/>
      <c r="J867" s="4"/>
      <c r="K867" s="4"/>
      <c r="L867" s="4"/>
    </row>
    <row r="868" ht="15.75" customHeight="1">
      <c r="F868" s="4"/>
      <c r="G868" s="4"/>
      <c r="H868" s="4"/>
      <c r="I868" s="4"/>
      <c r="J868" s="4"/>
      <c r="K868" s="4"/>
      <c r="L868" s="4"/>
    </row>
    <row r="869" ht="15.75" customHeight="1">
      <c r="F869" s="4"/>
      <c r="G869" s="4"/>
      <c r="H869" s="4"/>
      <c r="I869" s="4"/>
      <c r="J869" s="4"/>
      <c r="K869" s="4"/>
      <c r="L869" s="4"/>
    </row>
    <row r="870" ht="15.75" customHeight="1">
      <c r="F870" s="4"/>
      <c r="G870" s="4"/>
      <c r="H870" s="4"/>
      <c r="I870" s="4"/>
      <c r="J870" s="4"/>
      <c r="K870" s="4"/>
      <c r="L870" s="4"/>
    </row>
    <row r="871" ht="15.75" customHeight="1">
      <c r="F871" s="4"/>
      <c r="G871" s="4"/>
      <c r="H871" s="4"/>
      <c r="I871" s="4"/>
      <c r="J871" s="4"/>
      <c r="K871" s="4"/>
      <c r="L871" s="4"/>
    </row>
    <row r="872" ht="15.75" customHeight="1">
      <c r="F872" s="4"/>
      <c r="G872" s="4"/>
      <c r="H872" s="4"/>
      <c r="I872" s="4"/>
      <c r="J872" s="4"/>
      <c r="K872" s="4"/>
      <c r="L872" s="4"/>
    </row>
    <row r="873" ht="15.75" customHeight="1">
      <c r="F873" s="4"/>
      <c r="G873" s="4"/>
      <c r="H873" s="4"/>
      <c r="I873" s="4"/>
      <c r="J873" s="4"/>
      <c r="K873" s="4"/>
      <c r="L873" s="4"/>
    </row>
    <row r="874" ht="15.75" customHeight="1">
      <c r="F874" s="4"/>
      <c r="G874" s="4"/>
      <c r="H874" s="4"/>
      <c r="I874" s="4"/>
      <c r="J874" s="4"/>
      <c r="K874" s="4"/>
      <c r="L874" s="4"/>
    </row>
    <row r="875" ht="15.75" customHeight="1">
      <c r="F875" s="4"/>
      <c r="G875" s="4"/>
      <c r="H875" s="4"/>
      <c r="I875" s="4"/>
      <c r="J875" s="4"/>
      <c r="K875" s="4"/>
      <c r="L875" s="4"/>
    </row>
    <row r="876" ht="15.75" customHeight="1">
      <c r="F876" s="4"/>
      <c r="G876" s="4"/>
      <c r="H876" s="4"/>
      <c r="I876" s="4"/>
      <c r="J876" s="4"/>
      <c r="K876" s="4"/>
      <c r="L876" s="4"/>
    </row>
    <row r="877" ht="15.75" customHeight="1">
      <c r="F877" s="4"/>
      <c r="G877" s="4"/>
      <c r="H877" s="4"/>
      <c r="I877" s="4"/>
      <c r="J877" s="4"/>
      <c r="K877" s="4"/>
      <c r="L877" s="4"/>
    </row>
    <row r="878" ht="15.75" customHeight="1">
      <c r="F878" s="4"/>
      <c r="G878" s="4"/>
      <c r="H878" s="4"/>
      <c r="I878" s="4"/>
      <c r="J878" s="4"/>
      <c r="K878" s="4"/>
      <c r="L878" s="4"/>
    </row>
    <row r="879" ht="15.75" customHeight="1">
      <c r="F879" s="4"/>
      <c r="G879" s="4"/>
      <c r="H879" s="4"/>
      <c r="I879" s="4"/>
      <c r="J879" s="4"/>
      <c r="K879" s="4"/>
      <c r="L879" s="4"/>
    </row>
    <row r="880" ht="15.75" customHeight="1">
      <c r="F880" s="4"/>
      <c r="G880" s="4"/>
      <c r="H880" s="4"/>
      <c r="I880" s="4"/>
      <c r="J880" s="4"/>
      <c r="K880" s="4"/>
      <c r="L880" s="4"/>
    </row>
    <row r="881" ht="15.75" customHeight="1">
      <c r="F881" s="4"/>
      <c r="G881" s="4"/>
      <c r="H881" s="4"/>
      <c r="I881" s="4"/>
      <c r="J881" s="4"/>
      <c r="K881" s="4"/>
      <c r="L881" s="4"/>
    </row>
    <row r="882" ht="15.75" customHeight="1">
      <c r="F882" s="4"/>
      <c r="G882" s="4"/>
      <c r="H882" s="4"/>
      <c r="I882" s="4"/>
      <c r="J882" s="4"/>
      <c r="K882" s="4"/>
      <c r="L882" s="4"/>
    </row>
    <row r="883" ht="15.75" customHeight="1">
      <c r="F883" s="4"/>
      <c r="G883" s="4"/>
      <c r="H883" s="4"/>
      <c r="I883" s="4"/>
      <c r="J883" s="4"/>
      <c r="K883" s="4"/>
      <c r="L883" s="4"/>
    </row>
    <row r="884" ht="15.75" customHeight="1">
      <c r="F884" s="4"/>
      <c r="G884" s="4"/>
      <c r="H884" s="4"/>
      <c r="I884" s="4"/>
      <c r="J884" s="4"/>
      <c r="K884" s="4"/>
      <c r="L884" s="4"/>
    </row>
    <row r="885" ht="15.75" customHeight="1">
      <c r="F885" s="4"/>
      <c r="G885" s="4"/>
      <c r="H885" s="4"/>
      <c r="I885" s="4"/>
      <c r="J885" s="4"/>
      <c r="K885" s="4"/>
      <c r="L885" s="4"/>
    </row>
    <row r="886" ht="15.75" customHeight="1">
      <c r="F886" s="4"/>
      <c r="G886" s="4"/>
      <c r="H886" s="4"/>
      <c r="I886" s="4"/>
      <c r="J886" s="4"/>
      <c r="K886" s="4"/>
      <c r="L886" s="4"/>
    </row>
    <row r="887" ht="15.75" customHeight="1">
      <c r="F887" s="4"/>
      <c r="G887" s="4"/>
      <c r="H887" s="4"/>
      <c r="I887" s="4"/>
      <c r="J887" s="4"/>
      <c r="K887" s="4"/>
      <c r="L887" s="4"/>
    </row>
    <row r="888" ht="15.75" customHeight="1">
      <c r="F888" s="4"/>
      <c r="G888" s="4"/>
      <c r="H888" s="4"/>
      <c r="I888" s="4"/>
      <c r="J888" s="4"/>
      <c r="K888" s="4"/>
      <c r="L888" s="4"/>
    </row>
    <row r="889" ht="15.75" customHeight="1">
      <c r="F889" s="4"/>
      <c r="G889" s="4"/>
      <c r="H889" s="4"/>
      <c r="I889" s="4"/>
      <c r="J889" s="4"/>
      <c r="K889" s="4"/>
      <c r="L889" s="4"/>
    </row>
    <row r="890" ht="15.75" customHeight="1">
      <c r="F890" s="4"/>
      <c r="G890" s="4"/>
      <c r="H890" s="4"/>
      <c r="I890" s="4"/>
      <c r="J890" s="4"/>
      <c r="K890" s="4"/>
      <c r="L890" s="4"/>
    </row>
    <row r="891" ht="15.75" customHeight="1">
      <c r="F891" s="4"/>
      <c r="G891" s="4"/>
      <c r="H891" s="4"/>
      <c r="I891" s="4"/>
      <c r="J891" s="4"/>
      <c r="K891" s="4"/>
      <c r="L891" s="4"/>
    </row>
    <row r="892" ht="15.75" customHeight="1">
      <c r="F892" s="4"/>
      <c r="G892" s="4"/>
      <c r="H892" s="4"/>
      <c r="I892" s="4"/>
      <c r="J892" s="4"/>
      <c r="K892" s="4"/>
      <c r="L892" s="4"/>
    </row>
    <row r="893" ht="15.75" customHeight="1">
      <c r="F893" s="4"/>
      <c r="G893" s="4"/>
      <c r="H893" s="4"/>
      <c r="I893" s="4"/>
      <c r="J893" s="4"/>
      <c r="K893" s="4"/>
      <c r="L893" s="4"/>
    </row>
    <row r="894" ht="15.75" customHeight="1">
      <c r="F894" s="4"/>
      <c r="G894" s="4"/>
      <c r="H894" s="4"/>
      <c r="I894" s="4"/>
      <c r="J894" s="4"/>
      <c r="K894" s="4"/>
      <c r="L894" s="4"/>
    </row>
    <row r="895" ht="15.75" customHeight="1">
      <c r="F895" s="4"/>
      <c r="G895" s="4"/>
      <c r="H895" s="4"/>
      <c r="I895" s="4"/>
      <c r="J895" s="4"/>
      <c r="K895" s="4"/>
      <c r="L895" s="4"/>
    </row>
    <row r="896" ht="15.75" customHeight="1">
      <c r="F896" s="4"/>
      <c r="G896" s="4"/>
      <c r="H896" s="4"/>
      <c r="I896" s="4"/>
      <c r="J896" s="4"/>
      <c r="K896" s="4"/>
      <c r="L896" s="4"/>
    </row>
    <row r="897" ht="15.75" customHeight="1">
      <c r="F897" s="4"/>
      <c r="G897" s="4"/>
      <c r="H897" s="4"/>
      <c r="I897" s="4"/>
      <c r="J897" s="4"/>
      <c r="K897" s="4"/>
      <c r="L897" s="4"/>
    </row>
    <row r="898" ht="15.75" customHeight="1">
      <c r="F898" s="4"/>
      <c r="G898" s="4"/>
      <c r="H898" s="4"/>
      <c r="I898" s="4"/>
      <c r="J898" s="4"/>
      <c r="K898" s="4"/>
      <c r="L898" s="4"/>
    </row>
    <row r="899" ht="15.75" customHeight="1">
      <c r="F899" s="4"/>
      <c r="G899" s="4"/>
      <c r="H899" s="4"/>
      <c r="I899" s="4"/>
      <c r="J899" s="4"/>
      <c r="K899" s="4"/>
      <c r="L899" s="4"/>
    </row>
    <row r="900" ht="15.75" customHeight="1">
      <c r="F900" s="4"/>
      <c r="G900" s="4"/>
      <c r="H900" s="4"/>
      <c r="I900" s="4"/>
      <c r="J900" s="4"/>
      <c r="K900" s="4"/>
      <c r="L900" s="4"/>
    </row>
    <row r="901" ht="15.75" customHeight="1">
      <c r="F901" s="4"/>
      <c r="G901" s="4"/>
      <c r="H901" s="4"/>
      <c r="I901" s="4"/>
      <c r="J901" s="4"/>
      <c r="K901" s="4"/>
      <c r="L901" s="4"/>
    </row>
    <row r="902" ht="15.75" customHeight="1">
      <c r="F902" s="4"/>
      <c r="G902" s="4"/>
      <c r="H902" s="4"/>
      <c r="I902" s="4"/>
      <c r="J902" s="4"/>
      <c r="K902" s="4"/>
      <c r="L902" s="4"/>
    </row>
    <row r="903" ht="15.75" customHeight="1">
      <c r="F903" s="4"/>
      <c r="G903" s="4"/>
      <c r="H903" s="4"/>
      <c r="I903" s="4"/>
      <c r="J903" s="4"/>
      <c r="K903" s="4"/>
      <c r="L903" s="4"/>
    </row>
    <row r="904" ht="15.75" customHeight="1">
      <c r="F904" s="4"/>
      <c r="G904" s="4"/>
      <c r="H904" s="4"/>
      <c r="I904" s="4"/>
      <c r="J904" s="4"/>
      <c r="K904" s="4"/>
      <c r="L904" s="4"/>
    </row>
    <row r="905" ht="15.75" customHeight="1">
      <c r="F905" s="4"/>
      <c r="G905" s="4"/>
      <c r="H905" s="4"/>
      <c r="I905" s="4"/>
      <c r="J905" s="4"/>
      <c r="K905" s="4"/>
      <c r="L905" s="4"/>
    </row>
    <row r="906" ht="15.75" customHeight="1">
      <c r="F906" s="4"/>
      <c r="G906" s="4"/>
      <c r="H906" s="4"/>
      <c r="I906" s="4"/>
      <c r="J906" s="4"/>
      <c r="K906" s="4"/>
      <c r="L906" s="4"/>
    </row>
    <row r="907" ht="15.75" customHeight="1">
      <c r="F907" s="4"/>
      <c r="G907" s="4"/>
      <c r="H907" s="4"/>
      <c r="I907" s="4"/>
      <c r="J907" s="4"/>
      <c r="K907" s="4"/>
      <c r="L907" s="4"/>
    </row>
    <row r="908" ht="15.75" customHeight="1">
      <c r="F908" s="4"/>
      <c r="G908" s="4"/>
      <c r="H908" s="4"/>
      <c r="I908" s="4"/>
      <c r="J908" s="4"/>
      <c r="K908" s="4"/>
      <c r="L908" s="4"/>
    </row>
    <row r="909" ht="15.75" customHeight="1">
      <c r="F909" s="4"/>
      <c r="G909" s="4"/>
      <c r="H909" s="4"/>
      <c r="I909" s="4"/>
      <c r="J909" s="4"/>
      <c r="K909" s="4"/>
      <c r="L909" s="4"/>
    </row>
    <row r="910" ht="15.75" customHeight="1">
      <c r="F910" s="4"/>
      <c r="G910" s="4"/>
      <c r="H910" s="4"/>
      <c r="I910" s="4"/>
      <c r="J910" s="4"/>
      <c r="K910" s="4"/>
      <c r="L910" s="4"/>
    </row>
    <row r="911" ht="15.75" customHeight="1">
      <c r="F911" s="4"/>
      <c r="G911" s="4"/>
      <c r="H911" s="4"/>
      <c r="I911" s="4"/>
      <c r="J911" s="4"/>
      <c r="K911" s="4"/>
      <c r="L911" s="4"/>
    </row>
    <row r="912" ht="15.75" customHeight="1">
      <c r="F912" s="4"/>
      <c r="G912" s="4"/>
      <c r="H912" s="4"/>
      <c r="I912" s="4"/>
      <c r="J912" s="4"/>
      <c r="K912" s="4"/>
      <c r="L912" s="4"/>
    </row>
    <row r="913" ht="15.75" customHeight="1">
      <c r="F913" s="4"/>
      <c r="G913" s="4"/>
      <c r="H913" s="4"/>
      <c r="I913" s="4"/>
      <c r="J913" s="4"/>
      <c r="K913" s="4"/>
      <c r="L913" s="4"/>
    </row>
    <row r="914" ht="15.75" customHeight="1">
      <c r="F914" s="4"/>
      <c r="G914" s="4"/>
      <c r="H914" s="4"/>
      <c r="I914" s="4"/>
      <c r="J914" s="4"/>
      <c r="K914" s="4"/>
      <c r="L914" s="4"/>
    </row>
    <row r="915" ht="15.75" customHeight="1">
      <c r="F915" s="4"/>
      <c r="G915" s="4"/>
      <c r="H915" s="4"/>
      <c r="I915" s="4"/>
      <c r="J915" s="4"/>
      <c r="K915" s="4"/>
      <c r="L915" s="4"/>
    </row>
    <row r="916" ht="15.75" customHeight="1">
      <c r="F916" s="4"/>
      <c r="G916" s="4"/>
      <c r="H916" s="4"/>
      <c r="I916" s="4"/>
      <c r="J916" s="4"/>
      <c r="K916" s="4"/>
      <c r="L916" s="4"/>
    </row>
    <row r="917" ht="15.75" customHeight="1">
      <c r="F917" s="4"/>
      <c r="G917" s="4"/>
      <c r="H917" s="4"/>
      <c r="I917" s="4"/>
      <c r="J917" s="4"/>
      <c r="K917" s="4"/>
      <c r="L917" s="4"/>
    </row>
    <row r="918" ht="15.75" customHeight="1">
      <c r="F918" s="4"/>
      <c r="G918" s="4"/>
      <c r="H918" s="4"/>
      <c r="I918" s="4"/>
      <c r="J918" s="4"/>
      <c r="K918" s="4"/>
      <c r="L918" s="4"/>
    </row>
    <row r="919" ht="15.75" customHeight="1">
      <c r="F919" s="4"/>
      <c r="G919" s="4"/>
      <c r="H919" s="4"/>
      <c r="I919" s="4"/>
      <c r="J919" s="4"/>
      <c r="K919" s="4"/>
      <c r="L919" s="4"/>
    </row>
    <row r="920" ht="15.75" customHeight="1">
      <c r="F920" s="4"/>
      <c r="G920" s="4"/>
      <c r="H920" s="4"/>
      <c r="I920" s="4"/>
      <c r="J920" s="4"/>
      <c r="K920" s="4"/>
      <c r="L920" s="4"/>
    </row>
    <row r="921" ht="15.75" customHeight="1">
      <c r="F921" s="4"/>
      <c r="G921" s="4"/>
      <c r="H921" s="4"/>
      <c r="I921" s="4"/>
      <c r="J921" s="4"/>
      <c r="K921" s="4"/>
      <c r="L921" s="4"/>
    </row>
    <row r="922" ht="15.75" customHeight="1">
      <c r="F922" s="4"/>
      <c r="G922" s="4"/>
      <c r="H922" s="4"/>
      <c r="I922" s="4"/>
      <c r="J922" s="4"/>
      <c r="K922" s="4"/>
      <c r="L922" s="4"/>
    </row>
    <row r="923" ht="15.75" customHeight="1">
      <c r="F923" s="4"/>
      <c r="G923" s="4"/>
      <c r="H923" s="4"/>
      <c r="I923" s="4"/>
      <c r="J923" s="4"/>
      <c r="K923" s="4"/>
      <c r="L923" s="4"/>
    </row>
    <row r="924" ht="15.75" customHeight="1">
      <c r="F924" s="4"/>
      <c r="G924" s="4"/>
      <c r="H924" s="4"/>
      <c r="I924" s="4"/>
      <c r="J924" s="4"/>
      <c r="K924" s="4"/>
      <c r="L924" s="4"/>
    </row>
    <row r="925" ht="15.75" customHeight="1">
      <c r="F925" s="4"/>
      <c r="G925" s="4"/>
      <c r="H925" s="4"/>
      <c r="I925" s="4"/>
      <c r="J925" s="4"/>
      <c r="K925" s="4"/>
      <c r="L925" s="4"/>
    </row>
    <row r="926" ht="15.75" customHeight="1">
      <c r="F926" s="4"/>
      <c r="G926" s="4"/>
      <c r="H926" s="4"/>
      <c r="I926" s="4"/>
      <c r="J926" s="4"/>
      <c r="K926" s="4"/>
      <c r="L926" s="4"/>
    </row>
    <row r="927" ht="15.75" customHeight="1">
      <c r="F927" s="4"/>
      <c r="G927" s="4"/>
      <c r="H927" s="4"/>
      <c r="I927" s="4"/>
      <c r="J927" s="4"/>
      <c r="K927" s="4"/>
      <c r="L927" s="4"/>
    </row>
    <row r="928" ht="15.75" customHeight="1">
      <c r="F928" s="4"/>
      <c r="G928" s="4"/>
      <c r="H928" s="4"/>
      <c r="I928" s="4"/>
      <c r="J928" s="4"/>
      <c r="K928" s="4"/>
      <c r="L928" s="4"/>
    </row>
    <row r="929" ht="15.75" customHeight="1">
      <c r="F929" s="4"/>
      <c r="G929" s="4"/>
      <c r="H929" s="4"/>
      <c r="I929" s="4"/>
      <c r="J929" s="4"/>
      <c r="K929" s="4"/>
      <c r="L929" s="4"/>
    </row>
    <row r="930" ht="15.75" customHeight="1">
      <c r="F930" s="4"/>
      <c r="G930" s="4"/>
      <c r="H930" s="4"/>
      <c r="I930" s="4"/>
      <c r="J930" s="4"/>
      <c r="K930" s="4"/>
      <c r="L930" s="4"/>
    </row>
    <row r="931" ht="15.75" customHeight="1">
      <c r="F931" s="4"/>
      <c r="G931" s="4"/>
      <c r="H931" s="4"/>
      <c r="I931" s="4"/>
      <c r="J931" s="4"/>
      <c r="K931" s="4"/>
      <c r="L931" s="4"/>
    </row>
    <row r="932" ht="15.75" customHeight="1">
      <c r="F932" s="4"/>
      <c r="G932" s="4"/>
      <c r="H932" s="4"/>
      <c r="I932" s="4"/>
      <c r="J932" s="4"/>
      <c r="K932" s="4"/>
      <c r="L932" s="4"/>
    </row>
    <row r="933" ht="15.75" customHeight="1">
      <c r="F933" s="4"/>
      <c r="G933" s="4"/>
      <c r="H933" s="4"/>
      <c r="I933" s="4"/>
      <c r="J933" s="4"/>
      <c r="K933" s="4"/>
      <c r="L933" s="4"/>
    </row>
    <row r="934" ht="15.75" customHeight="1">
      <c r="F934" s="4"/>
      <c r="G934" s="4"/>
      <c r="H934" s="4"/>
      <c r="I934" s="4"/>
      <c r="J934" s="4"/>
      <c r="K934" s="4"/>
      <c r="L934" s="4"/>
    </row>
    <row r="935" ht="15.75" customHeight="1">
      <c r="F935" s="4"/>
      <c r="G935" s="4"/>
      <c r="H935" s="4"/>
      <c r="I935" s="4"/>
      <c r="J935" s="4"/>
      <c r="K935" s="4"/>
      <c r="L935" s="4"/>
    </row>
    <row r="936" ht="15.75" customHeight="1">
      <c r="F936" s="4"/>
      <c r="G936" s="4"/>
      <c r="H936" s="4"/>
      <c r="I936" s="4"/>
      <c r="J936" s="4"/>
      <c r="K936" s="4"/>
      <c r="L936" s="4"/>
    </row>
    <row r="937" ht="15.75" customHeight="1">
      <c r="F937" s="4"/>
      <c r="G937" s="4"/>
      <c r="H937" s="4"/>
      <c r="I937" s="4"/>
      <c r="J937" s="4"/>
      <c r="K937" s="4"/>
      <c r="L937" s="4"/>
    </row>
    <row r="938" ht="15.75" customHeight="1">
      <c r="F938" s="4"/>
      <c r="G938" s="4"/>
      <c r="H938" s="4"/>
      <c r="I938" s="4"/>
      <c r="J938" s="4"/>
      <c r="K938" s="4"/>
      <c r="L938" s="4"/>
    </row>
    <row r="939" ht="15.75" customHeight="1">
      <c r="F939" s="4"/>
      <c r="G939" s="4"/>
      <c r="H939" s="4"/>
      <c r="I939" s="4"/>
      <c r="J939" s="4"/>
      <c r="K939" s="4"/>
      <c r="L939" s="4"/>
    </row>
    <row r="940" ht="15.75" customHeight="1">
      <c r="F940" s="4"/>
      <c r="G940" s="4"/>
      <c r="H940" s="4"/>
      <c r="I940" s="4"/>
      <c r="J940" s="4"/>
      <c r="K940" s="4"/>
      <c r="L940" s="4"/>
    </row>
    <row r="941" ht="15.75" customHeight="1">
      <c r="F941" s="4"/>
      <c r="G941" s="4"/>
      <c r="H941" s="4"/>
      <c r="I941" s="4"/>
      <c r="J941" s="4"/>
      <c r="K941" s="4"/>
      <c r="L941" s="4"/>
    </row>
    <row r="942" ht="15.75" customHeight="1">
      <c r="F942" s="4"/>
      <c r="G942" s="4"/>
      <c r="H942" s="4"/>
      <c r="I942" s="4"/>
      <c r="J942" s="4"/>
      <c r="K942" s="4"/>
      <c r="L942" s="4"/>
    </row>
    <row r="943" ht="15.75" customHeight="1">
      <c r="F943" s="4"/>
      <c r="G943" s="4"/>
      <c r="H943" s="4"/>
      <c r="I943" s="4"/>
      <c r="J943" s="4"/>
      <c r="K943" s="4"/>
      <c r="L943" s="4"/>
    </row>
    <row r="944" ht="15.75" customHeight="1">
      <c r="F944" s="4"/>
      <c r="G944" s="4"/>
      <c r="H944" s="4"/>
      <c r="I944" s="4"/>
      <c r="J944" s="4"/>
      <c r="K944" s="4"/>
      <c r="L944" s="4"/>
    </row>
    <row r="945" ht="15.75" customHeight="1">
      <c r="F945" s="4"/>
      <c r="G945" s="4"/>
      <c r="H945" s="4"/>
      <c r="I945" s="4"/>
      <c r="J945" s="4"/>
      <c r="K945" s="4"/>
      <c r="L945" s="4"/>
    </row>
    <row r="946" ht="15.75" customHeight="1">
      <c r="F946" s="4"/>
      <c r="G946" s="4"/>
      <c r="H946" s="4"/>
      <c r="I946" s="4"/>
      <c r="J946" s="4"/>
      <c r="K946" s="4"/>
      <c r="L946" s="4"/>
    </row>
    <row r="947" ht="15.75" customHeight="1">
      <c r="F947" s="4"/>
      <c r="G947" s="4"/>
      <c r="H947" s="4"/>
      <c r="I947" s="4"/>
      <c r="J947" s="4"/>
      <c r="K947" s="4"/>
      <c r="L947" s="4"/>
    </row>
    <row r="948" ht="15.75" customHeight="1">
      <c r="F948" s="4"/>
      <c r="G948" s="4"/>
      <c r="H948" s="4"/>
      <c r="I948" s="4"/>
      <c r="J948" s="4"/>
      <c r="K948" s="4"/>
      <c r="L948" s="4"/>
    </row>
    <row r="949" ht="15.75" customHeight="1">
      <c r="F949" s="4"/>
      <c r="G949" s="4"/>
      <c r="H949" s="4"/>
      <c r="I949" s="4"/>
      <c r="J949" s="4"/>
      <c r="K949" s="4"/>
      <c r="L949" s="4"/>
    </row>
    <row r="950" ht="15.75" customHeight="1">
      <c r="F950" s="4"/>
      <c r="G950" s="4"/>
      <c r="H950" s="4"/>
      <c r="I950" s="4"/>
      <c r="J950" s="4"/>
      <c r="K950" s="4"/>
      <c r="L950" s="4"/>
    </row>
    <row r="951" ht="15.75" customHeight="1">
      <c r="F951" s="4"/>
      <c r="G951" s="4"/>
      <c r="H951" s="4"/>
      <c r="I951" s="4"/>
      <c r="J951" s="4"/>
      <c r="K951" s="4"/>
      <c r="L951" s="4"/>
    </row>
    <row r="952" ht="15.75" customHeight="1">
      <c r="F952" s="4"/>
      <c r="G952" s="4"/>
      <c r="H952" s="4"/>
      <c r="I952" s="4"/>
      <c r="J952" s="4"/>
      <c r="K952" s="4"/>
      <c r="L952" s="4"/>
    </row>
    <row r="953" ht="15.75" customHeight="1">
      <c r="F953" s="4"/>
      <c r="G953" s="4"/>
      <c r="H953" s="4"/>
      <c r="I953" s="4"/>
      <c r="J953" s="4"/>
      <c r="K953" s="4"/>
      <c r="L953" s="4"/>
    </row>
    <row r="954" ht="15.75" customHeight="1">
      <c r="F954" s="4"/>
      <c r="G954" s="4"/>
      <c r="H954" s="4"/>
      <c r="I954" s="4"/>
      <c r="J954" s="4"/>
      <c r="K954" s="4"/>
      <c r="L954" s="4"/>
    </row>
    <row r="955" ht="15.75" customHeight="1">
      <c r="F955" s="4"/>
      <c r="G955" s="4"/>
      <c r="H955" s="4"/>
      <c r="I955" s="4"/>
      <c r="J955" s="4"/>
      <c r="K955" s="4"/>
      <c r="L955" s="4"/>
    </row>
    <row r="956" ht="15.75" customHeight="1">
      <c r="F956" s="4"/>
      <c r="G956" s="4"/>
      <c r="H956" s="4"/>
      <c r="I956" s="4"/>
      <c r="J956" s="4"/>
      <c r="K956" s="4"/>
      <c r="L956" s="4"/>
    </row>
    <row r="957" ht="15.75" customHeight="1">
      <c r="F957" s="4"/>
      <c r="G957" s="4"/>
      <c r="H957" s="4"/>
      <c r="I957" s="4"/>
      <c r="J957" s="4"/>
      <c r="K957" s="4"/>
      <c r="L957" s="4"/>
    </row>
    <row r="958" ht="15.75" customHeight="1">
      <c r="F958" s="4"/>
      <c r="G958" s="4"/>
      <c r="H958" s="4"/>
      <c r="I958" s="4"/>
      <c r="J958" s="4"/>
      <c r="K958" s="4"/>
      <c r="L958" s="4"/>
    </row>
    <row r="959" ht="15.75" customHeight="1">
      <c r="F959" s="4"/>
      <c r="G959" s="4"/>
      <c r="H959" s="4"/>
      <c r="I959" s="4"/>
      <c r="J959" s="4"/>
      <c r="K959" s="4"/>
      <c r="L959" s="4"/>
    </row>
    <row r="960" ht="15.75" customHeight="1">
      <c r="F960" s="4"/>
      <c r="G960" s="4"/>
      <c r="H960" s="4"/>
      <c r="I960" s="4"/>
      <c r="J960" s="4"/>
      <c r="K960" s="4"/>
      <c r="L960" s="4"/>
    </row>
    <row r="961" ht="15.75" customHeight="1">
      <c r="F961" s="4"/>
      <c r="G961" s="4"/>
      <c r="H961" s="4"/>
      <c r="I961" s="4"/>
      <c r="J961" s="4"/>
      <c r="K961" s="4"/>
      <c r="L961" s="4"/>
    </row>
    <row r="962" ht="15.75" customHeight="1">
      <c r="F962" s="4"/>
      <c r="G962" s="4"/>
      <c r="H962" s="4"/>
      <c r="I962" s="4"/>
      <c r="J962" s="4"/>
      <c r="K962" s="4"/>
      <c r="L962" s="4"/>
    </row>
    <row r="963" ht="15.75" customHeight="1">
      <c r="F963" s="4"/>
      <c r="G963" s="4"/>
      <c r="H963" s="4"/>
      <c r="I963" s="4"/>
      <c r="J963" s="4"/>
      <c r="K963" s="4"/>
      <c r="L963" s="4"/>
    </row>
    <row r="964" ht="15.75" customHeight="1">
      <c r="F964" s="4"/>
      <c r="G964" s="4"/>
      <c r="H964" s="4"/>
      <c r="I964" s="4"/>
      <c r="J964" s="4"/>
      <c r="K964" s="4"/>
      <c r="L964" s="4"/>
    </row>
    <row r="965" ht="15.75" customHeight="1">
      <c r="F965" s="4"/>
      <c r="G965" s="4"/>
      <c r="H965" s="4"/>
      <c r="I965" s="4"/>
      <c r="J965" s="4"/>
      <c r="K965" s="4"/>
      <c r="L965" s="4"/>
    </row>
    <row r="966" ht="15.75" customHeight="1">
      <c r="F966" s="4"/>
      <c r="G966" s="4"/>
      <c r="H966" s="4"/>
      <c r="I966" s="4"/>
      <c r="J966" s="4"/>
      <c r="K966" s="4"/>
      <c r="L966" s="4"/>
    </row>
    <row r="967" ht="15.75" customHeight="1">
      <c r="F967" s="4"/>
      <c r="G967" s="4"/>
      <c r="H967" s="4"/>
      <c r="I967" s="4"/>
      <c r="J967" s="4"/>
      <c r="K967" s="4"/>
      <c r="L967" s="4"/>
    </row>
    <row r="968" ht="15.75" customHeight="1">
      <c r="F968" s="4"/>
      <c r="G968" s="4"/>
      <c r="H968" s="4"/>
      <c r="I968" s="4"/>
      <c r="J968" s="4"/>
      <c r="K968" s="4"/>
      <c r="L968" s="4"/>
    </row>
    <row r="969" ht="15.75" customHeight="1">
      <c r="F969" s="4"/>
      <c r="G969" s="4"/>
      <c r="H969" s="4"/>
      <c r="I969" s="4"/>
      <c r="J969" s="4"/>
      <c r="K969" s="4"/>
      <c r="L969" s="4"/>
    </row>
    <row r="970" ht="15.75" customHeight="1">
      <c r="F970" s="4"/>
      <c r="G970" s="4"/>
      <c r="H970" s="4"/>
      <c r="I970" s="4"/>
      <c r="J970" s="4"/>
      <c r="K970" s="4"/>
      <c r="L970" s="4"/>
    </row>
    <row r="971" ht="15.75" customHeight="1">
      <c r="F971" s="4"/>
      <c r="G971" s="4"/>
      <c r="H971" s="4"/>
      <c r="I971" s="4"/>
      <c r="J971" s="4"/>
      <c r="K971" s="4"/>
      <c r="L971" s="4"/>
    </row>
    <row r="972" ht="15.75" customHeight="1">
      <c r="F972" s="4"/>
      <c r="G972" s="4"/>
      <c r="H972" s="4"/>
      <c r="I972" s="4"/>
      <c r="J972" s="4"/>
      <c r="K972" s="4"/>
      <c r="L972" s="4"/>
    </row>
    <row r="973" ht="15.75" customHeight="1">
      <c r="F973" s="4"/>
      <c r="G973" s="4"/>
      <c r="H973" s="4"/>
      <c r="I973" s="4"/>
      <c r="J973" s="4"/>
      <c r="K973" s="4"/>
      <c r="L973" s="4"/>
    </row>
    <row r="974" ht="15.75" customHeight="1">
      <c r="F974" s="4"/>
      <c r="G974" s="4"/>
      <c r="H974" s="4"/>
      <c r="I974" s="4"/>
      <c r="J974" s="4"/>
      <c r="K974" s="4"/>
      <c r="L974" s="4"/>
    </row>
    <row r="975" ht="15.75" customHeight="1">
      <c r="F975" s="4"/>
      <c r="G975" s="4"/>
      <c r="H975" s="4"/>
      <c r="I975" s="4"/>
      <c r="J975" s="4"/>
      <c r="K975" s="4"/>
      <c r="L975" s="4"/>
    </row>
    <row r="976" ht="15.75" customHeight="1">
      <c r="F976" s="4"/>
      <c r="G976" s="4"/>
      <c r="H976" s="4"/>
      <c r="I976" s="4"/>
      <c r="J976" s="4"/>
      <c r="K976" s="4"/>
      <c r="L976" s="4"/>
    </row>
    <row r="977" ht="15.75" customHeight="1">
      <c r="F977" s="4"/>
      <c r="G977" s="4"/>
      <c r="H977" s="4"/>
      <c r="I977" s="4"/>
      <c r="J977" s="4"/>
      <c r="K977" s="4"/>
      <c r="L977" s="4"/>
    </row>
    <row r="978" ht="15.75" customHeight="1">
      <c r="F978" s="4"/>
      <c r="G978" s="4"/>
      <c r="H978" s="4"/>
      <c r="I978" s="4"/>
      <c r="J978" s="4"/>
      <c r="K978" s="4"/>
      <c r="L978" s="4"/>
    </row>
    <row r="979" ht="15.75" customHeight="1">
      <c r="F979" s="4"/>
      <c r="G979" s="4"/>
      <c r="H979" s="4"/>
      <c r="I979" s="4"/>
      <c r="J979" s="4"/>
      <c r="K979" s="4"/>
      <c r="L979" s="4"/>
    </row>
    <row r="980" ht="15.75" customHeight="1">
      <c r="F980" s="4"/>
      <c r="G980" s="4"/>
      <c r="H980" s="4"/>
      <c r="I980" s="4"/>
      <c r="J980" s="4"/>
      <c r="K980" s="4"/>
      <c r="L980" s="4"/>
    </row>
    <row r="981" ht="15.75" customHeight="1">
      <c r="F981" s="4"/>
      <c r="G981" s="4"/>
      <c r="H981" s="4"/>
      <c r="I981" s="4"/>
      <c r="J981" s="4"/>
      <c r="K981" s="4"/>
      <c r="L981" s="4"/>
    </row>
    <row r="982" ht="15.75" customHeight="1">
      <c r="F982" s="4"/>
      <c r="G982" s="4"/>
      <c r="H982" s="4"/>
      <c r="I982" s="4"/>
      <c r="J982" s="4"/>
      <c r="K982" s="4"/>
      <c r="L982" s="4"/>
    </row>
    <row r="983" ht="15.75" customHeight="1">
      <c r="F983" s="4"/>
      <c r="G983" s="4"/>
      <c r="H983" s="4"/>
      <c r="I983" s="4"/>
      <c r="J983" s="4"/>
      <c r="K983" s="4"/>
      <c r="L983" s="4"/>
    </row>
    <row r="984" ht="15.75" customHeight="1">
      <c r="F984" s="4"/>
      <c r="G984" s="4"/>
      <c r="H984" s="4"/>
      <c r="I984" s="4"/>
      <c r="J984" s="4"/>
      <c r="K984" s="4"/>
      <c r="L984" s="4"/>
    </row>
    <row r="985" ht="15.75" customHeight="1">
      <c r="F985" s="4"/>
      <c r="G985" s="4"/>
      <c r="H985" s="4"/>
      <c r="I985" s="4"/>
      <c r="J985" s="4"/>
      <c r="K985" s="4"/>
      <c r="L985" s="4"/>
    </row>
    <row r="986" ht="15.75" customHeight="1">
      <c r="F986" s="4"/>
      <c r="G986" s="4"/>
      <c r="H986" s="4"/>
      <c r="I986" s="4"/>
      <c r="J986" s="4"/>
      <c r="K986" s="4"/>
      <c r="L986" s="4"/>
    </row>
    <row r="987" ht="15.75" customHeight="1">
      <c r="F987" s="4"/>
      <c r="G987" s="4"/>
      <c r="H987" s="4"/>
      <c r="I987" s="4"/>
      <c r="J987" s="4"/>
      <c r="K987" s="4"/>
      <c r="L987" s="4"/>
    </row>
    <row r="988" ht="15.75" customHeight="1">
      <c r="F988" s="4"/>
      <c r="G988" s="4"/>
      <c r="H988" s="4"/>
      <c r="I988" s="4"/>
      <c r="J988" s="4"/>
      <c r="K988" s="4"/>
      <c r="L988" s="4"/>
    </row>
    <row r="989" ht="15.75" customHeight="1">
      <c r="F989" s="4"/>
      <c r="G989" s="4"/>
      <c r="H989" s="4"/>
      <c r="I989" s="4"/>
      <c r="J989" s="4"/>
      <c r="K989" s="4"/>
      <c r="L989" s="4"/>
    </row>
    <row r="990" ht="15.75" customHeight="1">
      <c r="F990" s="4"/>
      <c r="G990" s="4"/>
      <c r="H990" s="4"/>
      <c r="I990" s="4"/>
      <c r="J990" s="4"/>
      <c r="K990" s="4"/>
      <c r="L990" s="4"/>
    </row>
    <row r="991" ht="15.75" customHeight="1">
      <c r="F991" s="4"/>
      <c r="G991" s="4"/>
      <c r="H991" s="4"/>
      <c r="I991" s="4"/>
      <c r="J991" s="4"/>
      <c r="K991" s="4"/>
      <c r="L991" s="4"/>
    </row>
    <row r="992" ht="15.75" customHeight="1">
      <c r="F992" s="4"/>
      <c r="G992" s="4"/>
      <c r="H992" s="4"/>
      <c r="I992" s="4"/>
      <c r="J992" s="4"/>
      <c r="K992" s="4"/>
      <c r="L992" s="4"/>
    </row>
    <row r="993" ht="15.75" customHeight="1">
      <c r="F993" s="4"/>
      <c r="G993" s="4"/>
      <c r="H993" s="4"/>
      <c r="I993" s="4"/>
      <c r="J993" s="4"/>
      <c r="K993" s="4"/>
      <c r="L993" s="4"/>
    </row>
    <row r="994" ht="15.75" customHeight="1">
      <c r="F994" s="4"/>
      <c r="G994" s="4"/>
      <c r="H994" s="4"/>
      <c r="I994" s="4"/>
      <c r="J994" s="4"/>
      <c r="K994" s="4"/>
      <c r="L994" s="4"/>
    </row>
    <row r="995" ht="15.75" customHeight="1">
      <c r="F995" s="4"/>
      <c r="G995" s="4"/>
      <c r="H995" s="4"/>
      <c r="I995" s="4"/>
      <c r="J995" s="4"/>
      <c r="K995" s="4"/>
      <c r="L995" s="4"/>
    </row>
    <row r="996" ht="15.75" customHeight="1">
      <c r="F996" s="4"/>
      <c r="G996" s="4"/>
      <c r="H996" s="4"/>
      <c r="I996" s="4"/>
      <c r="J996" s="4"/>
      <c r="K996" s="4"/>
      <c r="L996" s="4"/>
    </row>
    <row r="997" ht="15.75" customHeight="1">
      <c r="F997" s="4"/>
      <c r="G997" s="4"/>
      <c r="H997" s="4"/>
      <c r="I997" s="4"/>
      <c r="J997" s="4"/>
      <c r="K997" s="4"/>
      <c r="L997" s="4"/>
    </row>
    <row r="998" ht="15.75" customHeight="1">
      <c r="F998" s="4"/>
      <c r="G998" s="4"/>
      <c r="H998" s="4"/>
      <c r="I998" s="4"/>
      <c r="J998" s="4"/>
      <c r="K998" s="4"/>
      <c r="L998" s="4"/>
    </row>
    <row r="999" ht="15.75" customHeight="1">
      <c r="F999" s="4"/>
      <c r="G999" s="4"/>
      <c r="H999" s="4"/>
      <c r="I999" s="4"/>
      <c r="J999" s="4"/>
      <c r="K999" s="4"/>
      <c r="L999" s="4"/>
    </row>
    <row r="1000" ht="15.75" customHeight="1">
      <c r="F1000" s="4"/>
      <c r="G1000" s="4"/>
      <c r="H1000" s="4"/>
      <c r="I1000" s="4"/>
      <c r="J1000" s="4"/>
      <c r="K1000" s="4"/>
      <c r="L1000" s="4"/>
    </row>
  </sheetData>
  <dataValidations>
    <dataValidation type="list" allowBlank="1" showErrorMessage="1" sqref="F1:F1000">
      <formula1>Sheet1!$A$1:$A$69</formula1>
    </dataValidation>
    <dataValidation type="list" allowBlank="1" showErrorMessage="1" sqref="H1:H1000">
      <formula1>Sheet1!$E$1:$E$4</formula1>
    </dataValidation>
  </dataValidations>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1" max="1" width="32.14"/>
  </cols>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row r="4"/>
    <row r="5"/>
    <row r="6"/>
    <row r="7"/>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7" t="s">
        <v>877</v>
      </c>
      <c r="B1" s="7"/>
      <c r="C1" s="7"/>
      <c r="D1" s="7"/>
      <c r="E1" s="7" t="s">
        <v>58</v>
      </c>
    </row>
    <row r="2">
      <c r="A2" s="7" t="s">
        <v>590</v>
      </c>
      <c r="B2" s="7"/>
      <c r="C2" s="7"/>
      <c r="D2" s="7"/>
      <c r="E2" s="8" t="s">
        <v>69</v>
      </c>
    </row>
    <row r="3">
      <c r="A3" s="8" t="s">
        <v>878</v>
      </c>
      <c r="B3" s="9"/>
      <c r="C3" s="9"/>
      <c r="D3" s="7"/>
      <c r="E3" s="7" t="s">
        <v>83</v>
      </c>
    </row>
    <row r="4">
      <c r="A4" s="8" t="s">
        <v>189</v>
      </c>
      <c r="B4" s="7"/>
      <c r="C4" s="7"/>
      <c r="D4" s="7"/>
      <c r="E4" s="7" t="s">
        <v>64</v>
      </c>
    </row>
    <row r="5">
      <c r="A5" s="7" t="s">
        <v>267</v>
      </c>
      <c r="B5" s="7"/>
      <c r="C5" s="7"/>
      <c r="D5" s="7"/>
      <c r="E5" s="7"/>
    </row>
    <row r="6">
      <c r="A6" s="8" t="s">
        <v>256</v>
      </c>
      <c r="B6" s="7"/>
      <c r="C6" s="7"/>
      <c r="D6" s="7"/>
      <c r="E6" s="7"/>
    </row>
    <row r="7">
      <c r="A7" s="8" t="s">
        <v>412</v>
      </c>
      <c r="B7" s="7"/>
      <c r="C7" s="7"/>
      <c r="D7" s="7"/>
      <c r="E7" s="7"/>
    </row>
    <row r="8">
      <c r="A8" s="7" t="s">
        <v>92</v>
      </c>
      <c r="B8" s="7"/>
      <c r="C8" s="7"/>
      <c r="D8" s="7"/>
      <c r="E8" s="7"/>
    </row>
    <row r="9">
      <c r="A9" s="8" t="s">
        <v>68</v>
      </c>
      <c r="B9" s="7"/>
      <c r="C9" s="7"/>
      <c r="D9" s="7"/>
      <c r="E9" s="7"/>
    </row>
    <row r="10">
      <c r="A10" s="8" t="s">
        <v>698</v>
      </c>
      <c r="B10" s="9"/>
      <c r="C10" s="7"/>
      <c r="D10" s="7"/>
      <c r="E10" s="7"/>
    </row>
    <row r="11">
      <c r="A11" s="8" t="s">
        <v>122</v>
      </c>
      <c r="B11" s="9"/>
      <c r="C11" s="7"/>
      <c r="D11" s="7"/>
      <c r="E11" s="7"/>
    </row>
    <row r="12">
      <c r="A12" s="8" t="s">
        <v>345</v>
      </c>
      <c r="B12" s="9"/>
      <c r="C12" s="7"/>
      <c r="D12" s="7"/>
      <c r="E12" s="7"/>
    </row>
    <row r="13">
      <c r="A13" s="8" t="s">
        <v>127</v>
      </c>
      <c r="B13" s="7"/>
      <c r="C13" s="7"/>
      <c r="D13" s="7"/>
      <c r="E13" s="7"/>
    </row>
    <row r="14">
      <c r="A14" s="8" t="s">
        <v>172</v>
      </c>
      <c r="B14" s="7"/>
      <c r="C14" s="7"/>
      <c r="D14" s="7"/>
      <c r="E14" s="7"/>
    </row>
    <row r="15">
      <c r="A15" s="8" t="s">
        <v>502</v>
      </c>
      <c r="B15" s="7"/>
      <c r="C15" s="7"/>
      <c r="D15" s="7"/>
      <c r="E15" s="7"/>
    </row>
    <row r="16">
      <c r="A16" s="8" t="s">
        <v>879</v>
      </c>
      <c r="B16" s="9"/>
      <c r="C16" s="7"/>
      <c r="D16" s="7"/>
      <c r="E16" s="7"/>
    </row>
    <row r="17">
      <c r="A17" s="8" t="s">
        <v>880</v>
      </c>
      <c r="B17" s="9"/>
      <c r="C17" s="7"/>
      <c r="D17" s="7"/>
      <c r="E17" s="7"/>
    </row>
    <row r="18">
      <c r="A18" s="8" t="s">
        <v>113</v>
      </c>
      <c r="B18" s="9"/>
      <c r="C18" s="9"/>
      <c r="D18" s="9"/>
      <c r="E18" s="7"/>
    </row>
    <row r="19">
      <c r="A19" s="8" t="s">
        <v>421</v>
      </c>
      <c r="B19" s="7"/>
      <c r="C19" s="7"/>
      <c r="D19" s="7"/>
      <c r="E19" s="7"/>
    </row>
    <row r="20">
      <c r="A20" s="8" t="s">
        <v>881</v>
      </c>
      <c r="B20" s="7"/>
      <c r="C20" s="7"/>
      <c r="D20" s="7"/>
      <c r="E20" s="7"/>
    </row>
    <row r="21">
      <c r="A21" s="8" t="s">
        <v>100</v>
      </c>
      <c r="B21" s="7"/>
      <c r="C21" s="7"/>
      <c r="D21" s="7"/>
      <c r="E21" s="7"/>
    </row>
    <row r="22">
      <c r="A22" s="8" t="s">
        <v>141</v>
      </c>
      <c r="B22" s="7"/>
      <c r="C22" s="7"/>
      <c r="D22" s="7"/>
      <c r="E22" s="7"/>
    </row>
    <row r="23">
      <c r="A23" s="8" t="s">
        <v>882</v>
      </c>
      <c r="B23" s="9"/>
      <c r="C23" s="7"/>
      <c r="D23" s="7"/>
      <c r="E23" s="7"/>
    </row>
    <row r="24">
      <c r="A24" s="8" t="s">
        <v>131</v>
      </c>
      <c r="B24" s="9"/>
      <c r="C24" s="7"/>
      <c r="D24" s="7"/>
      <c r="E24" s="7"/>
    </row>
    <row r="25">
      <c r="A25" s="8" t="s">
        <v>615</v>
      </c>
      <c r="B25" s="7"/>
      <c r="C25" s="7"/>
      <c r="D25" s="7"/>
      <c r="E25" s="7"/>
    </row>
    <row r="26">
      <c r="A26" s="8" t="s">
        <v>883</v>
      </c>
      <c r="B26" s="7"/>
      <c r="C26" s="7"/>
      <c r="D26" s="7"/>
      <c r="E26" s="7"/>
    </row>
    <row r="27">
      <c r="A27" s="8" t="s">
        <v>884</v>
      </c>
      <c r="B27" s="7"/>
      <c r="C27" s="7"/>
      <c r="D27" s="7"/>
      <c r="E27" s="7"/>
    </row>
    <row r="28">
      <c r="A28" s="8" t="s">
        <v>885</v>
      </c>
      <c r="B28" s="9"/>
      <c r="C28" s="7"/>
      <c r="D28" s="7"/>
      <c r="E28" s="7"/>
    </row>
    <row r="29">
      <c r="A29" s="8" t="s">
        <v>168</v>
      </c>
      <c r="B29" s="7"/>
      <c r="C29" s="7"/>
      <c r="D29" s="7"/>
      <c r="E29" s="7"/>
    </row>
    <row r="30">
      <c r="A30" s="8" t="s">
        <v>886</v>
      </c>
      <c r="B30" s="7"/>
      <c r="C30" s="7"/>
      <c r="D30" s="7"/>
      <c r="E30" s="7"/>
    </row>
    <row r="31">
      <c r="A31" s="8" t="s">
        <v>73</v>
      </c>
      <c r="B31" s="9"/>
      <c r="C31" s="7"/>
      <c r="D31" s="7"/>
      <c r="E31" s="7"/>
    </row>
    <row r="32">
      <c r="A32" s="8" t="s">
        <v>887</v>
      </c>
      <c r="B32" s="9"/>
      <c r="C32" s="7"/>
      <c r="D32" s="7"/>
      <c r="E32" s="7"/>
    </row>
    <row r="33">
      <c r="A33" s="8" t="s">
        <v>888</v>
      </c>
      <c r="B33" s="9"/>
      <c r="C33" s="9"/>
      <c r="D33" s="7"/>
      <c r="E33" s="7"/>
    </row>
    <row r="34">
      <c r="A34" s="8" t="s">
        <v>57</v>
      </c>
      <c r="B34" s="9"/>
      <c r="C34" s="7"/>
      <c r="D34" s="7"/>
      <c r="E34" s="7"/>
    </row>
    <row r="35">
      <c r="A35" s="8" t="s">
        <v>88</v>
      </c>
      <c r="B35" s="9"/>
      <c r="C35" s="7"/>
      <c r="D35" s="7"/>
      <c r="E35" s="7"/>
    </row>
    <row r="36">
      <c r="A36" s="8" t="s">
        <v>889</v>
      </c>
      <c r="B36" s="7"/>
      <c r="C36" s="7"/>
      <c r="D36" s="7"/>
      <c r="E36" s="7"/>
    </row>
    <row r="37">
      <c r="A37" s="8" t="s">
        <v>890</v>
      </c>
      <c r="B37" s="9"/>
      <c r="C37" s="7"/>
      <c r="D37" s="7"/>
      <c r="E37" s="7"/>
    </row>
    <row r="38">
      <c r="A38" s="8" t="s">
        <v>96</v>
      </c>
      <c r="B38" s="9"/>
      <c r="C38" s="7"/>
      <c r="D38" s="7"/>
      <c r="E38" s="7"/>
    </row>
    <row r="39">
      <c r="A39" s="8" t="s">
        <v>157</v>
      </c>
      <c r="B39" s="7"/>
      <c r="C39" s="7"/>
      <c r="D39" s="7"/>
      <c r="E39" s="7"/>
    </row>
    <row r="40">
      <c r="A40" s="8" t="s">
        <v>891</v>
      </c>
      <c r="B40" s="7"/>
      <c r="C40" s="7"/>
      <c r="D40" s="7"/>
      <c r="E40" s="7"/>
    </row>
    <row r="41">
      <c r="A41" s="8" t="s">
        <v>145</v>
      </c>
      <c r="B41" s="7"/>
      <c r="C41" s="7"/>
      <c r="D41" s="7"/>
      <c r="E41" s="7"/>
    </row>
    <row r="42">
      <c r="A42" s="8" t="s">
        <v>892</v>
      </c>
      <c r="B42" s="9"/>
      <c r="C42" s="7"/>
      <c r="D42" s="7"/>
      <c r="E42" s="7"/>
    </row>
    <row r="43">
      <c r="A43" s="8" t="s">
        <v>104</v>
      </c>
      <c r="B43" s="7"/>
      <c r="C43" s="7"/>
      <c r="D43" s="7"/>
      <c r="E43" s="7"/>
    </row>
    <row r="44">
      <c r="A44" s="8" t="s">
        <v>430</v>
      </c>
      <c r="B44" s="7"/>
      <c r="C44" s="7"/>
      <c r="D44" s="7"/>
      <c r="E44" s="7"/>
    </row>
    <row r="45">
      <c r="A45" s="8" t="s">
        <v>893</v>
      </c>
      <c r="B45" s="9"/>
      <c r="C45" s="7"/>
      <c r="D45" s="7"/>
      <c r="E45" s="7"/>
    </row>
    <row r="46">
      <c r="A46" s="8" t="s">
        <v>331</v>
      </c>
      <c r="B46" s="7"/>
      <c r="C46" s="7"/>
      <c r="D46" s="7"/>
      <c r="E46" s="7"/>
    </row>
    <row r="47">
      <c r="A47" s="8" t="s">
        <v>894</v>
      </c>
      <c r="B47" s="7"/>
      <c r="C47" s="7"/>
      <c r="D47" s="7"/>
      <c r="E47" s="7"/>
    </row>
    <row r="48">
      <c r="A48" s="8" t="s">
        <v>895</v>
      </c>
      <c r="B48" s="9"/>
      <c r="C48" s="7"/>
      <c r="D48" s="7"/>
      <c r="E48" s="7"/>
    </row>
    <row r="49">
      <c r="A49" s="8" t="s">
        <v>896</v>
      </c>
      <c r="B49" s="7"/>
      <c r="C49" s="7"/>
      <c r="D49" s="7"/>
      <c r="E49" s="7"/>
    </row>
    <row r="50">
      <c r="A50" s="8" t="s">
        <v>151</v>
      </c>
      <c r="B50" s="7"/>
      <c r="C50" s="7"/>
      <c r="D50" s="7"/>
      <c r="E50" s="7"/>
    </row>
    <row r="51">
      <c r="A51" s="8" t="s">
        <v>204</v>
      </c>
      <c r="B51" s="7"/>
      <c r="C51" s="7"/>
      <c r="D51" s="7"/>
      <c r="E51" s="7"/>
    </row>
    <row r="52">
      <c r="A52" s="8" t="s">
        <v>897</v>
      </c>
      <c r="B52" s="7"/>
      <c r="C52" s="7"/>
      <c r="D52" s="7"/>
      <c r="E52" s="7"/>
    </row>
    <row r="53">
      <c r="A53" s="8" t="s">
        <v>898</v>
      </c>
      <c r="B53" s="9"/>
      <c r="C53" s="7"/>
      <c r="D53" s="7"/>
      <c r="E53" s="7"/>
    </row>
    <row r="54">
      <c r="A54" s="8" t="s">
        <v>899</v>
      </c>
      <c r="B54" s="7"/>
      <c r="C54" s="7"/>
      <c r="D54" s="7"/>
      <c r="E54" s="7"/>
    </row>
    <row r="55">
      <c r="A55" s="8" t="s">
        <v>681</v>
      </c>
      <c r="B55" s="7"/>
      <c r="C55" s="7"/>
      <c r="D55" s="7"/>
      <c r="E55" s="7"/>
    </row>
    <row r="56">
      <c r="A56" s="8" t="s">
        <v>900</v>
      </c>
      <c r="B56" s="7"/>
      <c r="C56" s="7"/>
      <c r="D56" s="7"/>
      <c r="E56" s="7"/>
    </row>
    <row r="57">
      <c r="A57" s="8" t="s">
        <v>901</v>
      </c>
      <c r="B57" s="7"/>
      <c r="C57" s="7"/>
      <c r="D57" s="7"/>
      <c r="E57" s="7"/>
    </row>
    <row r="58">
      <c r="A58" s="8" t="s">
        <v>902</v>
      </c>
      <c r="B58" s="9"/>
      <c r="C58" s="7"/>
      <c r="D58" s="7"/>
      <c r="E58" s="7"/>
    </row>
    <row r="59">
      <c r="A59" s="8" t="s">
        <v>561</v>
      </c>
      <c r="B59" s="7"/>
      <c r="C59" s="7"/>
      <c r="D59" s="7"/>
      <c r="E59" s="7"/>
    </row>
    <row r="60">
      <c r="A60" s="8" t="s">
        <v>176</v>
      </c>
      <c r="B60" s="7"/>
      <c r="C60" s="7"/>
      <c r="D60" s="7"/>
      <c r="E60" s="7"/>
    </row>
    <row r="61">
      <c r="A61" s="8" t="s">
        <v>118</v>
      </c>
      <c r="B61" s="9"/>
      <c r="C61" s="7"/>
      <c r="D61" s="7"/>
      <c r="E61" s="7"/>
    </row>
    <row r="62">
      <c r="A62" s="8" t="s">
        <v>434</v>
      </c>
      <c r="B62" s="7"/>
      <c r="C62" s="7"/>
      <c r="D62" s="7"/>
      <c r="E62" s="7"/>
    </row>
    <row r="63">
      <c r="A63" s="7" t="s">
        <v>208</v>
      </c>
      <c r="B63" s="7"/>
      <c r="C63" s="7"/>
      <c r="D63" s="7"/>
      <c r="E63" s="7"/>
    </row>
    <row r="64">
      <c r="A64" s="8" t="s">
        <v>903</v>
      </c>
      <c r="B64" s="9"/>
      <c r="C64" s="7"/>
      <c r="D64" s="7"/>
      <c r="E64" s="7"/>
    </row>
    <row r="65">
      <c r="A65" s="8" t="s">
        <v>362</v>
      </c>
      <c r="B65" s="7"/>
      <c r="C65" s="7"/>
      <c r="D65" s="7"/>
      <c r="E65" s="7"/>
    </row>
    <row r="66">
      <c r="A66" s="7" t="s">
        <v>77</v>
      </c>
      <c r="B66" s="7"/>
      <c r="C66" s="7"/>
      <c r="D66" s="7"/>
      <c r="E66" s="7"/>
    </row>
    <row r="67">
      <c r="A67" s="7" t="s">
        <v>335</v>
      </c>
    </row>
    <row r="68">
      <c r="A68" s="8" t="s">
        <v>494</v>
      </c>
    </row>
    <row r="69">
      <c r="A69" s="8" t="s">
        <v>319</v>
      </c>
    </row>
  </sheetData>
  <drawing r:id="rId1"/>
</worksheet>
</file>