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se_base_pref" sheetId="1" r:id="rId3"/>
    <sheet state="visible" name="Pivot Table 1" sheetId="2" r:id="rId4"/>
    <sheet state="visible" name="Pivot Table 3" sheetId="3" r:id="rId5"/>
    <sheet state="visible" name="Sheet1" sheetId="4" r:id="rId6"/>
  </sheets>
  <definedNames>
    <definedName hidden="1" localSheetId="0" name="_xlnm._FilterDatabase">jose_base_pref!$A$1:$BB$612</definedName>
  </definedNames>
  <calcPr/>
  <pivotCaches>
    <pivotCache cacheId="0" r:id="rId7"/>
  </pivotCaches>
</workbook>
</file>

<file path=xl/sharedStrings.xml><?xml version="1.0" encoding="utf-8"?>
<sst xmlns="http://schemas.openxmlformats.org/spreadsheetml/2006/main" count="6075" uniqueCount="2152">
  <si>
    <t>protocolo</t>
  </si>
  <si>
    <t>poder</t>
  </si>
  <si>
    <t>esfera</t>
  </si>
  <si>
    <t>orgao</t>
  </si>
  <si>
    <t>assunto</t>
  </si>
  <si>
    <t>outros</t>
  </si>
  <si>
    <t>atendimento</t>
  </si>
  <si>
    <t>nao_e_pedido_de_informacao</t>
  </si>
  <si>
    <t>contem_dados_pessoais</t>
  </si>
  <si>
    <t>e_complementacao_de_pedido</t>
  </si>
  <si>
    <t>resposta_duplicada</t>
  </si>
  <si>
    <t>revisão</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</si>
  <si>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</si>
  <si>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</si>
  <si>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</si>
  <si>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</si>
  <si>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</si>
  <si>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</si>
  <si>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</si>
  <si>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</si>
  <si>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</si>
  <si>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</si>
  <si>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</si>
  <si>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</si>
  <si>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</si>
  <si>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</si>
  <si>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</si>
  <si>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</si>
  <si>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</si>
  <si>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</si>
  <si>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</si>
  <si>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</si>
  <si>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</si>
  <si>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</si>
  <si>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</si>
  <si>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</si>
  <si>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</si>
  <si>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</si>
  <si>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</si>
  <si>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</si>
  <si>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</si>
  <si>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</si>
  <si>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</si>
  <si>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</si>
  <si>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</si>
  <si>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</si>
  <si>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</si>
  <si>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</si>
  <si>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</si>
  <si>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</si>
  <si>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</si>
  <si>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</si>
  <si>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responsavel</t>
  </si>
  <si>
    <t>situacao</t>
  </si>
  <si>
    <t>13468</t>
  </si>
  <si>
    <t>Executivo</t>
  </si>
  <si>
    <t>Municipal</t>
  </si>
  <si>
    <t>controladoria-geral do municipio de sao paulo</t>
  </si>
  <si>
    <t>7.4 LAZER E CULTURA - Execução</t>
  </si>
  <si>
    <t>Atendido</t>
  </si>
  <si>
    <t>corrigi assunto</t>
  </si>
  <si>
    <t>Prezados,
boa tarde.
Por gentileza, poderiam indicar-me onde encontro o calendário de eventos que irão interditar a avenida Paulista durante o ano?
Caso não haja no site, poderiam remeter-me?
Obrigado</t>
  </si>
  <si>
    <t>Prezado Senhor,
Em atenção à sua solicitação, informa a Diretoria de Operações, desta Companhia,  que os eventos que ocorrem na Av. Paulista durante o ano são:
- Corrida Internacional de São Silvestre;
- Reveillon;
- Parada do Orgulho LGBT.
Atenciosamente,
LUCIANA BERARDI
Chefe de Gabinete</t>
  </si>
  <si>
    <t>José</t>
  </si>
  <si>
    <t>Finalizado</t>
  </si>
  <si>
    <t>9301</t>
  </si>
  <si>
    <t>9.99 HABITAÇÃO - Outros</t>
  </si>
  <si>
    <t>Não Classificado</t>
  </si>
  <si>
    <t>Status das solicitações de atualização de cadastros de imóveis - endereços para entrega de carnês de IPTU.
Protocolos datados de 07.07.2014:
número xxx.xxx.xx - cadastro do imóvel nº xxx.xxx.xx; número xxx.xxx.xx - cadastro do imóvel nº xxx.xxx.xx; número xxx.xxx.xx - cadastro do imóvel nº xxx.xxx.xx.
Atenciosamente.</t>
  </si>
  <si>
    <t>Prezado Munícipe,
Em atenção ao e-SIC nº 9301, informamos que a consulta da situação da atualização de dados cadastrais de IPTU é um serviço on-line disponibilizado pela Prefeitura do Município de São Paulo através do endereço eletrônico https://www3.prefeitura.sp.gov.br/sf8663/formsinternet/conssitdadoscadastrais.aspxv. Em relação aos protocolos nos 5279734, 5279702 e 5279681, informamos que a atualização cadastral foi processada e APROVADA pela Prefeitura do Município de São Paulo e as alterações de dados cadastrais farão parte das futuras notificações do IPTU. Caso a(s) próxima(s) parcela(s) ainda não esteja(m) com os dados atualizados aguarde, pois a alteração na notificação não é imediata (neste caso, não há necessidade de fazer novo recadastramento).
Atenciosamente,
Kélvia Frota de Albuquerque
Chefe de Gabinete
Secretaria Municipal de Finanças e Desenvolvimento Econômico</t>
  </si>
  <si>
    <t>8275</t>
  </si>
  <si>
    <t>Na Rua XX números 172 e 174 - Bela Vista - está sendo construído um imenso galpão. O problema é que essa construção está sendo feita atrás da fachada de duas casas tombadas, ou seja, não sabemos se essa fachada será conservada ou não. Outro agravante é que essa obra não possui nenhuma placa. Portanto, nos leva a pensar que é clandestina.</t>
  </si>
  <si>
    <t>Prezada Munícipe,
Após a análise dos termos de sua manifestação registrada no e-SIC sob o número de protocolo Xxxxx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Atenciosamente,
Maurício Dantas
Chefe de Gabinete
SP-SÉ</t>
  </si>
  <si>
    <t>Finalizado - não obteve resposta</t>
  </si>
  <si>
    <t>10112</t>
  </si>
  <si>
    <t>2.1 Servidores Geral</t>
  </si>
  <si>
    <t>Parcialmente Atendido</t>
  </si>
  <si>
    <t>Solicito a informação de que órgão é a agente da Prefeitura Sra. Sonia Regina XXXX ?
O e-mail dela entrou no meu e-mail quando estava digitando para enviar e-mail achei estranho.Grata.Atenciosamente.</t>
  </si>
  <si>
    <t>Prezada Munícipe
As informações sobre os servidores da Prefeitura de São Paulo e os órgãos aos quais estão vinculados são disponibilizadas no Portal da Transparência do Município (http://transparencia.prefeitura.sp.gov.br/funcionalismo/Paginas/BuscaServidores.aspx). 
Esclarecimentos adicionais que eventualmente forem necessários devem ser solicitados à Coordenadoria de Gestão de Pessoas - COGEP, da Secretaria Municipal de Planejamento, Orçamento e Gestão - SEMPLA.  
Atenciosamente,
Dany Andrey Secco
Chefe de Gabinete
Controladoria Geral do Município</t>
  </si>
  <si>
    <t>9756</t>
  </si>
  <si>
    <t>99.99 Outros</t>
  </si>
  <si>
    <t>Legislação</t>
  </si>
  <si>
    <t>PROCESSO 2013-0.217.913-2 ESTAVA NO RESID 3 NÃO ATENDEU O COMUNIQUE-SE E FOI INDEFERIDO.   FOI PARA O COMIN 3 MUDOU A SOLICITAÇÃO E NÃO ATENDEU O COMUNIQUE-SE    E      NÃO       FOI     INDEFERIDO.     FUI INFORMADA POR AGENTES DA PREFEITURA CASO NÃO ATENDA O COMUNIQUE-SE É PORQUE NÃO TEM OS DOCUMENTOS QUE AS TRÊS  LEIS EXIGEM.    Á SEGUIR NO DIA 23/10/14 O SEL GABINETE SRA PAULA MOTTA QUE DEVERIA DAR O EXEMPLO EM  CUMPRIR AS LEGISLAÇÕES  QUE É  A REGRA PARA NÃO HAVER FRAUDES  NO  PROCESSO.            ENVIOU PARA SUBPREFEITURA DA LAPA  QUE NÃO COMPETE   A MESMA POR SER IMÓVEL DE GRANDE PORTE . SOLICITO ESCLARECIMENTOS LÓGICOS DESTA ATITUDE INADEQUADA  E ESTRANHA. PERCEBI QUE  O SEL TEM OUTRAS LEIS DIFERENTES OU NOVAS A CUMPRIR  QUE DESCONHEÇO  QUERO CONHECE-LAS  ENVIE O NÚMERO DAS LEIS QUE SÃO TÃO PERMISSIVAS  ??? ATT.</t>
  </si>
  <si>
    <t>Prezada Munícipe,
Esclarecemos que os processos podem ser encaminhados para a Subprefeitura mesmo que a competência de análise seja da Secretaria de Licenciamento.
O fato do processo ser encaminhado para a Subprefeitura não significa que a análise termine na Subprefeitura.
Todos os encaminhamentos do Licenciamento de projetos são feitos observada a legislação vigente: não existem leis mais permissivas ou menos permissivas.
Sendo parte interessada no processo (proprietário) ou mediante acompanhamento de advogado, indo diretamente na unidade onde se localiza o processo, pode-se solicitar ver o processo para melhor compreender o encaminhamento dado.
Att.
SEL</t>
  </si>
  <si>
    <t>OBRIGADA PELA RESPOSTA.
SÓ GOSTARIA DE SABER QUEM É PATRICIA MANJAMELLI GELMETTI  QUE ATENDEU O E-SIC 9756 NO DIA 11/11/14 ?
PORQUE CONSULTEI E A MESMA NÃO É AGENTE 
PÚBLICA DO SEL E MUITO MENOS DA CONTROLADORIA .
QUEM É VOCÊ ?
DE QUAL SECRETARIA  VOCÊ É AGENTE ?
NÃO DEVERIA A SECRETARIA ESPECIAL DE LICENCIAMENTO ATENDER ESTA DEMANDA  A CHEFE DE GABINETE OU ASSESSORES ?</t>
  </si>
  <si>
    <t>Recurso de Oficio – 2. Instância - automático</t>
  </si>
  <si>
    <t>Prezada senhora solicitante, 
Conforme os Artigos 24 e 25 do Decreto nº. 53.623 de 2012, alterados pelo Decreto nº. 54.779 de 2014, cabe manifestação da Controladoria Geral do Município, a qual segue:
 O referido recurso proposto trata de um novo pedido de informação sobre identidade e função do servidor que opera o sistema e-SIC, o qual difere do objeto de pedido inicial sob protocolo 9756, já atendido pela Secretaria Especial de Licenciamentos. Observamos que, para novas solicitações de informação, faz-se necessária a abertura de um novo pedido através do sistema e-SIC. Face ao exposto, consideramos o recurso indeferido.
Atenciosamente, 
Controladoria Geral do Município</t>
  </si>
  <si>
    <t>9032</t>
  </si>
  <si>
    <t>2.3 Orçamento geral</t>
  </si>
  <si>
    <t>Prezado Senhor, Boa tarde! Tudo bem? Atendo-se as dotações orçamentárias feitas por meio de emendas parlamentares pelo Vereador Coronel Camilo, de R$100.00,00 - para a Praça Almeida Junior - e de R$150.000,00 - para o Largo da Polvora -, solicito gentilmente que sejam fornecidas, nos termos da Lei 12.527/2011, as informações de procedimentos administrativos em andamento e/ou arquivados, que tramitam perante a Secretaria, sobre o assunto, para avaliação do CPM-Sé / Distrito Liberdade. Aguardo retorno urgente! Cordialmente, XXXXXX</t>
  </si>
  <si>
    <t>Prezado Senhor,
Em resposta ao protocolo 9032, informamos que conforme o Decreto de Execução Orçamentária para 2014, Decreto 54.768 de 16 de janeiro de 2014, em especial em seu art. 37, a Secretaria Municipal de Relações Governamentais é responsável por coordenar os pedidos de liberação de emendas parlamentares individuais. O processo de liberação de recursos oriundos de emendas parlamentares individuais tem dois estágios iniciais fundamentais:  a ratificação da emenda pelo parlamentar e a consulta de viabilidade do objeto proposto ao órgão executor, tanto em relação às condições técnicas quanto financeira. Se o órgão executor emitir parecer positivo é aberto um processo para a liberação do recurso pela Secretaria Municipal de Relações Governamentais, e após a liberação do recurso o processo é enviado ao órgão executor responsável pelo procedimento de execução da emenda para realização do objeto proposto.
Segue abaixo a situação das emendas questionadas:
Emenda E30 - Revitalização do Largo da Pólvora - SP SE
Foi ratificado pelo parlamentar o objeto da emenda, porém retificado o valor da emenda citada para R$140.000,00 e está em consulta de viabilidade no órgão executor. Foi  enviada consulta em 16/04/2014, e ainda estamos aguardando a resposta até a presente data.
Emenda E31 - Revitalização da Praça Almeida Junior - SP-SE
Não houve até o presente momento a ratificação do Parlamentar para a referida emenda.
Atenciosamente, 
Fabio Manzini Camargo
Chefe de Gabinete
Secretaria Municipal de Relações Governamentais</t>
  </si>
  <si>
    <t>7101</t>
  </si>
  <si>
    <t>3.2 SERVIÇOS - IPTU</t>
  </si>
  <si>
    <t>Prezados,
tentei por meio do site da Prefeitura de São Paulo encaminhar minha sugestão. Entretanto, não consegui. A Ouvidoria, que seria o canal descrito pelo site, só tem como opção de assunto solicitações não respondidas, pedindo número de SAC e inviabilizando encaminhamento de sugestões.
Nos últimos meses acompanhei as notícias sobre a revisão do custeio do IPTU em São Paulo e, apesar da grandiosidade da proposta, infelizmente não pode ser aplicada.
No entanto, como não vi nenhuma nova proposta pela Prefeitura visando aumentar os subsídios ao transporte público coletivo, encaminho proposta elaborada por mim para o município de Contagem - MG (http://pt.slideshare.net/RodrigodeFCunha/proposta-de-aplicao-de-subsdios-tarifrios-no-sistema-de-transporte-pblico-por-nibus-do-municpio-de-contagem-mg). Apesar de municípios de proporções muito diferentes, acredito que onde o IPTU iria aumentar, a Prefeitura poderia tributar por meio de um novo instrumento promovido pela Política Nacional de Mobilidade Urbana: a taxação pela utilização da infraestrutura urbana. No desenvolvimento do modelo, parti do pressuposto que todo imóvel é um gerador de viagens e, por sua vez, necessita de utilizar a infraestrutura urbana e, sendo assim, poderia ser taxado.
Estou à disposição para esclarecimentos ulteriores.
Agradeço pela atenção e espero que a proposta seja implantada.
Atenciosamente,
xxxxx
Técnico em Transportes e Trânsito</t>
  </si>
  <si>
    <t>Prezado Sr., 
Indeferimos o seu pedido, pois o sistema e-sic não é o canal apropriado para sugestões.
Solicitamos que utilize o Fale Conosco no link:
http://www.prefeitura.sp.gov.br/portal/portal/contato/index.php?contato=1&amp;url=http://www.prefeitura.sp.gov.br/cidade/secretarias/transportes/
Atenciosamente,
Luiz Heitor de Freitas Pannuti
Chefe de Gabinete - SMT</t>
  </si>
  <si>
    <t>12450</t>
  </si>
  <si>
    <t>5.1 TRÂNSITO - Servidores</t>
  </si>
  <si>
    <t>ok</t>
  </si>
  <si>
    <t>Gostaria de saber o número atual de agentes de trânsito (ou “marronzinhos”) existentes em São Paulo.</t>
  </si>
  <si>
    <t>Prezado Senhor,
Em atenção à sua solicitação, informamos que a Companhia de Engenharia de Tráfego, possui, no momento, 1.780  (mil setecentos e oitenta) operadores de trânsito ativos. 
Atenciosamente,
LUCIANA BERARDI
Chefe de Gabinete</t>
  </si>
  <si>
    <t>2560</t>
  </si>
  <si>
    <t>4.99 SAÚDE - Outros</t>
  </si>
  <si>
    <t>Funcionamento</t>
  </si>
  <si>
    <t>Não Atendido</t>
  </si>
  <si>
    <t>Prezado colega servidor,
Sou servidora pública federal e trabalho na XXXXXXXXXXXXX, da XXXXXXXXXXXXXXXXX, que tem por uma das atribuições credenciar e acompanhar clínicas que realizam exames de saúde de tripulantes civis. Na cidade de São Paulo há algumas clínicas, cujos registros na prefeitura gostaríamos de confirmar, como ato normal de fiscalização. Assim, venho solicitar, por gentileza, informações sobre a situação do seguinte contribuinte: Instituto XXXXXXXXXXX, contribuinte nº XXXXXXXXXXXXX, no que tange a normalização ou não perante a prefeitura, validade da documentação, e se há necessidade de que o Auto de Licença de Funcionamento seja emitido anualmente. Informo que o processo que consta para nós data de XX/XX/2008, processo nº XXXXXXXXXXXX
Agradeço desde já a atenção,
XXXXXXXXXXXXXX, SIAPE XXXXXXXXX.</t>
  </si>
  <si>
    <t>Prezado Munícipe, 
“Prezado Munícipe,
Após a análise dos termos de sua manifestação registrada no e-SIC sob o número de protocolo 2560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Pedimos, por gentileza, que solicite estas informações diretamente na Praça de Atendmento da Subprefeitura do distrito em que consta o endereço da empresa.
Atenciosamente,</t>
  </si>
  <si>
    <t>75</t>
  </si>
  <si>
    <t>Possuo o FORMAL DE PARTILHA dos bens imoveis, como metade ideal solicito orientação como proceder para excluir o nome do proprietario (expolio) no IPTU e incluir o meu nome e de minha irmã em IPTUs separados, resido na zona leste na região de vila prudente.</t>
  </si>
  <si>
    <t>Com relação ao solicitação, informamos o que segue:
1.       O assunto não é pertinente ao e-SIC, e sim ao atendimento via e-mail  http://vilaprudente.prefeitura.sp.gov.br ou presencial, em uma das 31 Praças de Atendimento das Subprefeituras da PMSP ;
2.       O caso, dadas as especificidades, exige ser presencial, posto que há várias possibilidades envolvendo uma partilha;
3.       Há indagações a serem feitas: há meeiro na partilha? Trata a partilha de quantos imóveis e de quantos herdeiros? O formal de partilha foi registrado?
Respondendo especificamente ao indagado, faz-se necessário a apresentação dos seguintes documentos: 
·         cópia integral da Certidão de Matrícula Atualizada do Imóvel, expedida pelo Cartório de Registro de Imóvel  (validade de 180 dias);
·         cópia dos CPFs dos proprietários elencados na referida Certidão.
·         IPTU dos imóveis em questão
A Atualização Cadastral pode ser efetuada pela Internet – site www.capital.sp.gov.br ( link IPTU 2012). Ao final do processo (um para cada imóvel), os protocolos devem ser impressos e assinado pelos respectivos proprietários. 
O referido Protocolo juntado a Matrícula e CPF devem ser entregues a PMSP, no prazo máximo de 15 dias úteis, contados a partir da emissão do protocolo.
Não querendo assim proceder, munidos dos documentos acima citados, dirigir-se a qualquer uma das 31 Subprefeituras (Praça de Atendimento) ou a Praça de Atendimento da Secretaria de Finanças, situada junto ao Vale do Anhangabaú, 206 – Centro.</t>
  </si>
  <si>
    <t>9985</t>
  </si>
  <si>
    <t>4.2 SAÚDE - Verba servidores</t>
  </si>
  <si>
    <t>REGISTRO DA FOLHA DE PAGAMENTO DOS DOIS ULTIMOS 2  ANOS</t>
  </si>
  <si>
    <t>Prezado Munícipe, boa tarde! Após a análise dos termos de sua manifestação, registrada no e-SIC sob o número de protocolo 9985 e, em cumprimento ao Decreto nº 53.623/2012 que regulamenta a Lei Federal nº 12.527/2011, e alterações contidas no Decreto n.º 54.779/2014, informamos que os arquivos solicitados ao Hospital do Servidor Publico Municipal foram gravados em CD que ficará disponibilizado para retirada no prazo de 10 (dez) dias a contar desta data, na Sede Administrativa desta Autarquia situada na Rua Castro Alves, 63/73, 7.º andar - sala 76 - Expediente do Gabinete da Superintendência, no horário das 8h00 às 17h00, mediante entrega de outra mídia em formato de CD, para troca, uma vez que “a busca e o fornecimento da informação são gratuitos, ressalvada a cobrança do valor referente ao custo dos serviços e dos materiais utilizados, tais como reprodução de documentos, mídias digitais e postagem”.  Att. Jacinto Jose de Oliveira - Chefe de Gabinete Hospital do Servidor Publico Municipal</t>
  </si>
  <si>
    <t>16724</t>
  </si>
  <si>
    <t>7.99 LAZER E CULTURA - Outros</t>
  </si>
  <si>
    <t>Virada Cultural</t>
  </si>
  <si>
    <t>Antes me apresento. Sou estudante de Ciências Sociais na UNIFESP, e juntamente a outros colegas estamos iniciando um grupo de pesquisa sobre a Virada Cultural. 
  Gostaria de pedir a vocês números sobre o evento (Virada Cultural do Municipio de Sao Paulo) desde seu início, ano a ano.
Como :
* Quantidade total de eventos/atividades (de cada ano)
* Investimentos (p/ vermos a evolução)
* Números de espaços/regiões que receberam o evento (para observar a descentralização dos mesmos)
* Números parciais sobre os eventos  voltados a públicos específicios como AFRO e LGBT.  (se possível **) 
* Estimativa de visitantes (público)
E qualquer outras informações que vocês possam nos disponibilizar. (sejam dados qualitativos ou quantitativos)</t>
  </si>
  <si>
    <t xml:space="preserve">Prezado (a) Munícipe,
A Secretaria Municipal de Cultura informa que no site do evento www.viradacultural.prefeitura.sp.gov.br existe uma linha do tempo com informações gerais sobre todas as edições do evento.
A assessoria de comunicação possui mapas e folders, além de outros registros impressos, que podem ser utilizados para a pesquisa em questão, mediante agendamento pelo telefone: 3397-0050. Falar com Ivani ou Giovanna.
Atenciosamente,
Rossella Rossetto
Chefe de Gabinete
Secretaria Municipal de Cultura
</t>
  </si>
  <si>
    <t>9168</t>
  </si>
  <si>
    <t>3.99 SERVIÇOS - Outros - Informações sobre atividades reguladas pela prefeitura</t>
  </si>
  <si>
    <t>Credenciamento utilidade pública</t>
  </si>
  <si>
    <t>Solicito ter acesso à íntegra da cópia do processo de credenciamento como utilidade pública municipal submetido pelas entidades Colégio de Santa Inês e Inspetoria Santa Inspetoria de Sena (mesmo endereço e mesmo grupo econômico), apreciado e deferido pela Secretaria de Governo. Sabendo que o processo é composto de ofício de requerimento, cópia integral do estatuto social, certidão de breve relato, cópia da ata de eleição e posse, declaração de idoneidade, comprovante CNPJ, relatório das atividades desenvolvidas pela entidade no exercício da época do pedido, balanço patrimonial e financeiro e ficha de identificação da entidade.</t>
  </si>
  <si>
    <t>Prezado,
Tratam-se dos processos 1998-0.251.269-9 e 2012-0.128.873-4, ambos encontram-se no arquivo morto desta Prefeitura.
O procedimento para acessar processos arquivados está no link a seguir: http://www.prefeitura.sp.gov.br/cidade/secretarias/planejamento/processos/index.php?p=1233</t>
  </si>
  <si>
    <t>11200</t>
  </si>
  <si>
    <t>RELAÇÃO DE PROCESSOS ADMINISTRATIVOS COM PEDIDO DE AFASTAMENTO DE AUDITORES FISCAIS TRIBUTÁRIOS MUNICIPAIS PARA MISSÃO DE ESTUDOS NO PERÍODO DE 2014 A 2015.</t>
  </si>
  <si>
    <t>Em atenção ao pedido em questão, informamos que esta Secretaria não teve Auditores-Fiscais Tributários Municipais afastados por missão no período de 2014 e 2015.
Atenciosamente, 
Kélvia Frota de Albuquerque 
Chefe de Gabinete 
Secretaria Municipal de Finanças e Desenvolvimento Econômico</t>
  </si>
  <si>
    <t>10822</t>
  </si>
  <si>
    <t>5.4 TRÂNSITO - Execução</t>
  </si>
  <si>
    <t>Solicito informações referente a interdição da Rua XXXXXX, CEP  XXXXXX. 
Sobre o custo inicial da obra e custo final?
Motivos da interdição?
Qual a empresa vencedora da licitação?
Porque nunca houve engenheiro presente durante a obra, visto que estive presente na Obra e não localizei o responsável.
Porque os funcionários presentes nunca souberam informar os custos da obra?
Porque não havia placa de identificação dando ciência do tempo de duração da obra, descumprindo a Lei de publicidade, visto que a obra iniciou-se no dia 14/12/2013 e hoje 24/02/2015 e ainda não conhecemos o final da mesma, portanto, são muitas as irregularidades para um obra de pequeno porte, trazendo a população local danos inquantificáveis, visto que trouxe facilitação ao crime, surgindo traficantes, "feira do rolo" e o também conhecido encontro de pichadores que acontece as quintas-feiras a noite, o qual associo a morte recente de dois pichadores na Avenida São João. 
Apresento então o meu pedido e também a minha insatisfação por tudo que passo diariamente quando me dirijo de minha residência ao meu local de estudo, passando por marginais e todo o tipo de delinquentes expondo a minha vida a risco diuturnamente.</t>
  </si>
  <si>
    <t>Prezado munícipe, após análise dos termos de sua manifestação registrada no E-SIC sob o número de protocolo 10822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Questões relacionadas ao ILUME podem ser consultadas no link http://www.prefeitura.sp.gov.br/cidade/secretarias/servicos/ ou Ligue 0800 779 0156 para atendimento do ILUME ou se dirija pessoalmente à Rua Líbero Badaró, 425 - 11.º andar - CEP 01009-905. Telefone: 3396-7900
Atenciosamente, 
GILMAR TADEU RIBEIRO ALVES</t>
  </si>
  <si>
    <t>10552</t>
  </si>
  <si>
    <t>12.1 Concursos</t>
  </si>
  <si>
    <t>SOLICITO, POR GENTILEZA, INFORMAÇÕES SOBRE UM CONCURSO PÚBLICO PARA PROVIMENTO DO CARGO DE ESPECIALISTA EM SAÚDE - MÉDICO (CIRURGIA PLÁSTICA), DO QUAL MEU FILHO -- XXXXXX, PARTICIPOU E CLASSIFICOU-SE SOB Nº XXXXXX (LISTA GERAL), CFE. PUBLICAÇÃO DOC 27/06/2014, HOMOLOGADO 03/06/2014.
OBJETIVAMENTE:
ELE PODERÁ SER CHAMADO PARA OCUPAR ALGUMA VAGA DISPONÍVEL?
ESTE CONCURSO FOI PRORROGADO?
GRATO,
XXXXXX</t>
  </si>
  <si>
    <t>Caro Sr. XXXXXX, 
O Sr. XXXXXX foi habilitado no concurso para o cargo de Especialista em Saúde – Médico (Cirurgia Plástica), obtendo a classificação XXXXXXº. Conforme edital para esta especialidade foram disponibilizados 02 cargos.
Até a presente data foram convocados para escolha de vagas os dois primeiros colocados. Em tempo, esclarecemos que o concurso tem vigência de 1 ano, podendo ser prorrogado por igual período e em havendo necessidade a Administração poderá realizar novas nomeações no referido período de validade.
Att. Cormarie G. Perez - Chefe de Gabinete - SMS/SP</t>
  </si>
  <si>
    <t>17832</t>
  </si>
  <si>
    <t>3.5 SERVIÇOS - Licenças ambientais</t>
  </si>
  <si>
    <t>Boa tarde. Gostaria de ter acesso ao EIA_RIMA específico do setor chucri Zaidan (prolongamento da Av. Chucri Zaidan), dentro da Operação Urbana Consorciada Água Espraiada (OUCAE).
Desde já grata,
XXXXXX</t>
  </si>
  <si>
    <t>Prezada Munícipe, em resposta à solicitação pela Lei de Acesso à Informação, segue link do portal da Prefeitura Municipal de São Paulo na internet com o EIA/RIMA referente ao Prolongamento da Av. Chucri Zaidan: http://www.prefeitura.sp.gov.br/cidade/secretarias/meio_ambiente/eia__rimaeva/index.php?p=5401
Em complementação, os EIA/RIMA referentes às demais obras da OUCAE encontram-se no link: http://www.prefeitura.sp.gov.br/cidade/secretarias/meio_ambiente/eia__rimaeva/index.php?p=170
Sandra Barbosa Pacheco Santinho 
Chefe de Gabinete</t>
  </si>
  <si>
    <t>1972</t>
  </si>
  <si>
    <t>2.6 Convênios e licitações</t>
  </si>
  <si>
    <t>Prezados senhores,
Bom dia!
Preciso de uma informação sobre a eventual contratação, por essa r. Prefeitura, de serviços prestados pela empresa LUZ URBANA ENGENHARIA LTDA., inscrita no CNPJ/MF sob nº XXXX.
Os senhores podem emitir uma declaração a respeito ou formalizar a resposta por email?
Atenciosamente,
XXXX</t>
  </si>
  <si>
    <t>Temos a informar:
Atualmente não há contratos firmados nesta Secretaria com a empresa Luz Urbana Engenharia Ltda.
Atenciosamente
José Carlos Pegolaro
Chefe de Gabinete
Secretaria de Serviços</t>
  </si>
  <si>
    <t>Prezado Sr. José Carlos Pegolaro,
Boa noite!
Lamento retomar o assunto sob o título de "reclamação", quando, na verdade, gostaria de agradecer sua atenção pelo atendimento de minha solicitação anterior.
Porém, não há outro meio de retornar o contato com o senhor, senão sob esta rubrica.
Gostaria de obter dessa r. Secretaria a informação sobre a eventual contratação, pela Prefeitura de São Paulo, da empresa Luz Urbana Engenharia Ltda. no passado.
Na verdade, acredito que ela nunca tenha prestado quaisquer serviços, e queria ter a confirmação disto.
Atenciosamente,
XXXX</t>
  </si>
  <si>
    <t>Em consulta aos contratos firmados por esta secretaria não encontramos nenhum contrato com a Empresa Luz Engenharia Ltda  inscrita no CNPJ/MF sob nº 05.818.131/0001-02.</t>
  </si>
  <si>
    <t>10529</t>
  </si>
  <si>
    <t>Fizemos o e-SIC número 010201 para Subprefeitura Cidade Ademar, esta solicitação é para sermos informados de quais foram as providências adotadas para o processo de demolição da construção da Rua XXXXXX. 1) Em que etapa do processo estamos; 2) O nome da empresa contratada; 3) Qual é o valor desta obra; 4) Qual é o prazo da conclusão desta obra.
Este e-SIC foi encerrado, pois esta pendências foi encaminhada para Secretaria de Finanças, com uma  ação demolitória. Número administrativo nº XXXXXX.
Solicitamos ser informado de quais foram as providências adotadas para o processo de demolição da construção da Rua XXXXXX. 1) Em que etapa do processo estamos; 2) O nome da empresa contratada; 3) Qual é o valor desta obra; 4) Qual é o prazo da conclusão desta obra.</t>
  </si>
  <si>
    <t>Informamos que o processo em questão fora encaminhado à DD. Procuradoria em 19/09/2014, para ação demolitória, consoante despacho de fls. 61 vº do referido processo.
Em 05/02/2015 o processo retornou a Supervisão de Fiscalização de SP-AD, consoante cota de 31/01/2015 da Sra. Procuradora, às fls. 73 vº, requisitando fotos do local e informações sobre o estágio da obra, para melhor definição do rito.
Essa cota, portanto, dá conta de que a ação demolitória, ou outra cabível a critério da Procuradoria, ainda não foi ajuizada.
Assim sendo, os questionamentos feitos, notadamente quanto empresa contratada, valor da obra etc., estão prejudicados.
Esclarecemos que o processo foi encaminhado ao Agente Vistor do setor, para realização de vistoria em 13/02/2015.
Retornando à Supervisão de Fiscalização, será imediatamente devolvido à Procuradoria.
Cicero Farias</t>
  </si>
  <si>
    <t>Não me foi respondido o item 04 (quarto) dos meus questionamento, que foi "4) Qual é o prazo da conclusão desta obra."de demolição.</t>
  </si>
  <si>
    <t>“Prezado Sr.
Em atenção ao questionamento formulado por Vossa Senhoria, em especial o item 4 (prazo de demolição) informamos que, em que pese o processo administrativo estar na Subprefeitura Cidade Ademar, conforme já explicado para subsidiar a ação judicial, esta ainda não foi ajuizada pela Procuradoria do Munícipio e portanto, não temos condições de informar o tempo que efetivamente ocorrerá a demolição pretendida”.</t>
  </si>
  <si>
    <t>8233</t>
  </si>
  <si>
    <t>gostaria de entrar para área de prestação de serviço de manutenção de escolas e repartição publica, incluindo todos os tipos de serviço. Tenho bom conhecimento nas áreas de manutenção, e etc..agradeço a preferencia. Obrigado! no aguardo.</t>
  </si>
  <si>
    <t>Prezada munícipe,
Tendo em vista não tratar-se de uma solicitação de informação, indeferimos o pedido cadastrado sob protocolo 8233.
Atenciosamente,
Omir Abilio de Almeida
Chefe de Gabinete
SPObras</t>
  </si>
  <si>
    <t>1716</t>
  </si>
  <si>
    <t>13.1 VARIADOS - Execução</t>
  </si>
  <si>
    <t>Senhores boa tarde!
olicito cópia do projeto da Operação Urbana Água Espraiada setor Chucri Zaidan, e das duas pontes Laguna e Itapaiuna. Preciso saber onde vão desembocar. Preciso das plantas dos projetos.
Atencosamente,
XXXXX XXXXX XXXXX</t>
  </si>
  <si>
    <t>Caro senhor XXXXX XXXXXX XXXXX,
segue anexado croqui do projeto da Operação Urbana Água Espraiada, setor Chucri Zaidan, das pontes  Itapaiúna e Laguna.
Estamos à disposição, caso tenha dúvidas a respeito.
Atenciosamente,
Chefia de Gabinete de SPOBRAS</t>
  </si>
  <si>
    <t>Executivo/Prefeitura de SãoPaulo/parte2 (902-8319)</t>
  </si>
  <si>
    <t>1716_projetos chucri zaidan.pdf</t>
  </si>
  <si>
    <t>9324</t>
  </si>
  <si>
    <t>5.99 TRÂNSITO - Outros</t>
  </si>
  <si>
    <t>Pesquisa</t>
  </si>
  <si>
    <t>Bom dia, eu gostaria de uma informação sobre circulação de veículos em três grandes vias da cidade de São Paulo, são elas AV. PROFESSOR FRANCISCO MORATO, AV. ELISEU DE ALMEIDA E RODOVIA RAPOSO TAVARES, qual é o número de
circulação de carros por dia em cada uma delas? E qual o número de carros que trafegam em horário de pico? Vocês teriam esses dados? Pois estou
desenvolvendo um trabalho de curso e necessito desses dados.
Desde já agradeço.
Grato
 XXXXX XXXXXXXX</t>
  </si>
  <si>
    <t>Em atenção a solicitação  sobre circulação de veículos nas vias abaixo:
 - AV. PROFESSOR FRANCISCO MORATO;
 - AV. ELISEU DE ALMEIDA;
 - RODOVIA RAPOSO TAVARES;
Informamos que os dados disponíveis se referem apenas ao volume de veículos em horário de pico (cf. pergunta 2) e que os relatórios das contagens mais recentes seguem nos arquivos em anexo.
Informamos ainda que uma estimativa do volume diário (cf. pergunta 1) pode ser obtida multiplicando-se por 10 o volume horário máximo considerado (manhã OU tarde) para cada um dos sentidos da via.
Atenciosamente
Edimar Silva
Chefe de Gabinete</t>
  </si>
  <si>
    <t>12842</t>
  </si>
  <si>
    <t>Dados imobiliarios</t>
  </si>
  <si>
    <t>Prezados, gostaria de receber dos senhores a base de dados dos valores venais médios por metro quadrado por quadra fiscal de São Paulo, conforme as revisões realizadas em 1995 a 2001.
Notem que não estou pedindo por um dado sigiloso, pois não se trata do valor venal de cada lote. Solicito, reitero, os valores venais médios por metro quadrado de cada quadra fiscal de São Paulo para os períodos de 1995 a 2001. Por ser tratar uma informação exposta em metro quadrado e em média, não tenho como saber o valor venal de cada contribuinte, pois não sei a metragem quadrada de seu lote de São Paulo, e porque a média da quadra fiscal (setor-quadra) me impede de ter o dado individualizado. Além disso, estou solicitando os dados de 1995 e 2001, sendo portanto um dado defasado em pelo menos 15 anos.
O objetivo é fazer um estudo sobre valorização imobiliária no período da segunda crise do real. Daí a necessidade apenas do período citado. Em especial, solicito 1995 e 2001 pois, até onde me consta, foram os períodos onde se teve atualização da Planta Genérica de Valores. Se os períodos forem outros, por gentileza me alertem e me enviem as bases de acordo com o ano onde foi realizada a APGV.
Att.</t>
  </si>
  <si>
    <t>Em atenção ao pedido e-SIC nº 12842, esclarecemos, inicialmente, que os dados são arquivados no padrão "valor por face de quadra" e não "valor médio por quadra". Dessa forma, a disponibilização nos moldes requeridos demandaria trabalhos adicionais referentes ao tratamento dos dados. Neste sentido, o art. 16, III, do Decreto Municipal nº 53.623/2012, que regulamenta a Lei 12.527/2011 - Lei de Acesso à Informação, dispõe que:
                        Art. 16. Não serão atendidos os pedidos de acesso à informação:
                        (...)
                        III - que exijam trabalhos adicionais de análise, interpretação ou consolidação de dados e informações, ou serviço de produção ou tratamento de dados que não seja de competência do órgão ou entidade."
Cabe informar, adicionalmente, que os valores de metro quadrado por face de quadra e suas atualizações estão disponíveis nas leis que seguem abaixo, que podem ser acessadas no seguinte endereço eletrônico: http://www3.prefeitura.sp.gov.br/cadlem/secretarias/negocios_juridicos/cadlem/pesqnumero.asp, bem como no Diário Oficial da Cidade no endereço eletrônico http://www.docidadesp.imprensaoficial.com.br/.
1996: Lei nº 11.960/95 – D.O.M. – São Paulo, 30/12/1995 (Suplemento – Planta Genérica de Valores - 1996)
1997 a 1999: Decretos com correções de 9,9%, 5,5% e 1,6%
2000: Lei nº 12.961/99 – D.O.M. – São Paulo, 29/12/1999 (Suplemento – Planta Genérica de Valores – 2000)
2001: Decreto correção 6,04%
2002: Lei n.º 13.250/01 – D.O.M. – São Paulo, 27/12/2001 (Suplemento – Planta Genérica de Valores 2002)
Atenciosamente, 
Arlinton Nakazawa 
Chefe de Gabinete 
Secretaria Municipal de Finanças e Desenvolvimento Econômico</t>
  </si>
  <si>
    <t>13830</t>
  </si>
  <si>
    <t>Gostaria de ter acesso a tabela dos servidores cedidos à Prefeitura de São Paulo contendo os respectivos órgãos cedentes, remuneração ressarcida e, quando for o caso, a remuneração complementar referente ao cargo em comissão separadamente.
Aproveito para questionar sobre o motivo pelo qual o Portal da Transparência do município não traz essas informações publicizadas. Sugiro que quando o servidor for cedido, esta informação seja disponibilizada no ícone "funcionalismo" - o que não acontece atualmente.
Agradeço desde já o envio das informações requisitadas.</t>
  </si>
  <si>
    <t>Prezada munícipe,
Em atendimento ao solicitado, encaminhamos a relação de servidores cedidos à Administração Direta da Prefeitura de São Paulo, conforme o levantamento realizado pela Coordenadoria de Gestão de Pessoas – COGEP desta Secretaria.
A planilha possui a identificação dos servidores, com os respectivos valores pagos em folha devido ao exercício de cargos em comissão, benefícios ou outras verbas não percebidas nos órgãos cedentes. 
Para obter informações sobre os valores reembolsados ou outros dados relacionados ao assunto, sugerimos entrar em contato com a Secretaria Municipal de Relações Governamentais – SMRG, tendo em vista que o órgão possui a competência pela gestão dos servidores cedidos, de acordo com o artigo 27 da Lei nº 15.764/13.
Destacamos que a sua sugestão para o Portal da Transparência foi encaminhada à Divisão de Transparência Ativa, da Controladoria Geral do Município – CGM, responsável pela página.
Atenciosamente,
Marcela Tapajós e Silva
Chefe de Gabinete
Secretaria Municipal de Gestão – SMG</t>
  </si>
  <si>
    <t>Prezada(o),
Considero que a resposta não foi satisfatória. As informações disponibilizadas pela planilha enviada à SMG já estão disponíveis no portal da transparência da Prefeitura - no qual é possível verificar os salários dos servidores e também a indicação dos cedidos. Assim, como a SMG recomendou que a informação sobre os valores dos salários ressarcidos por servidor seja respondida pela SMRG, rogo que esta solicitação seja encaminhada internamente na Prefeitura.
Agradeço desde já a atenção dispensada.</t>
  </si>
  <si>
    <t>Prezada munícipe,
Indefiro o presente recurso. O pedido deve ser direcionado diretamente à Secretaria responsável pela informação requerida, neste caso, a Secretaria Municipal de Relações Governamentais – SMRG, por meio de protocolo próprio cadastrado no eSIC.
Atenciosamente, 
Cristina Kiomi Mori
Secretária Municipal de Gestão em exercício</t>
  </si>
  <si>
    <t>16854</t>
  </si>
  <si>
    <t>solicito informação no número de bibliotecários ativos nas 107 bibliotecas do Sistema Municipal de Bibliotecas - SMB. 
Gostaria de saber também quantos desses são efetivos e quantos são contratos ou cargos comissionados. 
Obrigada.</t>
  </si>
  <si>
    <t xml:space="preserve">Prezado (a) Munícipe,
A Secretaria Municipal de Cultura esclarece que, atualmente, há 175 servidores efetivos ativos na carreira de Analista de Informações de Cultura e Desporto, com formação em Biblioteconomia. 
Com relação aos funcionários comissionados, como a formação em Biblioteconomia não é condição específica para assumir um cargo, não há um levantamento neste sentido. 
Rossella Rossetto
Chefe de Gabinete
Secretaria Municipal de Cultura
</t>
  </si>
  <si>
    <t>925</t>
  </si>
  <si>
    <t>2.99 Outros - Controle social: administrativo</t>
  </si>
  <si>
    <t>MEI</t>
  </si>
  <si>
    <t>Preciso de informações sobre impostos e taxas a serem pagas em são paulo. Se uma pessoa abriu uma empresa no MEI e está registrado nesta cidade de Pereira Barreto-SP, e nota fiscal é emitida aqui em Pereira Barreto, porém vai trabalhar em São Paulo, perto da Barra Funda. Precisa pagar alguma coisa ou cadastrar na prefeitura de São Paulo? ISS ou outro tipo de imposto?</t>
  </si>
  <si>
    <t>Em atenção à solicitação em questão, informamos que o Microempreendedor Individual – MEI que tem atividade exercida no Município de São Paulo precisa registrá-la junto à Prefeitura. 
Anualmente, deverá ser feita uma declaração do faturamento pela Internet (DASN-SIMEI). Essa declaração deverá ser feita até o último dia do mês de janeiro de cada ano. Mensalmente, até o dia 20, deverá ser feita uma declaração correspondente, basicamente, à informação de quanto o empreendimento faturou, com emissão de notas fiscais e sem a emissão de notas fiscais. A este Relatório anexará as notas fiscais de compras de produtos e de serviços, bem como das notas fiscais emitidas.
O MEI que é prestador de serviços no Município de São Paulo também está dispensado de emitir nota fiscal em relação aos serviços prestados a consumidores, pessoas físicas. Por outro lado, se prestar serviços a empresas (pessoas jurídicas), deverá emitir a nota fiscal. Neste caso, o MEI deve emitir a Nota Fiscal de Serviços Eletrônica (NFS-e) através do site http://nfpaulistana.prefeitura.sp.gov.br/prestador.asp. 
Ao MEI é permitida a alteração de endereço entre Municípios dentro do mesmo Estado, entre Estados e dentro do mesmo Município, e deve ser realizado através do Portal do Empreendedor (http://www.portaldoempreendedor.gov.br). O registro no Cadastro do Contribuinte Mobiliário – CCM será emitido automaticamente através da inserção dos dados de mudança de local de atividade.
Para obter o comprovante do registro, basta acessar o site da Secretaria de Finanças, na página do Cadastro de Contribuintes Mobiliários (CCM), entrar em Ficha de Dados Cadastrais (FDC) e informar o CNPJ ou CPF do interessado. A Ficha de Dados Cadastrais é o comprovante de inscrição do contribuinte no CCM, onde constará o número de inscrição no CCM e também uma mensagem informando se há necessidade de obtenção de licença de funcionamento, ou se o interessado está dispensado dessa exigência.
O MEI possui isenção de praticamente todos os tributos, pagando apenas R$ 5,00 de ISS para o município (se a atividade for prestação de serviço), uma taxa fixa mensal de 5% do salário mínimo vigente (R$ 33,90) a título de contribuição previdenciária ao INSS, R$ 1,00 de ICMS para o Estado (se a atividade for comércio/indústria).
Por meio de um documento chamado DAS que é gerado pela Internet no endereço http://www.portaldoempreendedor.gov.br. Esse documento pode ser gerado por qualquer pessoa em qualquer computador ligado à Internet. É possível gerar, de uma só vez, os DAS do ano inteiro e ir pagando mês a mês. O pagamento será feito na rede bancária e casas lotéricas, até o dia 20 de cada mês.
O MEI poderá ter uma placa na porta da empresa para identificar o seu negócio. Para tanto, deve providenciar o Cadastro de Anúncios – CADAN. Nos casos em que o MEI está dispensado da licença de funcionamento deverá providenciar o cadastro do anúncio nas Subprefeituras, devendo apenas pagar a taxa para autuar o processo, já os demais poderão obter o CADAN na Internet. O licenciamento do anúncio indicativo via Internet é gratuito. 
Além disso, conforme a Lei Municipal 15.032/09, o MEI está isento da Taxa de Fiscalização de Anúncios – TFA, nos anúncios com dimensão de até 0,09m² (nove decímetros quadrados), quando colocados nas respectivas residências ou locais de trabalho.
O MEI possui isenção da Taxa de Fiscalização de Estabelecimento – TFE por força da Lei nº 15.032/09, porém, se optante do Simples Nacional – SIMEI, não o exime da inscrição e atualização de seus dados no Cadastro de Contribuintes Mobiliários - CCM e do cumprimento das demais obrigações acessórias. O Cadastro de Contribuintes Mobiliários – CCM é o cadastro da Secretaria de Finanças do Município de São Paulo onde são registrados os dados cadastrais de todos os contribuintes de tributos mobiliários do Município.
A Prefeitura de São Paulo disponibiliza em um mesmo endereço eletrônico (http://prefeitura.sp.gov.br/cidade/secretarias/trabalho/mei/) as informações relacionadas ao MEI onde o interessado poderá dirimir suas dúvidas.
Atenciosamente, 
Kélvia Frota de Albuquerque
Chefe de Gabinete – Secretaria Municipal de Finanças e Desenvolvimento Econômico</t>
  </si>
  <si>
    <t>17568</t>
  </si>
  <si>
    <t>obras urbanas</t>
  </si>
  <si>
    <t>Gostaria de mais informações sobre o projeto Agua Espraiada, mais precisamento informações sobre a região do Jabaquara ( Vila Campestre), gostaria de saber o que sera feito nos redores da rua João Maria de Almeida e como anda o processo.</t>
  </si>
  <si>
    <t>Prezado munícipe,
Nos arredores da rua João Maria de Almeida serão implantados o Parque Linear e a Via Parque, no âmbito da Operação Urbana Água Espraiada.
O Parque Linear e a Via Parque serão construídos ao longo do córrego Água Espraiada, de um lado, entre as ruas Pedro Bueno, Manuel Cheren e Av. Lino de Moraes Leme e de outro lado, na Rua 5 de Outubro e Rua Leno. O Parque Linear terá cerca de 3.400 metros de extensão, incluindo ciclovia, áreas de lazer e paisagismo e a via Parque contornará o Parque Linear.
Foram iniciadas demolições e terraplanagem nos terrenos em que a Prefeitura possui imissão na posse, ou seja, cujos processos de desapropriação já foram finalizados. O andamento da implantação integral da obra depende, contudo, da conclusão das demais desapropriações dos imóveis atingidos pela intervenção, cujas ações dependem de prazos de decisões judiciais, bem como do reassentamento das famílias que ocupam irregularmente as margens do córrego Água Espraiada, cuja competência é da Secretaria Municipal de Habitação.
Atenciosamente,
Maria Fernandes Caldas
Chefe de Gabinete de SPObras</t>
  </si>
  <si>
    <t>14959</t>
  </si>
  <si>
    <t>8.1 EDUCAÇÃO - Servidores</t>
  </si>
  <si>
    <t>Relação de professores de educação física ( temporários ) contratados  em 2014 e 2015.</t>
  </si>
  <si>
    <t xml:space="preserve">Prezado Munícipe,
Agradecemos o contato e em atendimento ao solicitado, encaminhamos arquivo elaborado pelo Centro de Informações Educacionais com as informações requeridas.
Atenciosamente,
Marcos Rogério de Souza
Chefe de Gabinete
Secretaria Municipal de Educação
</t>
  </si>
  <si>
    <t>13746</t>
  </si>
  <si>
    <t>8.4 EDUCAÇÃO -  Execução</t>
  </si>
  <si>
    <t>Trata-se do pedido de acesso a informação de protocolo 12175 e-sic Prefeitura, analisado e deferido pelo chefe de gabinete da SME em 30/06/2015, ensejando o Memorando Circular 008/2015 SME-G. No dia 19/10/2015, busquei a obtenção dos documentos de PPPs na DRE Penha. Realmente, foram fornecidos os PPPs de 109 escolas. Ocorre, no entanto, que esta DRE administra 123 escolas, portanto faltam 14 documentos. A assessoria da DRE anotou o meu e-mail se comprometendo a mandar o restante dos documentos, porém não o fez. Dessa forma, não está ocorrendo o acesso a todos os documentos determinados na decisão de acesso à informação, ocasionado o seu descumprimento pela DRE Penha.</t>
  </si>
  <si>
    <t>Prezado Munícipe,
Agradecemos o contato e em atendimento ao solicitado, informamos que providenciamos os PPP’s das escolas sob jurisdição da DRE-Penha. No entanto alguns deles merecem algumas pequenas correções e atualizações, como parte do processo de ação e reflexão e, estas atualizações se encontram em andamento.
A Diretoria de Planejamento da DRE Penha (Sra. Silvana M. Pacheco) coloca-se à inteira disposição para prestar todas as informações necessárias enquanto os referidos projetos não retornam com os ajustes e se compromete a enviar os PPP’s conforme autorizado em memorando circular nº 008/2015.
Atenciosamente,
Marcos Rogério de Souza
Chefe de Gabinete
Secretaria Municipal de Educação</t>
  </si>
  <si>
    <t>O recurso se baseia em uma relação lógica não necessária no argumento do respondente que, na prática, o  desobriga que quaisquer providências. Diferentemente do afirmado na resposta, a constante atualização do PPP não causa a impossibilidade e não desobriga a apresentação do mesmo. Ainda mais se, como afirma o respondente, se trata de processar pequenas atualizações e detalhes. A entrega do documento não impede de modo algum reflexões posteriores por parte das escolas. Diversas escolas apresentaram seu PPP em 2015, mas isso não significou, logicamente, a não-atualização do mesmo no decorrer de 2016.  Conforme a a portaria SME 6572/14, artigo 3º, os PPPs de 2015, entregues em março de 2015, tem base nas atualizações, acúmulo de informações e na reflexão/ação ANTERIORES a essa data. Logicamente, as atualizações que estão sendo efetuadas agora poderão ser incorporadas no PPP a ser apresentado no começo de 2016. O argumento apresentado pelo respondente na prática desobriga as escolas de apresentar o PPP, já que se trata de um documento em permanente atualização. Utilizar o argumento da permanente atualização dos PPPs como justificativa para a a não-publicidade dos mesmos é um ponto de vista que carece de razão porque o acesso à informação tem como princípio a publicidade dos órgão públicos. Nesse caso, é um direito da sociedade, ao acessar os documentos de PPPs, ter acesso à intencionalidade educativa das escolas da rede administrada por V. Sas, e isso só ocorre se o cidadão tem acesso ao documento formal de PPP. O ganho de acesso à informação pelo cidadão não pode ser um ganho de acesso "em tese"; ele deve se traduzir em um acesso de fato. As atitudes de V. Sa. estão fazendo com que um ganho de acesso à informação de restrinja a um ganho em tese, provocando grave violação a direito do cidadão, de acesso à informação já analisado e deferido pelas autoridade cabíveis. Nesse sentido, solicito  as providências para que o ganho de acesso à informação se efetive, neste momento, com a disponibilização, sem mais demoras, de todos os PPPs das escolas sob direção da DRE Penha.</t>
  </si>
  <si>
    <t>Prezado Munícipe,
No E-SIC 12175, recebemos o pedido de acesso aos Projetos Políticos Pedagógicos  finalizados e aprovados de todas as Diretorias Municipais de Educação. Após a finalização da tramitação do protocolo encaminhamos um memorando circular a todas as Diretorias Regionais informando sobre a autorização e procedimentos. 
Conforme descrito no pedido E-SIC 13746, a Diretoria Regional da Penha entregou uma determinada quantidade de PPPs e se comprometeu a encaminhar os PPPs restantes (finalizados e aprovados). 
Sendo assim, informamos que em nenhum momento a Secretaria Municipal de Educação negou-se a encaminhar tais informações, o que ocorreu foi uma não definição dos prazos das entregas das cópias das Unidades Escolares na Diretoria Regional. 
Não obstante, informamos que a Diretora de Planejamento da Diretoria Regional da Penha, Sra. Silvana Marques Pacheco, encontra-se a vossa disposição para quaisquer outros esclarecimentos que fizerem necessários e com os arquivos solicitados. 
Att.
Gabriel Chalita
Secretário Municipal de Educação</t>
  </si>
  <si>
    <t>O recebimento incompleto das informações foi registrado neste sistema em 22/10/2015 sob o protocolo 13746. Com base nisso, conforme o decreto municipal 53.623/2012, artigo 18, não sendo possível o acesso imediato à informação, o chefe de gabinete deste órgão/entidade municipal, legalmente responsável pela transmissão das informações, poderá, no prazo de 20  dias, a contar da ciência do problema, escolher entre as opções a seguir: 1) enviar a informação ao endereço eletrônico informado; 2) comunicar a data, o local e o modo para a realização da consulta à informação, a reprodução ou a obtenção da certidão relativa à informação; 3) comunicar que não possui a informação. Assim, este órgão/entidade municipal tem até 22/11/2015 para dar o encaminhamento correto ao pedido de acesso à informação, conforme o artigo 18 do decreto 53.623/2012.</t>
  </si>
  <si>
    <t>Prezados,
Informamos que tal pedido já havia sido autorizado na resposta em 1º Instância desta Pasta.
De qualquer forma, solicitamos o comparecimento no dia 30/11, na Diretoria Regional da Penha, localizada na Rua Apucarana, 215 - Tatuape. Procurar a Diretora de Planejamento da Diretoria Regional da Penha, Sra. Silvana Marques Pacheco,  ou o Sr. André, que trabalha na Assessoria do Gabinete. Qualquer dúvida ligar para : 3397-9156
att.
Marcos Rogerio de Souza
Chefe de Gabinete
SME</t>
  </si>
  <si>
    <t>3953</t>
  </si>
  <si>
    <t>certidao de inexistencia de debito iptu- cadastro do imovel- XXXX 
End:av. XXX  - apto X.
obrigado xxxx</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</si>
  <si>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</si>
  <si>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10288</t>
  </si>
  <si>
    <t>Prezados senhores,
Gostaria de ter acesso aos processos de licitação de projeto e licenciamento referentes à reconstrução do hospital Alexandre Zaio (Subprefeitura da Penha); ação que consta entre as metas da gestão municipal vigente. Gostaria de saber se existe alguma data de expectativa para licitação das obras e, caso existir, qual seria esta data.
Desde já agradeço a atenção,
XXXXXX</t>
  </si>
  <si>
    <t>Prezado XXXXXX
Informamos que o projeto de reconstrução do Hospital Alexandre Zaio,  contratado através do Processo Administrativo nº 2013-0.240.157-7, está em andamento no Departamento de Edificações - EDIF, da Secretaria de Infraestrutura Urbana e Obras.
Att. Cormarie G. Perez - Chefe de Gabiente - SMS/SP</t>
  </si>
  <si>
    <t>9396</t>
  </si>
  <si>
    <t>8.99 EDUCAÇÃO - Outros</t>
  </si>
  <si>
    <t>Faltas alunos</t>
  </si>
  <si>
    <t>Quantos alunos faltaram em todas as escolas da rede municipal em 2012?</t>
  </si>
  <si>
    <t>Prezado Munícipe, agradecemos o seu contato. Tendo em vista que o acompanhamento das faltas dos alunos na Rede Municipal de Ensino de São Paulo se dá no ambiente escolar e o registro de frequência dos alunos em sistema, teve início em 2014, apenas para o Ensino Fundamental, informamos que o pedido de acesso à informação cadastrado sob o protocolo nº 9396 foi indeferido, por estar em desacordo com o artigo 16º, inciso 3º do Decreto 53.623/2012.
Art. 16. Não serão atendidos pedidos de acesso à informação: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Ataíde Alves
Chefe de Gabinete
Secretaria Municipal de Educação</t>
  </si>
  <si>
    <t>11530</t>
  </si>
  <si>
    <t>2.2 Verbas Geral</t>
  </si>
  <si>
    <t>emenda parlamentar</t>
  </si>
  <si>
    <t>Boa tarde,
Gostaria de receber relação de emendas parlamentares do vereador Jose Police Neto, em 201'4,  aceitas em 2015.
XXXX</t>
  </si>
  <si>
    <t>Prezada munícipe, 
Esta informação é de atribuição da Câmara Municipal de Vereadores de São Paulo. Você pode consegui-la, acessando: http://www.camara.sp.gov.br/transparencia/lei-de-acesso-informacao/ 
Atenciosamente, 
Secretaria do Governo Municipal</t>
  </si>
  <si>
    <t>16257</t>
  </si>
  <si>
    <t>Dados demográficos</t>
  </si>
  <si>
    <t>Boa tarde , 
PRECISO DESENVOLVER UMA TRABALHO PRA FACULDA PRECISO DE ALGUMA INFORMAÇOES SOBRE O BAIRRO DE ITAQUERA.
&gt; CARACTERISTICA DO BAIRRO
&gt; ESPECIFICIDADE DA COMINIDADE LOCAL 
&gt; AS PRINCIPAIS CARENCIA DA COMUNIDADE</t>
  </si>
  <si>
    <t>Prezado requerente, após a análise dos termos de sua manifestação registrada no e-SIC sob o número de protocolo 16257 e em cumprimento ao Decreto nº 53.623/2012 que regulamenta a Lei Federal nº 12.527/2011, as informações sobre o bairro constam no link a seguir http://www.prefeitura.sp.gov.br/cidade/secretarias/subprefeituras/itaquera em histórico, dados, infocidade e demais opções. Mauricio Luis Martins Subprefeito</t>
  </si>
  <si>
    <t>10938</t>
  </si>
  <si>
    <t>ambulantes</t>
  </si>
  <si>
    <t>Bom dia.
Gostaria de saber quando é que a Prefeitura de SP vai tomar providências para tirar de uma vez por todas esses vendedores de drogas que circulam livremente pela Avenida Paulista, sob a fachada de vendedores de artesanato. Existe algum plano concreto para isto?
O Vão Livre do MASP, considerado praça pública, está um horror. Cheio de sujeira, uma vergonha. Eu, como cidadã que paga impostos regularmente, tenho o direito de circular livremente sem medo de ser assaltada ou ter que presenciar a venda de drogas como se não houvesse problema nenhum.
A cidade de SP está abandonada e a Prefeitura parece que não tem a menor preocupação com isto, pois só se ocupa de pintar ciclovias prá ninguém usar. O que estão fazendo na Paulista é um verdadeiro absurdo. Um cartão postal da Cidade de São Paulo nestas condições. Lamentável.
Sendo assim, aguardo informações detalhadas sobre a data concreta da proibição do 'acampamento' dessas pessoas no MASP, com as medidas que serão adotadas efetivamente e a data em que essa baderna vai acabar.
Grata,
XXXXXXXX</t>
  </si>
  <si>
    <t>Prezado Munícipe, boa tarde.
Após a análise dos termos de sua manifestação registrada no e-SIC sob o número de protocolo 10938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Gilmar Tadeu Ribeiro Alves</t>
  </si>
  <si>
    <t>11824</t>
  </si>
  <si>
    <t>demanda habitacional</t>
  </si>
  <si>
    <t>Prezados, solicito acesso aos dados da demanda habitacional oficial do município de São Paulo, com informações em ordem cronológica dos registros e nomes dos cadastrados.</t>
  </si>
  <si>
    <t>Município de São Paulo dPrezado Muncípe, o acesso aos dados de demanda habitacional do eve ser feito por meio do site:www.prefeitura.sp.gov.br/cidades/secretarias/habitação, clicar em COHAB e a seguir lista de demanda por ordem alfabética. Esclareço que a PMSP fez parceria com o Governo Federal e a sua demanda está sendo atendida pelo PMCMV-FAR, cujas normas são do Ministério da Ciidades.A norma vigente e a Portaria nº 595/2013, que não tem como critério a cronologia dos cadastros. As prioridades são: pessoas idosas (60 anos ou mais), famílias com pessoas portadoras de deficiência, mulheres chefes de família, pessoas de alta vulnerabilidade social, moradores de área de risco e pessoas que residem na área e influência do empreendimento.Como o número de candidatos é superior ao número de vagas para atendimento, é utilizado sorteio entre os classificados.Atenciosamente, Maria Tereza,Chefe de Gabinete,SEHAB.</t>
  </si>
  <si>
    <t>18419</t>
  </si>
  <si>
    <t>99.2 Informações históricas</t>
  </si>
  <si>
    <t>Boa tarde. Gostaria de solicitar uma cópia do ato de criação da prefeitura, por favor.</t>
  </si>
  <si>
    <t>Prezado munícipe,
Conforme busca realizada pela Coordenadoria de Gestão de Documentos Públicos – CGDP desta Secretaria, encaminhamos em anexo a Lei nº 374, de 29 de outubro de 1898, que organiza o Poder Executivo Municipal.
Atenciosamente,
Reinaldo Santinho Bueno de Souza
Chefe de Gabinete
Secretaria Municipal de Gestão – SMG</t>
  </si>
  <si>
    <t>9109</t>
  </si>
  <si>
    <t>3.4 SERVIÇOS - Atuação de multas</t>
  </si>
  <si>
    <t>Quero saber mês a mês desde janeiro de 2010 até abril de 2014 (ou maio, se já existirem os números): - O número de multas de trânsito aplicadas na cidade de São Paulo; - O número de recursos pedidos para essas multas; - O número de recursos negados para essas multas; - O número de recursos deferidos para essas multas.</t>
  </si>
  <si>
    <t>Prezado Senhor,
Agradecemos o seu contato e apresentamos as informações solicitadas nos arquivos anexos.
Atenciosamente,
João Batista da Silva
Chefe de Gabinete
Secretaria  Municipal de Transportes</t>
  </si>
  <si>
    <t>659</t>
  </si>
  <si>
    <t>Gostaria de saber quais os principais gargalos de trânsito identificados pela CET. Grato,</t>
  </si>
  <si>
    <t>Informamos que este canal atende as solicitações atreladas à Lei da Informação. Desta forma, solicitamos a gentileza de realizar o pedido por meio do site da CET, www.cetsp.com.br, ícone Fale com a CET. Atenciosamente,</t>
  </si>
  <si>
    <t>9509</t>
  </si>
  <si>
    <t>6.4 MOBILIDADE URBANA - Execução</t>
  </si>
  <si>
    <t>ciclovia</t>
  </si>
  <si>
    <t>Caros, gostaria de solicitar os estudos que foram utilizados para na formulação do plano cicloviário da cidade de São Paulo.</t>
  </si>
  <si>
    <t>Prezado Senhor,
Em atenção ao solicitado sobre os estudos e projetos de ciclovias permanentes ao Município de São Paulo, temos a informar:
- A Implantação da rede de 400 quilômetros de vias cicláveis é uma das metas do Programa de Metas 2013 - 2016;
- Os estudos de implementação seguem diretrizes do artigo 24, inciso II da Lei n° 9503/1997 (Código de Trânsito Brasileiro) e do Plano Nacional de Mobilidade Urbana (Lei n° 12587/2012), cujos objetivos são, entre outros:
•           Acessibilidade universal;
•           Desenvolvimento sustentável;
•           Segurança nos deslocamentos;
•           Equidade no uso dos espaços públicos;
•           Justa distribuição dos benefícios e ônus nos usos dos diferentes modos.
- A implementação da Rede Cicloviária está de acordo com os artigos 2° e 3° da Lei Municipal n° 14266/2007, que cria o Sistema Cicloviário do Município de São Paulo.
Sobre as diretrizes, áreas e outras informações técnicas do processo de implantação de ciclovias, dispomos permanentemente atualizadas no site http://www.cetsp.com.br/consultas/bicicleta/400km.aspx para ciência e acompanhamento de todos os munícipes interessados no processo de implantação da rede. No mesmo link, no item "Veja as novidades do programa aqui", dispomos ainda das ciclovias que estão sendo inauguradas, assim como a sequência proposta para implementação. 
É importante frisar que todos os setores envolvidos ou interessados tiveram, e têm, espaço para debater, propor e melhorar o trabalho que vem sendo feito. O Programa Cicloviário da Cidade de São Paulo foi apresentado publicamente em reunião do Conselho Municipal de Transportes e Trânsito (CMTT) em 4 de junho.
A elaboração dos novos projetos e suas respectivas ativações estão sendo realizadas atendendo às características de cada local, como presença de ciclistas na via (leito veicular ou calçadas); características do tráfego: volume veicular, velocidade, composição da frota, especialmente se a via é itinerário de ônibus ou rota de caminhão; características de uso do solo: residencial, comercial, entre outras. 
Todas essas características interferem na seleção das vias destinadas a compor a malha cicloviária assim como definem o tipo de espaço de circulação cicloviária mais adequado para a situação, optando-se preliminarmente pela segregação do fluxo ciclístico em relação ao fluxo motorizado através de ciclovia, ciclofaixa, tráfego compartilhado (calçada) ou via ciclável, tendo como principal objetivo garantir o trajeto que ofereça maior segurança e conforto ao ciclista.   
Por fim, reiteramos que a implantação de novas ciclovias, bem como a ampliação da malha de faixas exclusivas para ônibus, à direita do viário, significa uma mudança de cultura, no sentido de valorizar o transporte coletivo ou as alternativas que possam ser implementadas.
Atenciosamente,
Edimar Silva
Chefe de Gabinete</t>
  </si>
  <si>
    <t>1701</t>
  </si>
  <si>
    <t>Em "contratos", os "detalhes" exibem um resumo bastante sucinto de cada um - não são "detalhes".
Gostaria, assim, de ter acesso à íntegra dos contratos com dois fornecedores bem como dos aditamentos, cf as informações obtidas abaixo no site da Transparência. Os dois tem exatamente o mesmo objeto e foram aditados com o mesmo valor.
Órgão: COMUNICAÇÃO
Contrato:  007/SECOM/2012
Data de Assinatura: 22/03/2013
Vigência: 12 M
Objeto:Contratação de Empresa Especializada na Prestação de Serviços Técnicos de Publicidade para a elaboração de projetos de campanhas da Prefeitura do Município de São Paulo.
Modalidade: CONCORRÊNCIA
Evento EXTRATO DE ADITAMENTO: Processo Administrativo 2011-0.291.215-4
CNPJ: XXXXXX
Fornecedor: LUA BRANCA PROPAGANDA LTDA.
Valor: R$ 50.000.000,00
Licitação: 007/SECOM/2011
e também: 
Contrato: 006/SECOM/2012
Data de Assinatura: 22/03/2013
Vigência: 12 M
Objeto: Contratação de Empresa Especializada na Prestação de Serviços Técnicos de Publicidade para a elaboração de projetos de campanhas da Prefeitura do Município de São Paulo.
Modalidade: CONCORRÊNCIA
Evento: EXTRATO DE ADITAMENTO
Processo Administrativo: 2011-0.291.215-4
CNPJ: XXXXXX
Fornecedor: NOVA/SB COMUNICAÇÃO LTDA.
Valor: R$ 50.000.000,00
Licitação: 007/SECOM/2011
Obrigada.</t>
  </si>
  <si>
    <t>Prezada Senhora XXXXX XXXXXX XXXXXX XXXXX,
Grato por seu contato.
Em atendimento ao solicitado pelo protocolo 1701 datado de 03/09/2013 informamos que a íntegra dos Contratos 006/SECOM/2012 e 007/SECOM/2012, bem como, respectiva documentação, está à disposição na AJ/SECOM, das 10:00hs às 16:00hs, no Viaduto do Chá nº 15 – 6º andar, devendo ser previamente agendada referida vista pelos números 3113-8891/3113-8892.
Sem mais e à disposição.
José Jacinto do Amaral - SECOM</t>
  </si>
  <si>
    <t>14489</t>
  </si>
  <si>
    <t>volume veiculos</t>
  </si>
  <si>
    <t>Boa tarde,
Sou aluno da Faculdade de Tecnologia de São Paulo - FATEC-SP e estou realizando um trabalho de conclusão de curso onde o assunto é o impacto da implantação da faixa de ônibus na Av. Brigadeiro Faria Lima. Gostaria de saber se há câmeras de monitoramento na avenida e se eu poderia ter acesso as filmagens, pois precisaria levantar o volume de veículos que passam na via no mês de março de 2016. Estes dados são fundamentais para o desenvolvimento e conclusão do trabalho. 
Obrigado.</t>
  </si>
  <si>
    <t>Prezado Senhor,
Em resposta à sua solicitação, a área técnica responsável pela gestão operacional e fiscalização do local, informa que a Diretoria de Operações - DO não dispõe dos dados de volume de veículos da Av. Brigadeiro Faria Lima.
Informa ainda, que o sistema de gravação das 03 (três) câmeras do Departamento de Controle Semafórico – DCS-SO que poderiam gravar a Av. Brigadeiro Faria Lima junto aos cruzamentos com a Av. Gabriel Monteiro da Silva, Praça Luís Carlos Paraná e Rua Tabapuã estão em manutenção, sem previsão de retorno.
Acrescenta que o link do MSVP, disponível na transparência ativa tem os dados de 2014, conforme segue:
http://www.cetsp.com.br/media/409155/msvp-2014-volume-e-velocidade.pdf
Atenciosamente,
LUCIANA BERARDI
Chefe de Gabinete</t>
  </si>
  <si>
    <t>12889</t>
  </si>
  <si>
    <t>eu quero saber da secretaria da segurança municipal quando sair convocação da segunda turma do concurso da gcm que foi aberto em 2013 e ate agora so formaram 350 gcm no total de dois mil aprovados, mas eu quero repostas concretas datas possiveis. porque pelo o edital não tem conograma nenhum de possiveis convocação de outras turmas.</t>
  </si>
  <si>
    <t>Prezado munícipe,
A Secretaria Municipal de Segurança Urbana informa que foi solicitada autorização para contratação de candidatos aprovados no último concurso público de ingresso para Guarda Civil Metropolitano 3ª classe. Informamos ainda que estamos aguardando a publicação da autorização no Diário Oficial da Cidade.
Att,
Fabiano Marques de Paula
Chefe de Gabinete da SMSU</t>
  </si>
  <si>
    <t>12247</t>
  </si>
  <si>
    <t>8.3 EDUCAÇÃO - Orçamento</t>
  </si>
  <si>
    <t>Solicito o valor financeiro destinado para cada EMEF e EMEFM via Programa de Transferência de Recursos Financeiros – PTRF (da Lei 13.991/2005). Essa informação deve vir de forma anual, dentro dos anos de 2010 a 2014. A disponibilidade desses dados pode ser em .CSV ou qualquer outro banco de dados aberto.</t>
  </si>
  <si>
    <t>Prezado Munícipe,
Agradecemos o contato e em atendimento ao solicitado, encaminhamos arquivo elaborado Assessoria Técnica de Planejamento com as informações requeridas.
Atenciosamente,
Marcos Rogério de Souza
Chefe de Gabinete
Secretaria Municipal de Educação</t>
  </si>
  <si>
    <t>10764</t>
  </si>
  <si>
    <t>Como é acompanhada a saturação das principais vias de São Paulo? Existem dados estatísticos de utilização dessas vias? Esses dados estão disponíveis ao público? Existem dados compilados baseados no modelo HCM da Transportation Research Board? Especialmente o nível de serviço (de A a F), mas também outros dados como densidade, velocidade média de percurso etc.. Se existem e estão disponíveis, onde posso encontra-los? Se usam modelo diferente do HCM, qual o modelo?
Obrigado</t>
  </si>
  <si>
    <t>Prezado Senhor,
Em atenção à sua solicitação, informamos o que se segue:
1) A saturação das vias é monitorada através da extensão de filas de congestionamento em 860km de vias da cidade, concentradas na área conhecida como Centro Expandido. O mapa de vias monitoradas encontra-se no site da CET, em vias monitoradas.
2)Os dados de volume e velocidade nos principais corredores da cidade também estão disponíveis no site da CET em Transparênicia - Relatórios Corporativos - Desempenho do Sistema Viário Principal - DSVP. Cabe esclarecer que a base de vias monitoradas para lentidão é distinta das vias pesquisadas nos relatórios DSVP.
3)A CET não utiliza os conceitos de níveis de serviço do HCM. Dos indicadores questionados, os dados de velocidade média de percurso são informados nos relatórios do DSVP.
Atenciosamente,
LUCIANA BERARDI
Chefe de Gabinete</t>
  </si>
  <si>
    <t>12708</t>
  </si>
  <si>
    <t>2.5 Conselhos</t>
  </si>
  <si>
    <t>Prezados,
escrevo para solicitar, em formato de planilha (excel, etc), os resultados da eleição do Conselho Participativo Municipal de 2013, e outras informações que possam ter sobre este pleito.
Tenho ciência de que os resultados já foram divulgados, em formato pdf (link abaixo). No entanto, realizo uma pesquisa na qual preciso desagregar os dados para ver, por exemplo, a votação por região, o que não é possível com o formado disponibilizado.
Link: http://www.prefeitura.sp.gov.br/cidade/secretarias/upload/comunicacao/noticias/relatoriofinaleleitos.pdf
Desde já, agradeço!
Saudações!
XXXXXX</t>
  </si>
  <si>
    <t>Caro munícipe
Em atendimento ao solicitado, encaminhamos em anexo, o mapa Eleitoral de votação do Conselho Participativo Municipal de 2013. Informamos que possuímos o relatório final disponibilizado pela PRODAM, empresa responsável pela apuração da eleição, apenas em formato .pdf.
Cordialmente
Fabio Manzini Camargo
Chefe de Gabinete da Secretaria Municipal de Relações Governamentais.</t>
  </si>
  <si>
    <t>9575</t>
  </si>
  <si>
    <t>9.4 HABITAÇÃO - Execução</t>
  </si>
  <si>
    <t>Boa noite, gostaria de solicitar a relação das ZEIS (zonas especiais de interesse social) criadas e doadas pela prefeitura à empreendimentos do Programa Minha Casa Minha Vida, desde seu início em 2009. Obrigada.</t>
  </si>
  <si>
    <t>Prezada Munícipe,
Segue em anexo, lista dos empreendimentos do Programa Minha Casa Minha Vida – FAR que foram ou estão sendo construídos nas ZEIS criadas pelo novo Plano Diretor ou já anteriormente existentes. O mapeamento de todos estes empreendimentos, bem como dos demais que estão sendo viabilizados, está disponível no site mantido pela SEHAB, o Habisp.plus, e pode ser acessado através do link www.habisp.inf.br.
Atenciosamente,
Maria Tereza Soares Silveira
Chefe de Gabinete
SEHAB</t>
  </si>
  <si>
    <t>16660</t>
  </si>
  <si>
    <t xml:space="preserve">Prezados Srs. Permita-me a informação:
1-	A Empresa Helimarte Taxi Aéreo Ltda, CNPJ n°03.330.048/0001-56, é fornecedora deste órgão?
2-	Caso o item (1) seja positivo, desde de quando esta empresa é fornecedora?
3-	Caso o item (1) seja positivo, quais são os contratos? E onde posso encontra-los?
4-	Caso os contratos não estejam disponíveis online, solicito uma cópia.
5-	Qual o setor, telefone, endereço, e-mail, que é responsável pelos contratos?
Grato
</t>
  </si>
  <si>
    <t xml:space="preserve">A SMSU realizava sobrevôos com a empresa Helimarte, mas com um contrato de SEMPLA, atual Secretaria Municipal de Gestão, sendo que o ultimo sobrevôo ocorreu em agosto de 2015. Para maiores detalhes sugerimos entrar em contato com a referida pasta.
Atenciosamente,
Leandro Brasil Chaves
Chefe de Gabinete da Secretaria Municipal de Segurança Urbana.
</t>
  </si>
  <si>
    <t>9462</t>
  </si>
  <si>
    <t>Gostaria de receber dados referentes à cidade de São Paulo entre os anos de 2008 e 2013. Durante este período, quantos alunos evadiram a Educação de jovens e adultos (EJA)? E quantos abandonaram os estudos da Educação de jovens e adultos (EJA)?</t>
  </si>
  <si>
    <t>Prezado Munícipe, agradecemos o contato. Esclarecemos que a Secretaria Municipal de Educação segue a mesma metodologia utilizada pelo MEC para apurar os dados de Movimento e Rendimento escolar. Um deles é o dado de abandono, que retrata quantos alunos deixaram de frequentar a escola no ano. Não temos dados de evasão consolidados. Em atendimento ao solicitado, encaminhamos anexa planilha com as informações requeridas sobre abandono.
Atenciosamente,
Ataíde Alves
Chefe de Gabinete
Secretaria Municipal de Educação</t>
  </si>
  <si>
    <t>10776</t>
  </si>
  <si>
    <t>moradores de rua</t>
  </si>
  <si>
    <t>Olá, 
Solicito a informação do senso de moradores de rua na cidade de São Paulo nos anos de 2013 e 2014. 
Obrigada.</t>
  </si>
  <si>
    <t>Prezada munícipe,
O último CENSO da população em situação de rua divulgado em 2011 aponta que existiam 14.478 moradores nesta situação em São Paulo, e pode ser acessado por meio deste link:
http://www.prefeitura.sp.gov.br/cidade/secretarias/assistencia_social/observatorio_social/pesquisas/index.php?p=18626
No Município de São Paulo, foi editada a Lei nº 12.316, de 16 de abril de 1997, a qual dispõe sobre a obrigatoriedade do Poder Público Municipal em prestar atendimento à população de rua da Cidade de São Paulo. Referida lei traz em seu artigo 7º: “O Executivo deverá publicar anualmente no ‘Diário Oficial’ do Município o censo da população de rua de modo a comparar as vagas ofertadas face às necessidades”. 
Já o Decreto nº 40.232, de 2 de janeiro de 2001, por sua vez, conforme o disposto nos artigos 203 e 204 da CF, dentre outras providências, regulamenta a Lei nº. 12.316, de 16/04/97, estabelecendo através de seus artigos as competências, a constituição e formas de operacionalização dos serviços de Assistência Social a serem criados pelo Poder Público Municipal: “O Poder Executivo implantará, no Município de São Paulo, o Programa de Atenção à População de Rua, sob a coordenação da Secretaria Municipal de Assistência Social. § 3º - Compete à Secretaria Municipal de Assistência Social, por seu titular, estabelecer a prioridade das demandas, devendo, para tanto, manter cadastro atualizado dos polos de concentração da população de rua, adulta e infanto-juvenil, levando em conta os vários distritos da Cidade. Art. 3º - Os serviços e programas direcionados à população de rua, de que trata a Lei n.º 12.316/97, serão operacionalizados pela Prefeitura do Município de São Paulo, ou por contratos e convênios de prestação de serviços com associações civis de assistência social, devidamente registradas no Conselho Municipal da Assistência Social. Art. 8º. - O Executivo deverá até o terceiro ano de gestão realizar o recenseamento da População de rua da Cidade. § 1º - Nos demais anos de gestão os censos anuais poderão usar metodologias alternativas de modo que, a cada ano, seja caracterizado um segmento específico como: população adulta de rua, população infanto-juvenil, população usuária de cada modalidade de serviços. § 2º - Os resultados do recenseamento quadrienal e dos censos anuais deverão ser publicados no Diário Oficial do Município, obedecido o critério territorial dos distritos administrativos.” 
Para a realização do novo censo, já foi contratada a Fundação Instituto de Pesquisas Econômicas – FIPE, e será divulgado assim que for finalizado.
Atenciosamente,
Maria Angélica Rossi e Reck
Chefe de Gabinete</t>
  </si>
  <si>
    <t>11572</t>
  </si>
  <si>
    <t>2.4 Estrutura administrativa</t>
  </si>
  <si>
    <t>Qual é o número de Núcleos de Convivência de Idosos conveniados com a SMADS na cidade de São Paulo? 
Quantos deste total funcionam 1/2 período?
Quais são as suas  localizações por distritos?</t>
  </si>
  <si>
    <t>Prezado Munícipe,
Em resposta à sua solicitação, informamos que atualmente a rede socioassistencial conta com 97 Núcleos de Convivência. Destes, 67 funcionam por meio período e 30 em período integral. Encaminhamos tabela anexa com a relação completa dos serviços e seus respectivos endereços.
Atenciosamente,
Mariana Chiesa Gouveia Nascimento
Chefe de Gabinete</t>
  </si>
  <si>
    <t>13422</t>
  </si>
  <si>
    <t>Quais os contratos vigentes relacionados a Vigilância em Saúde? Favor informar, pelo menos, as partes, a data, os prazos, o valor e o objeto.</t>
  </si>
  <si>
    <t>Prezada
Em atenção ao solicitado, as informações seguem em anexo.
Att. Mariana N.S.Almeida - Chefe de Gabinete -SMS/SP</t>
  </si>
  <si>
    <t>2693</t>
  </si>
  <si>
    <t>Olá,
Sou pesquisadora da XXXXX e gostaria de solicitar os dados - pontos georreferenciados ou geocodificados - geradores dos mapas do programa BIKESAMPA patrocinado pela prefeitura, pois estamos fazendo um estudo sobre mobilidade e esses dados são essenciais para isso. Obrigada</t>
  </si>
  <si>
    <t>“Prezada XXXXXXXX,
Após a análise dos termos de sua manifestação registrada no e-SIC sob o número de protocolo 2693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entretanto propomos fazer contato com o Secretaria Municipal de Transportes, com o Sr. Osias no telefone 3396.8018
Além disso,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Oswaldo Napoleão Alves
Chefe de Gabinete da Vice-Prefeita</t>
  </si>
  <si>
    <t>12135</t>
  </si>
  <si>
    <t>Por mês, entre dezembro de 2009 e maio de 2015, quanto (em R$), a Secretaria Municipal de Coordenação das Subprefeituras desembolsou com o pagamento de PMs da Operação Delegada e, em cada um desses meses, quantos policiais militares (número absoluto) participavam desse programa?</t>
  </si>
  <si>
    <t>Prezada Munícipe, 
Em atenção a sua pergunta informamos que de dezembro de 2009 até o final de 2013, a Operação Delegada entre a Prefeitura e a PM era mantida pela Secretaria Municipal de Coordenação das Subprefeituras. Após este período, o convênio ficou sob a responsabilidade da Secretaria Municipal de Segurança Urbana.  Segue em anexo uma tabela com o que dispomos. Dessa forma, com base no artigo 16°, do Decreto Municipal 53.623/2012, a informação está sendo disponibilizada a interessada na forma da qual temos em nossos arquivos. 
ATT  
Adriana Palheta Cardoso
Chefe de Gabinete – SMSP
Coordenação das Subprefeituras</t>
  </si>
  <si>
    <t>12570</t>
  </si>
  <si>
    <t>4.4 SAÚDE - Execução</t>
  </si>
  <si>
    <t>Por mês, entre janeiro de 2013 e junho de 2015, quantos pacientes (número absoluto) foram atendidos por cada um dos hospitais e prontos-socorros administrados pela Autarquia Hospitalar Municipal de São Paulo?</t>
  </si>
  <si>
    <t>Senhora munícipe,
Segue planilha com os dados solicitados. 
          José de Filippi Jr. 
       Chefe de Gabinete
Autarquia Hospitalar Municipal</t>
  </si>
  <si>
    <t>Executivo/Prefeitura de SãoPaulo/parte3 (8330-13571)</t>
  </si>
  <si>
    <t>12570_esic 12570 env 2.xlsx</t>
  </si>
  <si>
    <t>11170</t>
  </si>
  <si>
    <t>Quero ter acesso aos valores pagos para implantação do km das ciclovias implantadas na cidade de SP, bem como a empresa responsável e os valores pagos com mão e obra, material, etc. 
Obrigada e aguado resposta.</t>
  </si>
  <si>
    <t>Prezado Senhor,
Em atenção à sua solicitação, informamos que:
I. O custo estimado para a implantação das atuais ciclovias na cidade de São Paulo, é em média, R$200mil (duzentos mil reais)por km. Esse valor pode aumentar ou diminuir, depende da topologia da ciclovia e da necessidade de implementações de sinalizações de segurança dos usuários da via. Quanto maior for à necessidade de intervenções de obras civis para a adequação da topologia no local, maior é o custo de implantação dessa ciclovia, bem como se houver necessidade de adequação de sinalização semafórica.
II. Os serviços de sinalização viária na cidade de São Paulo, seja de sinalização vertical, horizontal, semafórica e obras civis, são prestados pelos Consórcios de Sinalização, por meio de contrato. 
Essa contratação dos prestadores de serviços de sinalização viária ocorreu por meio de licitação na modalidade pregão, obedecendo as Normas Internas da CET, Prefeitura de São Paulo e Lei Federal nº 10.520/02. Informações a respeito desses contratos e empresas podem ser acessadas pelo site da CET: www.cetsp.com.br
III. A implantação da rede de 400 quilômetros de vias cicláveis na cidade de São Paulo é uma das metas do Programa de Metas 2013-2016 (Meta 97)da Prefeitura e  ela segue a legislação vigente, federal e municipal. Todas as vias implantadas estão disponíveis no site da CET, e são atualizadas semanalmente, possibilitando o seu acompanhamento (link: http://www.cetsp.com.br/consultas/bicicleta/400km.aspx)
Informamos ainda, que pelo site da CET (www.cetsp.com.br ) no fim da página principal temos item TRANSPARENCIA CET, clicando nele vamos para o site da Prefeitura, na página que fomos direcionados, no fim dela temos o item CONTRATOS – Consulte aqui, clicando nele somos direcionados a página que deveremos selecionar ORGAOS, em ORGAOS selecionamos CET, selecionamos o ano que queremos e ele direciona a página que relaciona todos os dados da TRANSPARENCIA (salários/ contratos e etc). O endereço do link direto é: http://transparencia.prefeitura.sp.gov.br/contas/Paginas/Contratos.aspx
Atenciosamente,
LUCIANA BERARDI
Chefe de Gabinete</t>
  </si>
  <si>
    <t>17329</t>
  </si>
  <si>
    <t>1.99 Outros - Controle social de prefeitos e secretários</t>
  </si>
  <si>
    <t>Boa tarde, Gostaria de saber quantos presidentes de autarquia e secretários foram trocados desde janeiro de 2013 até maio de 2016. Efetivos e interinos. Gostaria da informações organizada por nome, período de cada um e autarquia ou secretaria correspondente. Lembro que fiz a mesma solicitação para a Secretaria de subprefeitura e fui atendido. Obrigado,</t>
  </si>
  <si>
    <t>Prezado munícipe,
Em 23/05 do corrente ano foi realizada solicitação de informação da mesma ordem pelo protocolo 16.562. Segue a resposta da Secretaria do Governo Municipal em relação ao recurso de 2a instância:
A Secretaria do Governo Municipal não possui as informações solicitadas de forma sistematizada, após consulta em nossa área técnica. Todas as informações referentes a nomeações e exonerações podem ser acessadas no Diário Oficial da Cidade de São Paulo. 
Ressaltamos, ainda, o Art. 16, inciso III e § 1º, do Decreto nº 53.623/2012 com as alterações do Decreto nº 54.779/2014, a saber: 
Art. 16. Não serão atendidos pedidos de acesso à informação: (...)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Pela competência definida pelo Decreto 53.692, de 8.1.2013, esta Secretaria não realizou consulta a outros órgãos da Administração Municipal. 
Por fim, indicamos que o solicitante prossiga ao encaminhamento  pelo acesso das informações via Diário Oficial da Cidade de São Paulo. 
Atenciosamente, 
Secretaria do Governo Municipal</t>
  </si>
  <si>
    <t>Não foi este o entendimento da Secretaria de Coordenação das Subprefeituras. Em mesma solicitação, pedindo informações sobre as 32 subprefeituras, fui atendido. Não há justificativa para que não seja atendido em uma solicitação com o mesmo conteúdo, porém respondido por outro secretaria.</t>
  </si>
  <si>
    <t>Prezado munícipe,
Cada Secretaria e orgão municipal tem estrutura organizacional que atenda ao seu melhor funcionamento. 
Conforme a primeira resposta, informamos que a Secretaria do Governo Municipal não obtém tais informações de modo sistematizado. 
Ademais, ressaltamos, novamente, o Art. 16, inciso III e § 1º, do Decreto nº 53.623/2012 com as alterações do Decreto nº 54.779/2014, a saber: 
Art. 16. Não serão atendidos pedidos de acesso à informação: (...)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Luis Eduardo Regules
Chefe de Gabinete da Secretaria do Governo Municipal</t>
  </si>
  <si>
    <t>1686</t>
  </si>
  <si>
    <t>2.7 Lei de Acesso e gestão da informação</t>
  </si>
  <si>
    <t>Olá gostaria de obter alguns dados sobre os pedidos de informações solicitados via e-sic no seu órgão, os dados serão utilizados para o projeto de iniciação científica que estou realizando com o tema "lei de acesso à informação no município de São Paulo" Gostaria de receber: Estatísticas sobre os de informação via E-sic (número de pedidos, datas, etc) Tipos de informações pedidas por cada pedido. Obrigado, XXXXX</t>
  </si>
  <si>
    <t>Prezado Senhor  XXXXX
Em atendimento ao pedido 1686-0, informo que recebemos de Janeiro até a presente data, 3 pedidos através do Portal E-SIC, conforme  anexo.
Cabe ressaltar que o 1º Relatório do e-SIC, está disponível para consulta na página da Controladoria Geral do Município http://www.prefeitura.sp.gov.br/cidade/secretarias/controladoria_geral/noticias/?p=149050
Nos relatórios da OGM existem informações sobre os pedidos do e-SIC http://www.prefeitura.sp.gov.br/cidade/secretarias/ouvidoria/relatorios_mensais/index.php?p=144782
Atenciosamente, Maria Angélica Fernandes Chefe de Gabinete da Secretaria Municipal de Relações Governamentais.</t>
  </si>
  <si>
    <t>12717</t>
  </si>
  <si>
    <t>Com fundamento na Lei 12.527/2011 (Lei de Acesso a Informações Públicas), solicito os seguintes documentos elaborados pela CET (Companhia de Engenheria de Tráfego): 
1) Relatório do IMU (Índice de Mobilidade Urbana, antigo "Resumo Mensal" da Diretoria de Operações) referente aos meses de dezembro de 2014, junho de 2015 e julho de 2015; 
2) Relatório da PRO (Pesquisa de Registros Operacionais) referente aos meses de junho de 2012, junho de 2013, junho de 2014 e junho de 2015.
Solicito que as informações sejam fornecidas em formato eletrônico ("PDF" ou similar),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</si>
  <si>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Prezado Senhor,
Em atendimento ao solicitado informamos que os dados referentes ao IMU (Índice de Mobilidade Urbana) de Dezembro/14 e Junho/15, serão disponibilizados em CD, que deverá ser retirado na Gerência de Relacionamento com o Munícipe – GRE, sito à Rua Barão de Itapetining1, nº 18 – 8º andar, no horário compreendido  das 09h às 12h e das 14h às 17h. Procurar por Beto, Cida, Clarice ou Miriam – tel.: 3396-8151 3396-8144; 3396-8307 e 3396-8148, respectivamente.
Informamos ainda, que não possuímos os dados  do IMU (Índice de Mobilidade Urbana), referente ao mês de julho/2015.
Referente ao pedido de dados do PRO (Pesquisa de Registro Operacional), esclarecemos que há necessidade de saber com precisão, quais os dados necessários, pois trata-se de banco de dados de enorme dimensão e de informações diversas relacionadas a Operação como: ocorrências, obras, recursos, atendimentos, e demais.
Esclarecemos ainda, que o PRO (Pesquisa de Registro Operacional) possui informações pessoais e, portanto, não podem ser liberadas, razão pela qual com fundamento nos artigos 4º, 6º, 62º, 63º, 67º, 70º e 74º do Decreto nº 53.623 de 12 de dezembro de 2012, alterado pelo Decreto nº 54.779/2014 de 22 de janeiro de 2014, não podemos disponibilizar tais dados.
Por esse motivo, pedimos especificação mais detalhada do que está sendo solicitado para que possamos assim, providenciar de fato.
Atenciosamente,
LUCIANA BERARDI
Chefe de Gabinete</t>
  </si>
  <si>
    <t>Haja visto que o mês de agosto já foi concluído há 21 dias na presente data (21/09/15), solicito pelo bem da transparência e da atualidade das informações públicas, que seja disponibilizado também o Relatório do IMU (Índice de Mobilidade Urbana, antigo "Resumo Mensal" da Diretoria de Operações da CET) referente ao mês de AGOSTO DE 2015.</t>
  </si>
  <si>
    <t>Prezado Senhor, 
Conhecemos do Recurso e negamos provimento, tendo em vista que as razões apresentadas contemplam novas informações que não foram objeto do pedido inicial, com fundamento no Decreto 53.623/12, alterado pelo Decreto 54.779/14, solicitamos a gentileza de formalizar uma nova solicitação. 
Atenciosamente, 
JILMAR TATTO
Presidente da Companhia de Engenharia de Tráfego - CET</t>
  </si>
  <si>
    <t>8633</t>
  </si>
  <si>
    <t>Qual o nome de cada remédio que está em falta nas UBSs da capital e em quais UBSs há falta de medicamento, segundo o levantamento mais atualizado feito pela Secretaria Municipal da Saúde?</t>
  </si>
  <si>
    <t>Prezado Xxxxxxx:
Indeferimos o pedido visto a solicitação ser idêntica ao protocolo 8632.
Entendemos que houve uma duplicidade.
Atenciosamente, 
Equipe e-SIC
Secretaria Municipal da Saúde de São Paulo</t>
  </si>
  <si>
    <t>12530</t>
  </si>
  <si>
    <t>1. Solicito as seguintes informações sobre a Ponte Estaiada Jornalista Octávio Frias de Oliveira:
a) Cópia do Edital da Obra;
b) Valor contratado da obra;
c) Data e valores pagos durante a conclusão da obra;
d) Data da inauguração da obra;
e) Valores adicionais pagos ao contato de construção da Ponte Estaiada.</t>
  </si>
  <si>
    <t>Prezado Senhor
Todas as informações relativas a obra do Complexo Viário Real Parque podem ser obtidas em pesquisa ao e-negócios prefeitura de são paulo, nos links abaixo o senhor pode verificar todo andamento da obra. Nos anexos salvamos o edital, anexos, e minuta do contrato. também estamos encaminhando matéria que foi veiculada a toda imprensa sobre a inauguração do complexo.
http://e-negocioscidadesp.prefeitura.sp.gov.br/DetalheLicitacao.aspx?l=E%2fHyu23oR7s%3d
neste link tem o edital e todo andamento do prolongamento da Roberto Marinho.
e neste link todas as informações no enegócios sobre o complexo real parque - http://e-negocioscidadesp.prefeitura.sp.gov.br/DetalheLicitacao.aspx?l=zqU5%2fi7tVIA%3d
SIURB
3337-9305</t>
  </si>
  <si>
    <t>1) O Edital cita um DVD com diversos anexos. Solicito cópia ou acesso a estes documentos;
2) O site indicado é confuso, sendo que nem todos os documentos são acessíveis digitando-se apenas o números do edital;
3) Não foram apresentados os pagamentos feitos durante a execução e até a conclusão da obra.
Reitero os pedidos.</t>
  </si>
  <si>
    <t>As obras do Complexo Viário Real Parque foram divididas em dois contratos:
Contrato nº 0118301000
•	Objeto: Implantação de 2 pontes estaiadas sobre o Rio Pinheiros, na interligação da Av. Águas Espraiadas com a Marginal do Rio Pinheiros e cruzamento da Av. Águas Espraiadas com a Av. Luís Carlos Berrini , com aproximadamente 1.200 m de extensão cada uma delas. Inclui projetos executivos, obras de arte, infraestrutura viária, iluminação pública, remanejamento de interferências, terraplenagem, micro e macro-drenagem, arruamento, pavimentação e paisagismo.
•	Valor contrato: R$183.357.014,27 (base: janeiro/2003)
Contrato nº 0069701000
•	Objeto: Execução do remanejamento das linhas de alta tensão, elaboração de projeto executivo e implantação da alça de acesso Morumbi, e execução das obras complementares necessárias à operacionalização do Complexo Viário Real Parque.
•	Valor contrato: R$83.526.819,00 (base: outubro/2007)
Valor Total Pago
R$ 318.580.159,52 (P0 + Reajustes)
Inaugurações
•	Viadutos Jornalista José Bonifácio Coutinho Nogueira: março/2006.
•	Ponte Octavio Frias de Oliveira: maio/2008.
O restante do material da licitação contém arquivos que ultrapassam 10 MB, e portanto, não tem como anexar ao portal Transparência, assim solicitamos que o senhor dirija-se, pessoalmente a SPObras, no endereço Praça do Patriarca, 96 – 7º andar. O senhor pode procurar por qualquer pessoa da Assessoria de Comunicação da empresa. Telefone de contato: 3113-1537 ou 1519</t>
  </si>
  <si>
    <t>15077</t>
  </si>
  <si>
    <t>1 - Qual é a extensão das galerias pluviais na cidade de São Paulo?
2 - Quantos quilômetros de galerias pluviais foram renovados entre 2005 e 2015 na cidade de São Paulo?
3 - Quantos quilômetros de galerias pluviais foram renovados em 2005?
4 - Quantos quilômetros de galerias pluviais foram renovados em 2015?</t>
  </si>
  <si>
    <t xml:space="preserve">Prezada Eliane,
Os córregos são estudados por bacia e classificados por metros e quilômetros. Muitos estão canalizados em galerias de águas pluviais, e outros encontram-se abertos ou in natura. São mais de 1.500 km de córregos e rios.
Não existe uma definição muito objetiva sobre quais são córregos ou rios; alguns chamam de rios os cursos d’água navegáveis, os outros são riachos, córregos e ribeirões. Em São Paulo podemos destacar os rios Tietê, Pinheiros, Tamanduateí, Jurubatuba, Juqueri, Cabuçu de Cima, Capivari, dos Monos e Embú-Guaçu. Todos os demais são córregos – como por exemplo: Aricanduva, Pirajussara, dos Brancos, Verde / Abegoária, Tremembé, Ipiranga, Zavuvus, Jacu-pêssego, Ribeirão Vermelho, Itaim, Lajeado, Una, Jacuí, Diniz, Cordeiro, Paciência, Maria Paula, Cabuçu de Baixo, Guaraú, Bananal, da Onça, Corujas, Limoeiro, Ribeirão Anhangabaú, Paraguai / Éguas, Freitas, Capão Redondo, Ribeirão Perus, Verde/Jacu, Riacho dos Machados, Taboão, Águas Espraiadas, Morro do S, Tijuco Preto, Traição, etc.
Entre os rios citados, apenas o Tamanduateí tem um trecho enterrado, o chamado “Tampão”. Não temos estatísticas a respeito dos demais cursos d’água.
A Prefeitura tem optado por implantar canalizações abertas, preferencialmente associadas a projetos de paisagismo ou parques lineares.
Entre as obras de drenagem contratadas pela Prefeitura recentemente podemos destacar os projetos do córrego da Paciência e do Zavuvus, que são canais abertos com paisagismo, recuperando fundos de vale hoje muito degradados. A Prefeitura irá contratar também a obra do Parque Linear do Ribeirão Perus que integra obras de retenção, canalização e Parque Linear.
No caso das galerias de águas pluviais, existem muitas galerias que variam de diâmetro conforme a necessidade de captação de água do local. Em geral a SIURB tem dados referentes as galerias de maior diâmetro, o que chega a 300 km de galerias principais. Outras galerias de menor porte devem ser solicitadas a subprefeitura da cada bairro.
Caso queira consultar as plantas existentes no nosso arquivo, a senhora deve solicitar ao Superintendente de Projetos Viários, Pedro Algodoal, Av. São João, 473, de segunda a sexta, das 9h às 17h, telefone 33379318. Falar com as secretárias Maria Antônia ou Fátima.
Assessoria de Imprensa SIURB
</t>
  </si>
  <si>
    <t>8193</t>
  </si>
  <si>
    <t>Tendo em vista a resposta ao protocolo 004003 do E-SIC e como a situação apresentada à administração municipal de obstáculos no passeio público por mesas e cadeiras de estabelecimentos comerciais continua inalterada, solicito que a Subprefeitura do Ipiranga apresente todos os autos de infração relativos a essa questão em 2014, bem como relatório circunstanciado das apreensões feitas na jurisdição desta subprefeitura desde o início do ano (com data, hora, local, objetos apreendidos e funcionários responsáveis pelas operações)</t>
  </si>
  <si>
    <t>Prezado xxxxxxxxxxx, 
Conforme vossa solicitação, segue anexo, relatório da Coordenadoria de Desenvolvimento e Planejamento Urbano, setor responsável pelas ações de fiscalização.
Estamos à disposição para demais esclarecimentos que se fizerem necessários.
Atenciosamente,
Luis Felipe Miyabara
Chefe de Gabinete</t>
  </si>
  <si>
    <t>Informo que não há nenhum anexo na mensagem enviada pelo sr Luís felipe Miyabara, chefe de gabinete da Subprefeitura do Ipiranga. Espero que esses anexos estejam disponíveis já na próxima segunda-feira, dada a demora desta subprefeitura em apresentar resposta a essa demanda.</t>
  </si>
  <si>
    <t>Prezado Munícipe, solicito acessar o sistema pelo link: http://esic.prefeitura.sp.gov.br e consulte o pedido 8193 para visualizar e baixar o anexo inserido por esta Subprefeitura.
Informamos que no e-mail automático (resposta) disparado pelo sistema não encaminha o arquivo, sendo acessado somente pelo site do esic.
Atenciosamente
Luis Felipe MIyabara
Chefe de Gabinete</t>
  </si>
  <si>
    <t>187</t>
  </si>
  <si>
    <t>Pelo presente, amparado pela lei 12.527/2011, solicitamos aos Srs a relação da frota oficial (carros, motos, caminhões), própria ou locada, tanto as descarregadas que não mais fazem parte da frota, bem como as que ainda estão na ativa, contendo:
MARCA
MODELO
ANO MODELO
ANO FABRICAÇÃO
FABRICAÇÃO
PLACA
RENAVAM
CHASSI
ÚLTIMO KM REGISTRADO
ENVOLVIMENTO EM SINISTRO? (SIM/NÃO)
TIPO (EX. COLISÃO)
MONTA (PEQUENA/MÉDIA/GRANDE)
CNPJ QUE O VEICULO ESTÁ VINCULADO
Tal relação deverá ser enviada em planilha Excel. 
É interessante ressaltar que outras prefeituras já atenderam nosso pedido por se tratarem de informações públicas.
Desde já agradeço o tradicional pronto atendimento...</t>
  </si>
  <si>
    <t>Prezado Sr. xxxxxx,
A Secretaria Executiva de Comunicação tem contrato firmado com a empresa ANTIX EXPRESS ENTREGAS RÁPIDAS LTDA. - ME. para a prestação de serviços de motofrete (motocicleta com baú e motociclista), para a realização de tarefas externas (entrega e coleta de documentos e pequenas cargas), em todas as regiões da Capital e da Grande São Paulo, e com a empresa SKS TRANSPORTES LTDA.- EPP – CNPJ nº XXXXXX, para prestação de serviço de transporte com veículos, com motorista e combustível, de quilometragem livre, cujos processos administrativos e respectivas documentações se encontram à disposição de 2ª a 6ª das 9:00 às 16:00, no Setor de Compras e Licitações – PA 2009.0.278.167-3 e PA 2008.0.344.031-2 respectivamente.</t>
  </si>
  <si>
    <t>2410</t>
  </si>
  <si>
    <t>boa tarde. houve um extravio da capa do IPTU 2013, onde contém os dados de meu imóvel. É possível obter uma segunda vida da mesma? Grato</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</si>
  <si>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</si>
  <si>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2775</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</si>
  <si>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</si>
  <si>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Os dados referem-se ao contrato 0174879000 celebrado com a TRANSFUNC TRANSPORTES E CONSTRUÇÕES LTDA, conforme documento anexo.</t>
  </si>
  <si>
    <t>13160</t>
  </si>
  <si>
    <t>Violência infantil</t>
  </si>
  <si>
    <t>Gostaria de saber se existe alguma rede de secretarias interligadas para combate a violência infantil, se existe qual? Aonde está a sede? E como ter acesso?
Atenciosamente,</t>
  </si>
  <si>
    <t>Prezada Munícipe,
Em resposta à sua solicitação, informamos que existe a Comissão Municipal de Enfrentamento à Violência, Abuso e Exploração Sexual contra Crianças e Adolescentes (CMESCA), criada pelo Decreto Municipal Nº 48.358 de 17 de setembro de 2007, que regulamenta a Lei Nº 14.247 de 8 de dezembro de 2006.
A CMESCA é coordenada pela SMADS e possui representes de diversas secretarias e da Sociedade Civil.
Os membros da Comissão se reúnem quinzenalmente. Caso você tenha interesse em participar das reuniões, basta entrar em contato por meio do telefone 3291-9744 (falar com Vanessa de Souza Ferreira) ou pelo email vsouzaferreira@prefeiturta.sp.gov.br .
Atenciosamente,
Mariana Chiesa Gouveia Nascimento
Chefe de Gabinete</t>
  </si>
  <si>
    <t>17677</t>
  </si>
  <si>
    <t>Solicito relação de escolas na cidade (em todas as etapas de ensino, incluindo creches), separadas por nome da escola e diretoria de ensino, que ainda não estão adequadas  aos padrões de acessibilidade. 
Em seguida, solicito o número de crianças com algum tipo de deficiência, por escola, também separado nas diretorias de ensino. 
Por fim, solicito lista com os tipos de deficiência e o número de alunos que se enquadram em cada uma delas na rede atual.</t>
  </si>
  <si>
    <t>Prezado Solicitante,
Agradecemos o contato e, em atendimento ao solicitado, encaminhamos em anexo arquivo contendo duas guias com as informações sobre alunos com deficiência e outra planilha com as unidades parcialmente acessíveis:
- TOTAL POR ESCOLA: contendo o total de alunos com deficiência matriculados em escolarização por escola e modalidade.
- GERAL: contento o total de alunos com deficiência matriculados em escolarização por deficiência.
As escolas mais novas já são construídas com estrutura para receber alunos com deficiência. São 556 completamente acessíveis de acordo com a NBR 9050 – todos os projetos passam pela Comissão Permanente de Acessibilidade (CPA) para aprovação antes da construção do prédio. As mais antigas construídas antes de 2005 (muitas delas tombadas pelo Patrimônio Histórico) passaram e ainda passam por intervenções para adaptações e adequação à acessibilidade  como instalação de elevadores, rampas, banheiros acessíveis e sinalização táctil e de solo, para facilitar a circulação. 
Atualmente, a Prefeitura conta com 1.180 escolas com acessibilidade, em diferentes níveis.
Existe uma preocupação em proporcionar condições de atendimento aos alunos com deficiência em todas as unidades de modo que não sofram nenhum prejuízo pedagógico, nos seguintes itens:
-adequar pelo menos um acesso acessível;
-disponibilizar uma sala no piso térreo para garantir o acesso ao ambiente escolar livre de barreiras e de obstáculos;
- garantir acesso à escola utilizando o TEG se necessário.
Visando a garantia do acesso das crianças e jovens com deficiência às unidades escolares, a Secretaria Municipal de Educação estabeleceu como critério ter pelo menos uma escola completamente acessível por Distrito Educacional. 
Atenciosamente,
Marcos Rogério de Souza
Chefe de Gabinete
Secretaria Municipal de Educação</t>
  </si>
  <si>
    <t>8112</t>
  </si>
  <si>
    <t>3.3 SERVIÇOS - Inspeção veicular</t>
  </si>
  <si>
    <t>Boa tarde.
Não realizei a Inspeção Veicular em 2013 e por conta disso o Detran me enviou um comunicado dizendo que não enviará os documentos do meu carro até que eu regularize minha situação com o Controlar.
Ao entrar no site do Controlar eles informam que encerraram as atividades e que se alguém tiver qualquer dúvida, deve encaminhar as duvidas à prefeitura.
Como moro no Jardim das Bandeiras, envio essa dúvida para a Subprefeitura de Pinheiros.
O que devo fazer?
Obrigada,
xxxxxxxxxx</t>
  </si>
  <si>
    <t>Prezada Senhora xxxxxx, com o fim da vigência da liminar que mantinha o contrato da Controlar junto à Prefeitura de São Paulo, em vigor até o dia 31 de janeiro de 2014, o seu pedido de informações deve ser endereçado à Secretaria do Verde e Meio Ambiente (SVMA), ainda dentro do Portal da Transparência. Caso prefira poderá acessar a página da Prefeitura de São Paulo, na parte da SVMA 
link: http://www.prefeitura.sp.gov.br/cidade/secretarias/meio_ambiente/que lá encontrará alguns esclarecimentos da Inspeção Veicular.  Agradecemos a atenção. Subprefeitura de Pinheiros.</t>
  </si>
  <si>
    <t>13883</t>
  </si>
  <si>
    <t>Caros,
gostaria de ter acesso aos dados de receitas e despesas do Estádio Municipal Paulo Machado de Carvalho - Pacaembu de 2005 a 2015.
Atenciosamente,
XXXXXXXX</t>
  </si>
  <si>
    <t>Prezado munícipe,
Conforme solicitado, esclarecemos que o Diretor do Estádio Municipal Paulo Machado de Carvalho, informa que o Pacaembu, não tem receita  nem despesa específica.
Todas as arrecadações (receitas) de jogos, locações de quadras, salão nobre e outros são feitas através de guia DAMSP e paga em banco. Todo o dinheiro vai para a Secretária de Finanças..
Quanto as despesas, as mesmas são pagas pela Secretaria Municipal de Esportes, Lazer e Recreação que é a responsável e tem dotação para efetuar todos os pagamentos de água, luz, telefone, segurança, limpeza, entre outras de todas as unidades.
Sem mais,
Secretaria Municipal de Esportes, Lazer e Recreação – SEME</t>
  </si>
  <si>
    <t>13851</t>
  </si>
  <si>
    <t>Gostaria de saber se o estabelecimento com o nome fantasia "Belo Pet", situado a Av. Dr Lino de Moraes Leme ,1126 . tem registro de funcionamento junta a Prefeitura.Em caso positivo, se a documentaçao atende todos os critérios de incomodidade, principalmente ruídos. Em caso negativo qual o motivo do estabelecimento estar funcionando.
obrigado, no aguardo.</t>
  </si>
  <si>
    <t>Prezado Senhor,
Após a análise de seu pedido, em cumprimento ao Decreto nº 53.623/2012 que regulamenta a Lei Federal nº 12.527/2011, esclarecemos que o objetivo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 telefone 0800 17 57 17 das 9h às 17h; fax: 3334-7132 ou se dirija pessoalmente à Avenida São João, 473 - 16º andar - Centro, CEP 01035-000 das 9h às 17h, bem como por carta no mesmo endereço.
Atenciosamente,
LAERCIO RIBEIRO DE OLIVEIRA
Subprefeito</t>
  </si>
  <si>
    <t>15281</t>
  </si>
  <si>
    <t>frota</t>
  </si>
  <si>
    <t xml:space="preserve">Prezados Srs. Permita-me as informações:
1. Qual a quantidade de veículos rodoviários (próprios) desta secretaria?;
2. Qual o ano frota destes veículos?
3. Qual o setor,  telefone, e-mail, endereço, que é responsável pela controle de veículos desta secretaria?;
</t>
  </si>
  <si>
    <t>Prezada XXXXXX, em resposta ao protocolo 15281, informamos que a Secretaria Municipal do Desenvolvimento, Trabalho e Empreendedorismo (SDTE), não possui veículos próprios. Atenciosamente, Darlene Testa, chefe de Gabinete.</t>
  </si>
  <si>
    <t>18235</t>
  </si>
  <si>
    <t>Fiscalização de serviços</t>
  </si>
  <si>
    <t>Caros, em atendimento às solicitações registradas no Sistema de Atendimento ao Cidadão – SAC n. 113889952, em 11/05/2016, e neste mesmo sistema e-Sic sob n. 17235, em 12/07/2016, o Sr. MARCO ANTÔNIO ERNANDEZ informou que o prazo de noventa dias dado no Auto de Intimação / Auto de Infração para o encerramento de atividade da empresa Inslatour, CNPJ 19.630.339/0001-08,  sediada à Av. Alberto Camus, 565 – SP, era de NOVENTA DIAS A PARTIR DE 11/05/2016. Esse prazo está esgotado sob qualquer critério de contagem possível. Entretanto, a empresa permanece em atividade, manobrando e abastecimento ônibus no local, por meio de caminhão tanque, mantendo as condições de incomodidade e risco a toda vizinhança.
Assim, solicito a informação de qual a providência está sendo tomada por essa Subprefeitura, face ao descumprimento da determinação de encerramento de atividade.</t>
  </si>
  <si>
    <t>Prezado Munícipe,
O prazo de noventa dias concedido pelo  Auto de Intimação  / Infração não é somente para o encerramento das atividades mas também para sua regularização. 
Ou seja, ou regulariza ou encerra as atividades. Houve a regularização, com o deferimento do processo 2016-0.076.486-6. Dessa forma, a primeira premissa foi atendida, não havendo a necessidade de cumprimento da segunda premissa (encerrar as atividades). O motivo da existência da ação fiscal (funcionamento sem o devido Auto de Licença de Funcionamento) deixa de existir. Atenciosamente Ciro Nunes Fraga Neto - Chefe de Gabinete Substituto - Subprefeitura Aricanduva/Formosa/Carrão.</t>
  </si>
  <si>
    <t>Prezado Administrador, certamente Vossa Senhoria tem inúmeros afazeres nessa Subprefeitura, razão pela qual compreendo que a leitura de minha mensagem tenha sido dinâmica. O conteúdo do assunto está nas solicitações cujas numerações citei inicialmente. Pontuo apenas que: a) apesar de a empresa estar em atividade desde 2014, o protocolo do pedido de Licença de Funcionamento, coincidentemente, deu-se dias antes do final do prazo para sua resposta ao meu questionamento quanto à existência do Auto de Licença de Funcionamento e b) o armazenamento de combustíveis sem licença específica no endereço da empresa, em área eminentemente residencial, permaneceu por meses, mesmo após minhas queixas junto à Ouvidoria quanto à falta de providências por parte do Poder Público. Agora, Vossa Senhoria informa que "o motivo da existência da ação fiscal ... deixa de existir". Pois bem. A atividade de garagem de ônibus a céu aberto, com manipulação do combustíveis em carro tanque, e as sonoras manobras de ônibus durante a madrugada e nos finais de semana e feriados continuam. Assim, após vossos esclarecimentos durante este ano, volto aos pontos iniciais de meu pedido de informação ainda obscuros a respeito da situação da empresa Islatour, CNPJ n. 19.630.339/0001-08, junto à PMSP: 1. É possível obter cópia do Auto de Licença de Funcionamento constante do Processo Administrativo 2016-0.076.486-6? 2. O Auto de Licença de Funcionamento permite a operação de uma garagem de ônibus a céu aberto, com manipulação de combustível líquido, manutenção e lavagem de ônibus? 3. Sendo possível o enquadramento de uma garagem de ônibus a céu aberto nas atividades autorizadas no Auto de Licença de Funcionamento em questão, quais os dias e horários em que essa atividade de garagem de ônibus a céu aberto pode ser desenvolvida? Obrigado pela atenção.</t>
  </si>
  <si>
    <t>17420</t>
  </si>
  <si>
    <t>A empresa tem convênios com instituições de ensino para oferecer descontos aos seus funcionários, estagiários, aprendizes e familiares?
Se sim, quais as instituições de ensino são conveniadas?</t>
  </si>
  <si>
    <t>Prezado Munícipe boa tarde.
A COHAB-SP não possui convênios com instituições de ensino.
Atenciosamente.
Marco A. Villela
Chefe de Gabinete da Presidência
COHAB-SP</t>
  </si>
  <si>
    <t>1209</t>
  </si>
  <si>
    <t>audiência pública</t>
  </si>
  <si>
    <t>Prezados Senhores,
referentes às audiências públicas 001/2013 e 002/2013 realizadas no dia 01/02/2013 e 04/02/2013 gostaria de obter as seguintes informações e documentos:
- De qual maneira a Secretaria Municipal de Transportes divulgou essas audiências (por favor, mandem comprovantes de publicação em jornais, notícias de blogue, peças nas redes sociais se houver e a relação das organizações que foram convidadas por e-mail ou telefone bem como o texto enviado).
- Gostaria de receber as gravações de ambas as reuniões bem como a lista de presença com nome dos presentes e entidade que representa.
- Gostaria de receber a ata dos encontros incluindo as dúvidas/sugestões levantadas pelos presentes durante a audiência.
Desde já agradeço pela colaboração.
Atenciosamente,
XXXX</t>
  </si>
  <si>
    <t>Prezada XXXX,
Agradecemos o seu contato e informamos que sua solicitação foi INDEFERIDA. 
Esclarecemos que a solicitação relativa à proposta de editais de concessão e permissão dos serviços do Sistema de Transporte Coletivo Urbano de Passageiros na Cidade de São Paulo, submetida à consulta pública por força do que dispõe o Decreto nº 48.042/06, está, nesta oportunidade, PREJUDICADA POR PERDA DO OBJETO. 
Por determinação do Sr. Prefeito, não acontecerão as licitações previstas e pretendidas na proposta dos editais citados e, consequentemente, as consultas públicas e os procedimentos delas decorrentes foram declarados prejudicados, conforme deliberação publicada no Diário Oficial da Cidade, edição de 27/6/13, pg. 69. 
Vale informar, ainda, que pelo Decreto nº 54.058, de 1º de julho de 2013, foi criado o Conselho Municipal de Trânsito e Transporte – CMTT, sendo a ele submetidos os estudos e concepção que fundamentaram a proposta de editais citada.
Atenciosamente,
Luiz Heitor de Freitas Pannuti
Chefe de Gabinete – SMT</t>
  </si>
  <si>
    <t>Prezados Senhores,
lamentavelmente sua resposta não satisfaz nosso pedido.
Independentemente se essa licitação ser suspendida temos interesse em obter os dados utilizados na publicação em formato aberto. A sociedade civil e movimentos de dados abertos querem analisar esses dados.
Reforço então a solicitação e fico no aguardo de sua resposta.
Atenciosamente,
XXXX</t>
  </si>
  <si>
    <t>Mantemos a decisão anterior pelo INDEFERIMENTO da SOLICITAÇÃO reafirmando que as licitações de concessão e permissão dos serviços de transporte público não irão prosseguir e, assim, todos os atos concernentes aos processos licitatórios, inclusive a CONSULTA PÚBLICA, foram declarados PREJUDICADOS POR PERDA DE OBJETO. 
Esclarecemos que  todo tipo de solicitação e questionamento poderia ter sido feito diretamente à Comissão Especial de Licitação que teria deliberado a respeito (VERIFICAR Comunicado de Consulta Pública*), que publicou todos os atos referentes às audiências no Diário Oficial da Cidade no dia 17/01/13 – pg. 52 (http://www.docidadesp.imprensaoficial.com.br/busca.aspx )   e no jornal Folha de São Paulo, edição de 16/01/13 e no site da Secretaria Municipal de Transportes (http://www.prefeitura.sp.gov.br/cidade/secretarias/transportes/noticias/?page=47&amp;imageField22.x=13&amp;imageField22.y=11 ; http://www.prefeitura.sp.gov.br/cidade/secretarias/transportes/transparencia/licitacoes/index.php?p=147817 ). E ainda, a Prefeitura Municipal de São Paulo divulga todas as licitações iniciadas, em andamento e encerradas em 
http://e-negocioscidadesp.prefeitura.sp.gov.br/. 
Deste modo concluímos, perde-se o interesse de solicitação de mais informações com o objetivo de análise, se a Administração licitante, exercendo seu poder de autotutela, não dá continuidade ao certame. 
Atenciosamente,
Luiz Heitor de Freitas Pannuti
Chefe de Gabinete - SMT
(*)
 CONSULTA PÚBLICA 
Processo Administrativo nº 2013-0.012.965-0 
OBJETO: Outorga da concessão do serviço de transporte coletivo público de passageiros, em áreas do subsistema estrutural,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do interessado,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t>
  </si>
  <si>
    <t>17416</t>
  </si>
  <si>
    <t>10.3 ESPORTES - Orçamento</t>
  </si>
  <si>
    <t>Acesso ao orçamento 2015/2016 da pasta de Esporte, Cultura e Recreação</t>
  </si>
  <si>
    <t>Informamos que os serviços e/ou aquisições realizadas no Exercício de 2015 para a Cultura foram realizados através de Emenda Parlamentar, por não existir dotação especifica para àquela Supervisão.
O Parlamentar disponibilizou R$ 100.000,00 (cem mil reais) para a contratação de Oficinas.
Já no presente Exercício, a Secretaria criou uma dotação para a Supervisão de Cultura, porém, não disponibilizou os recursos.
Quanto a Supervisão de Esportes, está não tem dotação específica em nenhum dos Exercícios.
Site para consulta: www.capital.sp.gov.br – Subprefeitura São Mateus – Execução Orçamentária.
Atenciosamente
Álvaro de Abreu Alves
Chefe de Gabinete
Subprefeitura São Mateus
3397-1102/1108 – 94399-0895</t>
  </si>
  <si>
    <t>17821</t>
  </si>
  <si>
    <t>Ciclovia</t>
  </si>
  <si>
    <t>Olá. Boa tarde. 
Gostaria de saber quantos quilômetros de ciclofaixas e ciclovias foram construídas pela Prefeitura entre janeiro de 2013 e agosto de 2016. 
Também gostaria de saber a localização de todas as ciclofaixas e ciclovias construídas neste período acima descrito. 
Obrigado.</t>
  </si>
  <si>
    <t>Prezado Senhor,
Em atenção à sua solicitação, informa a Diretoria de Planejamento, desta Companhia, que os arquivos em formato word e pdf, contemplam o solicitado.
Atenciosamente,
LUCIANA BERARDI
Chefe de Gabinete</t>
  </si>
  <si>
    <t>Executivo/Prefeitura de SãoPaulo/parte5 (16484-19684)</t>
  </si>
  <si>
    <t>17821_anexo ao pr nº 17821 - ciclovias implantadas ate 27 09 16.pdf</t>
  </si>
  <si>
    <t>18048</t>
  </si>
  <si>
    <t>Prova São Paulo</t>
  </si>
  <si>
    <t>Prezada Secretaria Municipal de Educação da cidade de São Paulo,
venho por meio desta solicitar as questões de prova ("itens") da extinta Prova São Paulo durante todo o período de sua existência.
Gostaria que o material enviado contivesse:
- a linha de comando do item (i.e., a questão da prova);
- as alternativas apresentadas aos alunos (para as questões de múltipla escolha);
- o gabarito (i.e., a resposta correta)
- a disciplina a que o item se refere (e.x.: Língua Portuguesa, Matemática, etc.)
- o comentário pedagógico / resolução do item, se houver
- a classificação do item, se houver (e.x.: geometria, funções, etc.)
- o grau de dificuldade do item, se houver (e.x.: fácil, médio, difícil).
Obrigado e no aguardo.</t>
  </si>
  <si>
    <t>Prezado solicitante,
Agradecemos o contato. Após análise da presente solicitação pelo Núcleo Técnico de Avaliação da Coordenadoria Pedagógica desta Secretaria Municipal de Educação (NTA/COPED/SME), esclarecemos que o pedido foi indeferido, pelos motivos expostos a seguir. 
A partir de 2005, com a publicação da Lei nº 14.063/05 que instituiu um Sistema de Avaliação na SME, regulamentada pelo Decreto nº 47.683/06, iniciou-se a realização da Prova São Paulo.
Ainda que a Prova São Paulo tenha sido extinta, o Sistema de Avaliação encontra-se em vigência, tendo como instrumento atual a Prova Mais Educação. Assim como a Prova São Paulo, a Prova Mais Educação é confeccionada a partir do Banco Municipal de Itens (BMI), adquirido pela Secretaria Municipal de Educação.
À época de sua realização, a Prova São Paulo foi aplicada mediante rigoroso processo de sigilo e integralidade dos questionários, rigor adotado por instituições privadas e/ou públicas seja na esfera Federal, Estadual e Municipal em relação às avaliações externas, e que será mantido na aplicação da Prova Mais Educação. À equipe gestora da unidade escolar coube a responsabilidade do completo sigilo de sua aplicação, integridade, segurança dos questionários, cadernos, outros documentos, inclusive mídias digital.
Com os procedimentos adotados desde a primeira edição da prova em questão, até a presente data, não temos conhecimento de que algum caderno da Prova São Paulo tenha circulado publicamente, tanto na SME, como nas Unidades Escolares.
Tendo em vista que o atual Sistema de Avaliação Municipal utiliza-se do mesmo Banco de Itens para a elaboração e parametrização de questionários da Prova Mais Educação, o NTA/COPED/SME considera que a publicidade dos itens e parâmetros utilizados nas edições passadas da Prova São Paulo colocaria em risco a integridade desse instrumento, razão pelo qual esta solicitação foi indeferida. 
Atenciosamente, 
Oswaldo Napoleão Alves
Chefe de Gabinete - Substituto
Secretaria Municipal de Educação</t>
  </si>
  <si>
    <t>12958</t>
  </si>
  <si>
    <t>Tenho um projeto de edificio residencial aprovado mas arquivado por ter vencido o prazo de inicio de execução. O mesmo conta com uma área adquirida através de outorga onerosa para potencial construtivo adicional pelo antigo plano diretor. Minha dúvida é: Essa área "adquirida" pode ser transferida para outro terreno/projeto no mesmo bairro? Caso esse terreno venha a ser comercializado, essa outorga pode ser usada para nova análise de projeto, respeitando o coeficiente máximo pelo novo PDE? A outorga é vinculada ao projeto aprovado? Já enviei essa dúvida para Secretaria de Desenvolvimento Urbano e me foi respondido que não é da competência dessa Secretaria já que a mesma faz somente o controle de estoque de outorga onerosa do direito de construir, "para mais informações direcionar o pedido para Secretaria Municipal de Licenciamento".
Att
XXXXXXXX</t>
  </si>
  <si>
    <t>Prezada Munícipe,
A possibilidade de aproveitamento do valor já pago depende da situação de cada caso, a ser avaliada pela Prefeitura por meio de consulta protocolada via processo administrativo, contendo, além do requerimento  e carta explicativa do questionamento, uma cópia do projeto anterior, cópia do Alvará anterior e a proposta atual (qual seja, aprovar um novo projeto igual ao anterior ou aprovar um novo, com aumento de área e/ou mudança de uso, mesmo que ainda venha a sofrer alterações), pagas as devidas taxas e emolumentos. Esse pedido poderá ser protocolado como pedido de consulta, não é necessário que seja por meio de pedido formal de Alvará.
Esse pedido de Consulta é geralmente protocolado na Coordenadoria que tem competência para aprovar o uso pretendido, mas se o projeto for caracterizado como uso especial ou de grande impacto (nR3) a consulta seria para CAIEPS, e pode também ser protocolada consulta a Secretaria de Desenvolvimento Urbano, em DEUSO.
Para maiores esclarecimentos, sugerimos uma consulta na Sala Arthur Saboya, núcleo da SEL que trabalha para ajudar o cidadão nas dúvidas técnicas sobre o processo de licenciamento. 
A Sala Arthur Saboya fica na Rua São Bento, 405 – 23º andar. O atendimento é de segunda a sexta-feira, das 13h às 17h. Não é necessário agendamento. O atendimento é por ordem de chegada.
Agradecemos o seu contato.
Atenciosamente,
Secretaria Municipal de Licenciamento</t>
  </si>
  <si>
    <t>2205</t>
  </si>
  <si>
    <t>6.5 MOBILIDADE URBANA - Outros</t>
  </si>
  <si>
    <t>Bom dia !
No inicio de 2014 vou iniciar uma pesquisa acadêmica sobre mobilidade urbana. Essa pesquisa é parte de uma dissertação para obtenção do titulo de Mestre em engenharia de Produção.
Gostaria de saber se é possível o acesso a dados que sejam relevantes para a pesquisa. Estive verificando as informações fornecidas no site da SPTRANS , mas dados relevantes como o detalhamento de numero de passageiros por linha e por horário, não foi encontrado, também saber se é possível rastrear o bilhete unico afim de identificar origem e destino do usuario ?
Como não é possivel que eu saiba quais são os dados armazenados pela SPTRANS o acesso ao maior numero de dados possíveis sobre o transporte coletivo , pode gerar uma pesquisa de melhor qualidade.
A proposta deste projeto é o desenvolvimento de uma ferramenta computacional, desenvolvida em linguagem de computador, para simulação e otimização de processos de deslocamento em grande centros urbanos. A proposta é usar modelos simplificados, que poderão ser confrontados com dados fictícios, gerados a partir da definição de cenários, ou empíricos, levantados de exemplos reais, assim como num experimento científico. Utilizando recursos gráficos, a fim de facilitar a visualização dos efeitos nas mudanças de parâmetros, e a comparação entre os modelos mais simples, os mais realistas e os casos reais.
Gostaria também, de acrescentar possibilidade de realizar simulações mais avançadas, considerando o uso das diversas tecnicas de Iteligência artificial.
Essa pesquisa pode trazer  um inestimavel beneficio para o transporte publico da cidade de São Paulo.
Essa Pesquisa sera supervisionada pelo Orientador: Prof. Dr. XXXX XXXX XXXX , no mês de novembro  sera apresentado a Diretoria de Pesquisa da XXXXXX um pré projeto  , e eu gostaria de contar com o apoio da SPTRANS para o fornecimento dos dados, e colocara disposição da SPTRANS o acesso a todas as fases da pesquisa.
Obrigado
Estou a disposição para o fornecimento de detalhes, caso seja de interesse da SPTRANS.</t>
  </si>
  <si>
    <t>Prezado XXXX XXXX XXXX, 
Os arquivos com o banco de dados completos de frota, cadastro, um dia de bilhetagem e eventos “AVL” podem ser baixados no link a seguir:
https://docs.google.com/file/d/0B724o3NxjlCIeE11c0RHZkg5ZWc/edit?usp=sharing
Note que nos dados de bilhetagem foi gerado um “hash” para cada bilhete, pois se trata de um dado sigiloso, assim protegendo a identidade dos usuários.
Os dados diários de bilhetagem e posicionamento da frota possuem um volume muito grande. Portanto, estamos estudando formas de liberar as informações de bilhetagem periodicamente para o munícipe.
Hoje a SPTrans possui uma área do seu site dedicada a desenvolvedores, pesquisadores e outros usuários (http://www.sptrans.com.br/desenvolvedores/). 
Assim o munícipe pode obter os dados atualizados das linhas e paradas via arquivos “GTFS” e acesso à “API Olho Vivo”, além de informações em tempo real do posicionamento da frota de ônibus da cidade de São Paulo. 
Atenciosamente,
Ciro Biderman
Chefe de Gabinete da SPTrans</t>
  </si>
  <si>
    <t>6094</t>
  </si>
  <si>
    <t>Prezadas/os, Sou pesquisadora do Centro de Estudos da Metrópole (CEM) e gostaria de tomar conhecimento, para fins de pesquisa acadêmica, dos ocupantes dos cargos listados adiante, nas prefeituras Olavo Setúbal (1975-79), Reynaldo (1979-82), Curiati (1982-83), Kassab (2006-08), Kassab II (2009-12) e Haddad (2013 -). Solicito a vocês diretamente pois esses cargos não estão listados no material do Seade.
DTP - departamento de transportes públicos - diretor
divisão técnica de estudos - dtp1
divisão técnica de fiscalização - dtp2
divisão técnica de táxis - dtp3
divisão de estudos tarifários - dtp4
DSV - departamento de operação do sistema viário - diretor
divisão de controle das interferências no sistema viário - dsv1
divisão de projetos e operação de tráfego - dsv2
divisão de sinalização - dsv3
divisão administrativo financeira - dsv4
Grata,
xxxxxxx (11)xxxxxx</t>
  </si>
  <si>
    <t>Prezada Senhora,
Agradecemos o seu contato e apresentamos os dados solicitados em planilha anexa. As informações foram resultado de busca nos sistemas SIMPROC (legado) e SIGPEC, base da Folha de Pagamento e Atualização do Cadastro da vida funcional de servidores (aposentados, ativos e ex-servidores). Esclarecemos que nesses sistemas não constam os cargos e seus ocupantes nas gestões mais antigas. 
Atenciosamente,
Luiz Heitor de Freitas Pannuti
Chefe de Gabinete - SMT</t>
  </si>
  <si>
    <t>6094_protocolo 6094.xlsx</t>
  </si>
  <si>
    <t>10122</t>
  </si>
  <si>
    <t>Iluminação</t>
  </si>
  <si>
    <t>Prezado Senhor,
Solicito a V.S.ª a indicação da data da instalação do poste de energia elétrica, situado na Rua Tamboril n.º 33, Parada Inglesa, São Paulo.
Atenciosamente,
XXXXX</t>
  </si>
  <si>
    <t>Prezado cidadão,
Informamos que não temos projeto de implantação de poste em frente ao Nº 33 da Rua Tamboril, neste endereço temos um poste de concreto, onde esta instalado 02 transformadores,não podendo ser instalado braços para implantação de ponto de iluminação neste endereço.
Atenciosamente,
Roberto Raimundo de Aquino
Chefe de Gabinete
Secretaria de Serviços - SES</t>
  </si>
  <si>
    <t>Prezado Senhor,
Em 10 de dezembro, solicitei a indicação da data da instalação do poste de energia elétrica, situado na Rua Xxxxxxxx n.º XX, Xxxxxx Xxxxxx, São Paulo.
Em 26 de dezembro, o Chefe de Gabinete da Secretaria de Serviços, na expectativa de atendimento ao pleiteado, afirmou "não temos projeto de implantação de poste em frente ao Nº xx da Rua Xxxxxxxx, neste endereço temos um poste de concreto, onde esta instalado 02 transformadores,não podendo ser instalado braços para implantação de ponto de iluminação neste endereço."
Equivoca-se o nobre servidor, pois na Rua Xxxxxxxx n.º XX já existe posto de energia elétrica (braço de iluminação) instalado. O poste de concreto com 2 transformadores está instalado em frente ao n.º XX A e não no n.º XX como mencionou o chefe de gabinete. Portanto, existes 2 postes um no n.º XX A (transformador) e outro no XX (iluminação) e não como afirmou.
Fica evidenciado o não atendimento do pleiteado, do acima exposto reitero nos termos da lei de acesso a informação, a indicação da data da instalação do poste de energia elétrica (iluminação), situado na Rua Xxxxxxxx n.º xx, Parada Xxxxxxx, São Paulo.
Atenciosamente,
XXXXX</t>
  </si>
  <si>
    <t>Vistoriamos a Rua Tamboril, 33 foi visto que o local está em ordem. A Rua é constituída de 7 unidades com braço de 3,00 Metros e Luminárias com Lâmpadas de vapor de Sódio de 250 Watts, entre luminárias tem 25 metros de distância, sendo que entre elas tem um poste intermediário com uma ET da Concessionária Eletropaulo que por 
sua vez, nesta, está montado o equipamento de chave magnética que alimenta a rede de IP. Tecnicamente de fato não há a necessidade de instalamos poste ou luminária nesta localização.</t>
  </si>
  <si>
    <t>Prezado Senhor,
Agradeço a atenção dispensada, no entanto, a informação recebida não corresponde a solicitada. 
Solicitei a indicação da data em que foi instalado o poste de energia elétrica (braço de iluminação), situado na Rua Xxxxxxxx    n.º xx, Xxxxxx Xxxxxxx, Xxx Xxxxx e não a data em que será instalado, pois ele já existe.
Atenciosamente,
XXXXX</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</si>
  <si>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18 de março de 2015, vem, por meio deste, informar lhe a decisão referente ao Pedido nº 10122, registrado perante a Secretaria Municipal de Serviços (SES).
EMENTA: INADEQUAÇÃO DA RESPOSTA- DESENTENDIMENTO – OPORTUNIDADE DE RESPOSTA – RECURSO DEFERIDO 
O pedido trata de informação quanto à data em que foi instalado o poste defronte o nº 31, da Rua Tamboril, Parada Inglesa, e não a respeito de uma data de instalação futura.
A Comissão entendeu que houve desentendimento quanto ao objeto do pedido na tramitação, fazendo com que a informação solicitada inicialmente não fosse adequadamente fornecida.
Portanto, com fim de dar a oportunidade para que a Secretaria Municipal de Serviços responda de forma consentânea com a Lei de Acesso à Informação, dando uma resposta de acordo com o pedido do solicitante, o recurso do solicitante foi deferido.
Contudo, em resposta, o órgão informou que a resposta em questão não está na alçada da municipalidade, mas sim da AES Eletropaulo, empresa responsável pela instalação dos postes. 
Atenciosamente,
Controladoria Geral do Município</t>
  </si>
  <si>
    <t>914</t>
  </si>
  <si>
    <t>Informações praças</t>
  </si>
  <si>
    <t>Caros, de acordo com a Lei de Acesso à Informação Pública solicito a lista das praças de São Paulo, contendo:
1) Nome da Praça;
2) Endereço da Praça;
3) Bairro;
4) SubPrefeitura;
5) Geolocalização (Longitude e Latitude);
6) Área da praça (m²);
7) Geometria da praça;
Grato,
xxxxxx</t>
  </si>
  <si>
    <t>Prezado Senhor,
As informações solicitadas não são de competência desta Pasta.
Sugiro encaminhar esta requisição à Secretaria Municipal de Coordenação das Subprefeituras – SMSP.
Atenciosamente,
Valter Antonio da Rocha
Chefe de Gabinete 
SVMA-G</t>
  </si>
  <si>
    <t>14623</t>
  </si>
  <si>
    <t>6.3 MOBILIDADE URBANA - Orçamento e arrecadação</t>
  </si>
  <si>
    <t>Em entrevista ao jornal Valor Econômico (http://www.valor.com.br/politica/4393298/passe-livre-total-custaria-r-8-bi-por-ano), o prefeito Fernando Haddad disse que a aprovação do passe livre custaria R$ 8 bilhões. Gostaria de saber como esse valor foi calculado.</t>
  </si>
  <si>
    <t xml:space="preserve">Prezado Munícipe,
Em atenção ao solicitado no protocolo e-SIC 14623, informamos que o Passe Livre significaria que todos os custos do sistema de transporte seriam suportados por recursos orçamentários.
A planilha tarifária que embasa tecnicamente o reajuste de janeiro/16 apresentou um custo do sistema de transporte de R$ 645.896.735 mensais, que corresponde a R$ 7.750.760.817 anuais (12 meses) ou, em termos aproximados, a R$ 8 bilhões/ano.
A planilha tarifária mencionada encontra-se disponível na internet, mais especificamente no portal de Acesso à informação da Secretaria Municipal de Transportes, no seguinte endereço eletrônico:
http://www.prefeitura.sp.gov.br/cidade/secretarias/transportes/institucional/sptrans/acesso_a_informacao/index.php?p=187880
Atenciosamente,
ROBERTO VITORINO DOS SANTOS
Chefe de Gabinete da SPTrans
</t>
  </si>
  <si>
    <t>12835</t>
  </si>
  <si>
    <t>Guinchamentos</t>
  </si>
  <si>
    <t>Quantos veículos foram removidos por guinchamento na capital no primeiro semestre dos últimos 5 anos e também deste ano? 
Os veículos guinchados seguem para quais páteos da prefeitura? Quanto a prefeitura arrecadou com as multas desses veículos guinchados no primeiro semestre de 2015, 2014 e 2013?
Temos como saber a quantidade de veículos guinchados por subprefeitura ou por zona? 
Quantos guinchos a prefeitura tem para remover veículos estacionados em locais proibidos? Qual a quantidade de guinchos nos últimos 5 anos? 
A prefeitura comprou cavaletes este ano? Quantos foram adquiridos este ano? Quantos foram comprados no ano passado? 
Qual o dia da semana em que mais se guincha carro em SP? É possível verificar quantos guinchamentos são feitos por dia da semana?</t>
  </si>
  <si>
    <t>Prezado Senhor,
Em atenção ao solicitado, informamos que encaminhamos anexo, arquivo em formato word, com informações que contemplam o solicitado.
Grata,
LUCIANA BERARDI
Chefe de Gabinete</t>
  </si>
  <si>
    <t>12835_resposta ao pr 12835.docx</t>
  </si>
  <si>
    <t>Qual o motivo dos guinchamentos? Qual a infração cometidas pelos motoristas desses 5.434 veículos guinchados? Todos foram por estacionar em lugar proibido? Quais as infrações mais cometidas?</t>
  </si>
  <si>
    <t>Prezado Senhor, 
Tendo em vista que as razões do recurso contemplam novas informações que não foram objeto do pedido inicial, com fundamento no Artigo 24 e Incisos do Decreto 53.623/2012, alterado pelo Decreto nº 54.779/2014, solicitamos a gentileza, de formalizar uma nova solicitação. 
Atenciosamente, 
JILMAR TATTO
Presidente da Companhia de Engenharia de Tráfego</t>
  </si>
  <si>
    <t>9805</t>
  </si>
  <si>
    <t>Olá, sou estudante de XXXXX, e para fins de estudos estou necessitando do detalhamento do programa de mobilidade urbana da prefeitura e dos projetos correspondentes ao programa, assim como o orçamento da área. 
Obrigado</t>
  </si>
  <si>
    <t>Prezado Senhor,
Agradecemos o seu contato e comunicamos que as informações solicitadas podem ser obtidas nos links que ora indicamos: 
PROGRAMA DE MOBILIDADE URBANA e respectivos PROJETOS no PLANO DE METAS: http://planejasampa.prefeitura.sp.gov.br/metas/?objetivo=16#resultado; e ORÇAMENTO em: http://sempla.prefeitura.sp.gov.br/orc_homenew.php
Atenciosamente,
João Batista da Silva
Chefe de Gabinete
Secretaria Municipal de Transportes</t>
  </si>
  <si>
    <t>14067</t>
  </si>
  <si>
    <t>Gostaria de obter, com base na lei de acesso à informação, a quantidade de multas (com os valores) que foram expedidas nas marginais Pinheiros e Tietê a partir do dia 20/7/15 até o mês de novembro, ou seja, após a redução do limite de velocidade nas vias, Gostaria de obter dados de todos os radares e de multas aplicadas por agentes de trânsito, incluindo os valores.</t>
  </si>
  <si>
    <t>Prezado Senhor, 
Agradecemos o contato e informamos que o seu pedido foi indeferido com fundamento no art. 16, inciso III,  do Decreto nº 53.623/2012, pois não dispomos de arquivo com levantamento de dados contendo  a “quantidade de multas emitidas por via”, aplicadas por “ radares” e por “agentes de trânsito” e, ainda, “com os valores” para o período indicado por V. Sra., tampouco o sistema permite a emissão de informações segundo os critérios solicitados. 
Atenciosamente,
Luiz Heitor de Freitas Pannuti
Chefe de Gabinete
Secretaria Municipal de Transportes</t>
  </si>
  <si>
    <t>10546</t>
  </si>
  <si>
    <t>3.1 SERVIÇOS - Permissões e certificados</t>
  </si>
  <si>
    <t>quando o imóvel esta com uma licença de funcionamento para a atvidade como condicionada podemos solicitar "cadan" ou "licença para mesas na calçada"</t>
  </si>
  <si>
    <t>Prezado Sr.
Uma vez POSSUIDOR de uma licença de funcionamento para a atividade como condicionada, pode solicitar cadan e licença para mesas e cadeiras.
Atenciosamente
Wagner Roberto Ribeiro Soares
Chefe de Gabinete da subprefeitura de Pinheiros</t>
  </si>
  <si>
    <t>15167</t>
  </si>
  <si>
    <t>informações imóveis</t>
  </si>
  <si>
    <t>Olá, 
Sou mestrando em Teoria Econômica da FEA-USP e minha pesquisa está sendo sobre escolha de moradia e criminalidade.
Gostaria de saber se vocês podem disponibilizar a base de dados com informações dos imóveis da cidade (nome do proprietário, etc.), que se tornou pública recentemente, por essa gestão.
Além disso, vocês teriam informações sobre compras de imóveis residenciais (alguma identificação do comprador e qual imóvel)?
Caso esses dados não sejam de competência dessa Secretaria, poderia me indicar onde conseguir?
Obrigado,
Att,
XXXXXX</t>
  </si>
  <si>
    <t xml:space="preserve">Em atenção ao pedido e-SIC em questão, por meio do qual é solicitada a disponibilização da base de dados com informações dos imóveis da cidade (nome do proprietário, etc.) e também informações sobre a identificação do comprador em operações de compras de imóveis residenciais, temos a informar que, tendo em vista que informação solicitada permite identificar, ainda que parcialmente, a situação econômica ou financeira do sujeito passivo envolvido, bem como revela dados sobre o estado de seus negócios ou atividades, o pedido de solicitação de informação não poderá ser atendido, uma vez que as informações estão acobertadas pelo sigilo fiscal previsto no artigo 198 do Código Tributário Nacional (CTN), abaixo transcrito: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Ressalte-se que, embora o acesso à informação seja a regra da Lei Federal nº 12.527/2011 (Lei de Acesso à Informação – LAI), os dados solicitados, por serem sigilosos, enquadram-se na ressalva do artigo 22 do diploma: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Convém observar que, conforme dispõe o Decreto Municipal nº 56.701, de 09 de dezembro de 2015, os dados do cadastro fiscal imobiliário podem ser consultados no portal de informações geográficas e geoespaciais da Prefeitura do Município de São Paulo - GeoSampa, disponível no seguinte endereço eletrônico: http://geosampa.prefeitura.sp.gov.br/.
Atenciosamente, 
Arlinton Nakazawa 
Chefe de Gabinete 
Secretaria Municipal de Finanças e Desenvolvimento Econômico
</t>
  </si>
  <si>
    <t>10663</t>
  </si>
  <si>
    <t>esse cite é pra brasilia tambem ou somente pra são paulo</t>
  </si>
  <si>
    <t>Prezado Munícipe,
Após a análise dos termos de sua manifestação registrada no e-SIC sob o número de protocolo 10663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Para acessar ao site do sistema de informação de Brasília sugerimos acessar o seguinte link:
http://www.governo.df.gov.br/servico-de-informacao-ao-cidadao-sic.html
Atenciosamente,
Roberto Raimundo de Aquino
Chefe de Gabinete
Secretaria de Serviços</t>
  </si>
  <si>
    <t>12577</t>
  </si>
  <si>
    <t>Parques</t>
  </si>
  <si>
    <t>Solicito, nos termos da Lei de Acesso à Informação (LEI Nº 12.527, DE 18 DE NOVEMBRO DE 2011), acesso ao Plano de Manejo do Parque Municipal de Campo Cerrado Alfred Usteri (Av. General Mac Arthur, S/N, Jaguaré, S. Paulo). 
A fim de minimizar os custos em eventuais solicitações de cópia, em consonância com o Art. 12º e com o § 5º do Art. 11 da lei citada, solicito disponibilização da íntegra do referido Plano de Manejo em via digital. Na impossibilidade de envio via e-mail ou download em website, peço informar como obter a íntegra de tal material gravado em suporte eletrônico, quer seja CD, pendrive, disco rígido ou equivalente.</t>
  </si>
  <si>
    <t>Prezado Munícipe,
Devido às limitações do sistema, ficará disponível na Divisão Técnica de Gestão de Parques - DEPAVE-5 (Rua do Paraíso, 387, Paraíso) uma mídia com as informações requisitadas, a qual poderá ser retirada em até 10 (dias), das 8h às 17h, com os servidores Guilherme Ferrara ou Deize Perin.
Cumpre mencionar que o seu levantamento estará sujeito ao pagamento de preço público. A guia, no valor de R$ 2,20, será gerada quando da retirada, mediante o fornecimento dos dados pessoais.
Atenciosamente,
Marina Della Vedova
Chefe de Gabinete 
SVMA-G</t>
  </si>
  <si>
    <t>14900</t>
  </si>
  <si>
    <t>Bom dia! Minha solicitação é a seguinte: em 07 de janeiro de 2016 recebi uma notificação de instauração de procedimento administrativo para suspensão do direito de dirigir. Ocorre que quatro das multas que tenho estão com recurso em segunda instância, ainda em andamento (conforme informações disponibilizadas no site da PMSP). Desejo saber o motivo pelo qual o procedimento administrativo foi instaurado, uma vez que ainda não recebi resposta a respeito da decisão de tais recursos. O prazo para decisão do recurso não foi respeitado. Desta forma, está havendo uma infração ao inciso LV do artigo 5º da Constituição Federal, que prevê "aos litigantes, em processo judicial ou administrativo, e aos acusados em geral são assegurados o contraditório e ampla defesa, com os meios e recursos a ela inerentes". Ou seja, somente APÓS A DECISÃO EM ÚLTIMA INSTÂNCIA, a notificação de instauração de processo administrativo deveria ser emitida CASO FOSSEM INDEFERIDOS OS RECURSOS. 
Os prazos do processo administrativo não podem correr concomitantemente aos prazos dos recursos anteriores, tendo em vista que dependem dos mesmos para ser instaurados. Fica assim configurada, clarissimamente, o cerceamento do direito de defesa.
Caso não haja a correta solução da questão, serei obrigada a ingressar com ação judicial para que meu direito de defesa possa ser resguardado. 
Aguardo RETORNO URGENTE!</t>
  </si>
  <si>
    <t>Prezada Senhora,
Em atenção à sua solicitação, informamos que conforme a Lei nº 9.503/1997 de 23/09/1997, Art. 22 inciso VI; Art. 256 inciso III; artigos 261 e 265  bem como Resolução 182/2005 do CONTRAN, o assunto em questão não é de competência, desta Companhia.
Por esse motivo, sugerimos contato com o Departamento Estadual de Trânsito de São Paulo – DETRAN-SP, competente para tratar do assunto em questão.
Atenciosamente,
LUCIANA BERARDI
Chefe de Gabinete</t>
  </si>
  <si>
    <t>16675</t>
  </si>
  <si>
    <t>Prezado municipe,
Em resposta ao seu protocolo e-sic n. 16675, não temos nenhum contrato com a empresa HELIMAT TAXI AEREO LTDA.
Att.
JANUÁRIO FIGUEIREDO DE ALMEIDA
Chefe de Gabinete
Subprefeitura Freguesia Brasilândia</t>
  </si>
  <si>
    <t>15668</t>
  </si>
  <si>
    <t xml:space="preserve">Através respostas a outro pedido formulado aqui na  Transparência, tomei conhecimento de um item chamado  " Manual de Preenchimento de FAC".
Estou fazendo um estudo sobre os cálculos do IPTU  e gostaria de saber  o que vem a ser esse Manual,  e onde eu posso ter acesso na integra, uma vez que somente me forneceram partes.
Gostaria também de saber se existe, além da legislação, algum manual  ou material  que permita entender de forma mais pormenorizada  os itens  , fatores,  e cálculos  demonstrados nas Notificações de IPTU. A consolidação da legislação tributaria não esgota o assunto, e existem remissões sequenciais  fazendo alusão a normas com até 50 anos.
</t>
  </si>
  <si>
    <t xml:space="preserve">Em atenção ao pedido e-SIC em questão, esclarecemos que o documento conhecido como “Manual de Preenchimento de FAC” consiste em material desenvolvido para subsidiar o trabalho dos Auditores-Fiscais, cujas atividades envolvem a realização de alterações de dados no Cadastro Imobiliário Fiscal. Trata-se, portanto, de documento precipuamente voltado ao público interno.
Atenciosamente, 
Arlinton Nakazawa 
Chefe de Gabinete 
Secretaria Municipal de Finanças e Desenvolvimento Econômico
</t>
  </si>
  <si>
    <t xml:space="preserve">Reitero a informação de que estou fazendo um estudo sobre os cálculos que envolvem o IPTU. Pelo que foi descrito, esse material  ajudaria em muito o meu estudo.  Apesar de informarem que é um documento voltado ao publico interno, creio que o mesmo não se enquadra nas hipóteses daqueles que não podem ser divulgados ao público, por esse motivo solicito que me seja disponibilizado, na integra, tudo o que constar no documento "Manual de Preenchimento de FAC"  e que estiver relacionado direta ou indiretamente com o IPTU e com os seus cálculos 
. 
</t>
  </si>
  <si>
    <t>Em atenção ao recurso protocolado, informamos que o Manual de Preenchimento de FAC será  disponibilizado em mídia digital – DVD, tendo em vista que o sistema não comporta o envio de 77 arquivos. Sendo assim, solicitamos a retirada da mídia com a Sra. Juliana Martins Rocha (telefone: (11) 3113-9515), com prévio agendamento, no Viaduto do Chá, 15 – 11º andar, no horário de atendimento das 9h às 17h, mediante a apresentação de um documento de identificação, bem como a assinatura de um Termo de Retirada da mídia em questão ou seja enviado um e-mail para julianarocha@prefeitura.sp.gov.br solicitando o envio eletrônico dos arquivos.
Atenciosamente, 
Rogério Ceron de Oliveira 
Secretário Municipal de Finanças e Desenvolvimento Econômico</t>
  </si>
  <si>
    <t>9866</t>
  </si>
  <si>
    <t>Creches</t>
  </si>
  <si>
    <t>GOSTARIA DE SABER O NUMERO DE CRECHES DIRETAS, INDIRETAS E CONVENIADAS, LIGADAS A ESTA SECRETARIA ENTRE OS ANOS DE 1960,1961,1962,1963,1964,1965,1966, 1967,1968,1969.
ATT
XXXXX</t>
  </si>
  <si>
    <t>Prezado Munícipe
Em resposta a sua solicitação, reproduzimos abaixo trechos da obra de  Haddad, L. e Oliveira, E. C. A Secretaria do Bem-Estar Social e a luta por creche, referente a questão sobre creches:
... Segundo Período - Divisão de Serviço Social - DSS   (1955 a 1966)
Em 12 de abril de 1955, foi criada a Divisão de Serviço Social - DSS, pela Lei 4.637. Desde sua criação, em 1955, até  1966, a DSS permaneceu subordinada ao gabinete do prefeito.
A criação da DSS decorre, basicamente, de dois fatores: da política nacional do Bem-Estar Social que privilegiava o atendimento aos desajustados ou necessitados*; da necessidade sentida pelos técnicos da CASMU de uma estrutura mais definida que atendesse, de forma mais técnica e eficiente, os problemas da população mais carente do município.
Até 1960 a DSS atuava através de projetos e programas  de forma não sistematizada (Teixeira, 1983). A política de atuação da DSS estava pautada em duas grandes linhas: ênfase aos trabalhos indiretos (via entidades sociais) e ênfase aos trabalhos com   pequenos grupos (clubes de mães etc.).
Um depoimento de Helena Iracy Junqueira consta  que, no período de 1962 a 1963, a DSS oferecia assistência financeira  e técnica às obras sociais que mantinham em internatos um total de cem menores. A depoente informa que estudos realizados nessa época demonstraram duplicidade de assistência as mesmas obras sociais com outros órgãos, como a Legião Brasileira de Assistência, o Serviço de Assistência ao Menor (SAM), o Serviço Social de Menores e o Juizado de Menores. Segundo esse mesmo documento, esses estudos fundamentaram um "acordo entre cavalheiros" realizado entre a  Diretoria de Serviço Social do Município e o Serviço Social de Menores do Estado, definindo, então, as respectivas áreas de atuação.
Dessa maneira, alguns serviços que vinham sendo feitos peIa extinta CASMU e DSS - como o atendimento de menores em internatos, de idosos em asilos etc. - foram transferidos para outros órgãos estaduais e federais. Ficou, ao âmbito municipal, a ação através de semi-internatos, razão pela qual a Diretoria do Serviço  Social assumiu a responsabilidade de iniciar um trabalho voltado para o atendimento através de creches.
Com essa delimitação de atribuições, foram iniciados os estudos das creches existentes no sentido de analisar a viabilidade de expansão de sua capacidade de atendimento. No que diz respeito ao corpo técnico a DSS contou com doze assistentes sociais entre 1960 e 1962, tendo esse quadro sido ampliado para dezenove em 1965.
O período em que Helena Iracy Junqueira assume a chefia da Divisão (1960 a 1966) marcou uma época de grandes estudos e aprofundamentos teóricos, com diversificação de experiências e  programas sistematizados na área social. 
ANEXO 3
 QUADRO EVOLUTIVO DAS CRECHES DIRETAS DE 1969 à 1979*
1969                           1  GUAIANAZES
1970        1        GUAIANAZES
1971        1        GUAIANAZES
1972        3        S.MIGUEL/PENHA/BELÉM
1973        3        S.MIGUEL/PENHA/BELÉM
1974        5        S.MIGUEL/PENHA/BELÉM/NATÁLIA/BELA VISTA
1975        6        S.MIGUEL/PENHA/BELÉM/NATÁLIA/BELA                          VISTA/BROOKLIN
1976        4        S.MIGUEL/PENHA/NATÁLIA/VILA MARIA
1977        3        S.MIGUEL/PENHA/NATÁLIA
1978        3        S.MIGUEL/PENHA/NATÁLIA
1979 (início)**         3        S.MIGUEL/PENHA/NATÁLIA
1982        132        Creches Diretas
* Para a elaboração desta tabela foi necessário realizar um levantamento dos profissionais que dirigiam as creches diretas nesse período. A partir dos antigos diretores e ex-coordenadores do programa é que foi possível estabelecer o quadro evolutivo das creches diretas de 1969 a 1979.
** Durante o ano de 1979, inicia a expansão da rede de creches diretas. Além das três já existentes, a creche do Brooklin volta a ser direta, é construída a creche de Santana e os núcleos comunitários são adaptados  para creche.
Segundo o documento “Atendimento ao menor de 0-6 anos pela PMSP 1970-1987” elaborado pela Coordenação de Estudos e Pesquisas da Secretaria Municipal do Bem-Estar Social em 1988:
“ A rede de creches foi criada em 1966 e era composta de 15 creches administradas por entidades conveniadas com a SEBES e, experimentalmente, uma creche administrada diretamente pela Secretaria.” Informamos que no acervo do Centro do Conhecimento da Assistência Social – CECOAS, encontram-se a disposição para consulta livros, documentos, teses, artigos de jornal entre outros sobre creches. Endereço: Av. Prof. Ascendino Reis, 830 Vila Clementino Horário de atendimento: de 2ª a 6ª das 8:00 às 17:00 Fone: 5908 6507 Atenciosamente, Maria Angélica Rossi e Reck Chefe de Gabinete</t>
  </si>
  <si>
    <t>10810</t>
  </si>
  <si>
    <t>SOLICITO A OUVIDORIA GERAL DO MUNICÍPIO,UM DIREITO DO MUNÍCIPE EM QUE A OUVIDORIA ESTA SE NEGANDO INDO CONTRA A TRANSPARENCIA . A GRAVAÇÃO DE ÁUDIO DO ATENDIMENTO PRESTADO POR ESTE ÓRGÃO NO DIA 13/06/14 ÁS 9:35 PROTOCOLO 9194/2014. E A INFORMAÇÃO DA  APURAÇÃO EM QUE VEM SE ARRASTANDO DO PROTOCOLO 2028/2013 E OUTROS SEIS EMAIL´S QUE ENVIEI PARA SER JUNTADO AO MESMO. A OUVIDORIA NÃO ESTA CUMPRINDO COM A SUA COMPETÊNCIA E RESPONSABILIDADE DE AGENTE PUBLICO COM DECORO . ATENCIOSAMENTE</t>
  </si>
  <si>
    <t>Prezada Munícipe, 
Após a análise dos termos de sua manifestação registrada no e-SIC sob o número de protocolo 10810 e em cumprimento ao Decreto nº 53.623/2012 que regulamenta a Lei Federal nº 12.527/2011, esclarecemos que o escopo do Sistema de Informação ao Cidadão é o atendimento ao pedido de informações/dados sobre a gestão pública. No entanto, o conteúdo de seu pedido envolve assunto referente ao processo de atendimento da Ouvidoria. 
Em consulta à Ouvidoria Geral do Município, fomos informados de que foi localizada a gravação referente ao atendimento OG 9194/2014  e que a munícipe recorreu ao órgão para obter confirmação do envio dos e-mails encaminhados no dia 10/06/2014. A requerente foi orientada pela agente de qualidade com relação aos procedimentos adotados pela Divisão de Atendimento em relação aos documentos recebidos. A mesma recebeu a transcrição da gravação conforme histórico deste protocolo. 
Com relação ao OG 2028/2013, reaberto em 2014, o referido protocolo trata de solicitação de vistoria de comércio localizado na Rua Padre Péricles, n° 07, CEP 01156-040, constando do mesmo recebimento de resposta por SP-LA e SEHAB, sendo a munícipe cientificada de seu teor por e-mail enviado em 15/05/2013. No entanto, este protocolo foi tratado por SNJ no pedido e-SIC nº 10354 respondido na data de 26.01.15, sendo parte da resposta transcrita abaixo: 
“Foi expedido Ofício 257/2014-PROCED-G à Corregedoria Geral do Município solicitando informar existência de procedimento sobre a denúncia. Resposta através do ofício 348/2014/CGM-CORR, informando que os fatos denunciados não foram objeto de procedimento instaurado na Corregedoria Geral, mas foi elaborada Nota Técnica na Controladoria Geral do Município, a qual se originou por demanda apresentada pela munícipe. Cópia dos documentos estão no Cartório de PROCED-GAB, à disposição“.
Informamos ainda que foram adotados todos os procedimentos cabíveis para atendimento dos protocolos, sendo que a requerente foi orientada e cientificada através de emails dos atendimentos prestados pela Ouvidoria.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Luiz Geraldo de Souza Junqueira
Chefe de Gabinete 
Controladoria Geral do Município</t>
  </si>
  <si>
    <t>16566</t>
  </si>
  <si>
    <t>Assistência Social</t>
  </si>
  <si>
    <t xml:space="preserve">Bom dia,
Como pode ser observado em nosso site (www.nossasaopaulo.org.br), mantemos no Observatório Cidadão um conjunto de indicadores de diferentes áreas da cidade de São Paulo. Preservar a importância do diagnóstico que o Observatório oferece, implica manter os indicadores permanentemente atualizados e ampliar gradualmente o leque de dados disponibilizados.
Além do Observatório Cidadão, a Rede Nossa São Paulo, junto com o Instituto Ethos de Empresas e Responsabilidade Social e a Rede Brasileira por Cidades Justas e Sustentáveis, lançou, em 2010, o Programa Cidades Sustentáveis, que oferece aos candidatos às eleições municipais uma agenda completa de sustentabilidade urbana associada a indicadores e casos exemplares, como referências a serem seguidas pelos gestores públicos. 
Para compor o banco de indicadores de ambos projetos, gostaríamos de solicitar, com fundamento na de Lei Federal Nº 12.527 de 18 de novembro de 2011, que regula o acesso a informações, os indicadores abaixo relacionados.
Lembramos que os dados são importantes para a sociedade civil, para os meios de comunicação, para o setor público e para o trabalho da Rede Nossa São Paulo no acompanhamento dos indicadores e do desempenho do poder público municipal. 
Indicadores:
Repasses de convênio: Número total de recursos públicos repassados para entidades não - governamentais que prestam serviços de assistência social
Reintegração de abrigados: Número total de crianças e adolescentes reintegradas no convívio familiar; Número total de crianças e adolescentes em abrigos
Vagas para atendimento: Número de vagas disponíveis em serviços de assistência social; Número total de vagas
Obrigada,
XXXXXX
</t>
  </si>
  <si>
    <t xml:space="preserve">Prezado munícipe;
Em resposta à sua solicitação, a Secretaria Municipal de Assistência e Desenvolvimento Social (SMADS) encaminha os dados solicitados:
1)         Dados de 2013 com base nas informações mensais enviadas pelos serviços da rede socioassistencial:
(http://www.prefeitura.sp.gov.br/cidade/secretarias/upload/assistencia_social/observatorio_social/INDICADORES%20TRIMESTRAIS%202013%20OFICIAL%2024_08.pdf – especificamente sobre SAICA ver p.133)
2)        Dados de 2014 com base nas informações mensais enviadas pelos serviços da rede socioassistencial: (http://www.prefeitura.sp.gov.br/cidade/secretarias/upload/assistencia_social/observatorio_social/INDICADORES%20TRIMESTRAIS%202014%20OFICIAL%2024_08.pdf – especificamente sobre SAICA ver p. 100).
3)        Para as demais informações sobre convênios e vaga da rede, além de valores mensais para custeio, ver link da Coordenadoria de Parcerias e Convênios:
(http://www.prefeitura.sp.gov.br/cidade/secretarias/assistencia_social/entidades_sociais/index.php?p=3245)
Atenciosamente
Mariana Chiesa Gouveia Nascimento
Chefe de Gabinete
</t>
  </si>
  <si>
    <t>16678</t>
  </si>
  <si>
    <t xml:space="preserve">Prezados Srs. Permita-me a informação:
1-        A Empresa Helimarte Taxi Aéreo Ltda, CNPJ n°03.330.048/0001-56, é fornecedora deste órgão?
2-        Caso o item (1) seja positivo, desde de quando esta empresa é fornecedora?
3-        Caso o item (1) seja positivo, quais são os contratos? E onde posso encontra-los?
4-        Caso os contratos não estejam disponíveis online, solicito uma cópia.
5-        Qual o setor, telefone, endereço, e-mail, que é responsável pelos contratos?
Grato
</t>
  </si>
  <si>
    <t>Prezado requerente, após a análise dos termos de sua manifestação registrada no e-SIC sob o número de protocolo 16678e em cumprimento ao Decreto nº 53.623/2012 que regulamenta a Lei Federal nº 12.527/2011, informamos que não temos este equipamento nesta Subprefeitura. Para uma consulta mais ampla, favor direcionar à Secretaria Municipal de Coordenação das Subprefeituras.Mauricio Luis Martins.</t>
  </si>
  <si>
    <t>17047</t>
  </si>
  <si>
    <t xml:space="preserve">Olá, tudo bem?
Meu nome é Elbio e sou membro de um grupo de pesquisa sobre imigração e escolarização na Pontifícia Universidade Católica de SP sob a orientação da Profa. Leda Maria de Oliveira Rodrigues. No ano passado, pedimos o favor para o seu departamento pedindo alguns dados e vocês nos forneceram uma tabela com os seguintes dados:
DRE, DISTRITO, PAÍS, E NUMERO DOS ALUNOS DE CADA SERIE DA EDUCAÇÃO INFANTIL, ENSINO FUNDAMENTAL, EJA, EJA MODULAR, EJA CIEJA E O TOTAL.
Gostaria de pedir a gentileza e verificar se poderiam nos fornecer a mesma tabela com os dados atualizados de 2016. 
Desde já agradeço a sua atenção
Atenciosamente,
Elbio
</t>
  </si>
  <si>
    <t>Prezado Munícipe,
Agradecemos o contato e em atendimento ao solicitado, encaminhamos em anexo as informações requeridas. 
Atenciosamente,
Marcos Rogério de Souza
Chefe de Gabinete
Secretaria Municipal de Educação</t>
  </si>
  <si>
    <t>17047_alu por nacionalidade_31.05.16.xlsx</t>
  </si>
  <si>
    <t>15851</t>
  </si>
  <si>
    <t>Gostaria de obter informações a respeito da Coordenadora do São Paulo Carinhosa, Ana Estela Haddad. Não obtive êxito em localizar os dados no âmbito do funcionalismo no Portal da Transparência, junto ao quadro de funcionários da Secretaria Municipal de Governo. Assim, solicito que informe cargo, data de contratação, salário, e ainda, qual é a função deste programa e da coordenação. Obrigada.</t>
  </si>
  <si>
    <t xml:space="preserve">Prezada Munícipe,
As informações solicitadas referentes a Política Municipal para o Desenvolvimento Integral da Primeira Infância na Cidade de São Paulo, São Paulo Carinhosa, podem ser acessadas pelo Decreto No. 54.278, de 28 de Agosto de 2013, pelo Portal do Diário Oficial do Município de São Paulo. Segue o link: http://www.docidadesp.imprensaoficial.com.br/Busca.aspx
As competências e funções desempenhadas pela Primeira-Dama, Dra. Ana Estela Haddad, e coordenadora da São Paulo Carinhosa estão definidas pelo Decreto supracitado, com atenção ao Art. 3o, § 3.
Ademais, o acompanhamento da Política desenvolvida pelo Comitê Gestor da São Paulo Carinhosa podem ser acessadas pelo site a seguir: http://www.saopaulocarinhosa.prefeitura.sp.gov.br/
Atenciosamente,
Secretaria do Governo Municipal
</t>
  </si>
  <si>
    <t>O link que consta na resposta nada tem haver com o solicitado. Trata-se do DOC, meio este que não é de fácil utilização/localização das informações por parte dos cidadãos. Por favor, disponibilize o Decreto citado. Obrigada.</t>
  </si>
  <si>
    <t>Prezada munícipe,
O meio para pesquisa e disponibilização dos Decretos Municipais é o Diário Oficial da Cidade de São Paulo. É possível acessar o Decreto No. 54.278, de 28 de Agosto de 2013, na caixa "busca por palavra chave" no link a seguir: http://www.docidadesp.imprensaoficial.com.br/
No Decreto supracitado estão disponíveis todas as informações solicitadas no pedido.
Ademais, ressaltamos o Art. 16 do Decreto No. 53.623, de 12 de Dezembro de 2012, § 1º., a saber: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Secretaria do Governo Municipal</t>
  </si>
  <si>
    <t>16475</t>
  </si>
  <si>
    <t>Processos</t>
  </si>
  <si>
    <t>Solicito que me informem se os contratos 012/SPMP/2015 PROC.ADMIN 2014-0.192.273-9  e 006/SPMP/2015 PROC.ADMIN 2014-0.200.996-4 foram em seu projeto concebidos de forma a garantir acessibilidade a pessoa com deficiência em mobilidade reduzida.
Solicito também que me informem as adequações solicitadas pela CPA conforme PROC ADMIN 2016-0.035.201-0 estão de fato dentro das norma técnicas.</t>
  </si>
  <si>
    <t>Caro munícipe,
Em relação aos processos 012/SPMP/2015 Proc. Admin 2014-0.192.273-9 e 006/SPMP/2015 Proc. Admin 2014-0.200.996-4, informo que, após realização de pesquisa por meio da página de buscas de processos da Prefeitura de São Paulo (http://simprocservicos.prefeitura.sp.gov.br/Forms/DadosCadastrais.aspx), os mesmos já foram encerrados e devidamente arquivados. Desta forma, para acessá-los é necessário comparecer à Praça de Atendimento da Secretaria Municipal de Governo (SMG). Já sobre o processo Proc Admin 2016-0.035.201-0, trata-se, sim, de obra de acessibilidade em praça da Rua Ana Flora Pinheiro de Souza, na Vila Jacuí, São Miguel Paulista. As obras em execução seguem, principalmente, a legislação que versa sobre calçadas, que garante a acessibilidade. Para mais informações sobre esta legislação específica, favor clicar no link a seguir: http://www.prefeitura.sp.gov.br/cidade/secretarias/subprefeituras/calcadas/.
Atenciosamente,
Adriana Palheta, chefe de gabinete da Secretaria de Coordenação das Subprefeituras/SMSP</t>
  </si>
  <si>
    <t xml:space="preserve">Não recebi a resposta
</t>
  </si>
  <si>
    <t>Caro munícipe,
a consulta ao processo PROC ADMIN 2016-0.035.201-0 é feito por meio do site http://simprocservicos.prefeitura.sp.gov.br/Forms/DadosCadastrais.aspx, pelo qual é possível ter acesso a apenas duas páginas com informações sobre o transcorrer da obra. Segue anexo arquivo com as informações que constam especificamente desta obra em questão. Cabe ressaltar que as obras em execução seguem a legislação sobre a garantia de acessibilidade das calçadas quando da solicitação de adequação destas pelos munícipes.
Atenciosamente,
Adriana Palheta, chefe de gabinete da Secretaria de Coordenação das Subprefeituras</t>
  </si>
  <si>
    <t>1242</t>
  </si>
  <si>
    <t>Vistoria</t>
  </si>
  <si>
    <t>FAÇO UMA DENUNCIA DA CONDUTA DO ENGENHEIRO SR. XXX DO TRABALHO QUE ESTÁ SENDO REALIZADO NO PROCESSO 2003.035.256-9 ELE FOI INFORMADO VERBALMENTE QUE A PLANTA QUE ELE ESTÁ ANALIZANDO NÃO CONDIZ COM A VERDADE E A REALIDADE.
NESTA PLANTA INFORMA QUE TEM DOIS SUBSOLO 1 E 2 SEMPRE EXISTIU UM UNICO SUBSOLO SEM UM MURO DIVIDINDO A GARAGEM .  A PLANTA ESTÁ A 54 ANOS  INCORRETA.INFORMEI QUE TENHO FOTOS ,143 CONDOMÍNOS DE TESTEMUNHA QUIS DEIXAR COM ELE DOCUMENTOS SE RECUSOU A ACEITAR. E INFORMOU QUE NÃO SOLICITA NADA PARA A SUBPREFEITURA DA LAPA PARA CERTIFICAR-SE SE A PLANTA ESTA IGUAL AO LOCAL DA VISTORIA  REALIZADA PELA FISCALIZAÇÃO DA SUBLAPA .O ENGENHEIRO INFORMOU QUE NADA DISTO IMPORTA PARA ELE DAR O DEFERIMENTO O QUE INTERESSA É PLANTA.
SOLICITO VISTORIA NO LOCAL. TEM QUE SER FEITA UMA NOVA PLANTA. PARA CORRIGIR O ERRO                       
IFORMEI A SUA COORDENADORA SRA. XXX PARA TOMAR AS PROVIDÊNCIAS CABIVEIS. E A CHEFE DE GABINETE PAULA MARIA MOTTA LARA SOLICITO ESCLARECIMENTOS.</t>
  </si>
  <si>
    <t>Prezada Munícipe, 
Esclarecemos que já há denúncia e fotos do local, encaminhada pela mesma,  no processo em questão. O mesmo está sendo encaminhado à subprefeitura Lapa. 
Agradecemos o contato. 
Atenciosamente. 
SEL</t>
  </si>
  <si>
    <t>12725</t>
  </si>
  <si>
    <t>Olá! Segundo a tabela de execução orçamentária de 2015 disponibilizada aqui: http://orcamento.prefeitura.sp.gov.br/orcamento/execucao.html , há uma verba de R$100.000 descrita como "E1919 - Abrigo dos Velhinhos Frederico Ozanan, situado a Rua Vilarinhos, 95, Tremembé, CEP 02376-040, CNJP XXXXXX - Aquisição de Material Permanente" mas atualmente congelada. Isso é verdade? Qual seria o motivo do congelamento? Obrigado.</t>
  </si>
  <si>
    <t>Prezado Munícipe,
Em relação ao questionamento sobre a emenda E1919 - Abrigo dos Velhinhos Frederico Ozanan, situado a Rua Vilarinhos, 95, Tremembé, CEP 02376-040, CNJP 48.221.824/0001-18 - Aquisição de Material Permanente encontrar-se congelada, deve-se ao fato de que todas as emendas permanecem congeladas até que o parlamentar proponente da emenda manifeste através de formulário próprio a ratificação do objeto da emenda à Secretaria Municipal de Relações Governamentais para inicio do processo de liberação por descongelamento e/ou suplementação orçamentária.
Lembramos que o orçamento municipal é propositivo e que autoriza o investimento proposto mediante condições técnicas, operacionais, orçamentarias e financeiras. No caso específico desta emenda, de autoria do ex-vereador e deputado estadual Roberto Tripoli, informamos que a mesma encontra-se em fase final de processamento nesta secretaria.
Atenciosamente
Fábio Manzini Camargo
Chefe de Gabinete - Secretaria Municipal de Relações Governamentais.</t>
  </si>
  <si>
    <t>8660</t>
  </si>
  <si>
    <t>boa tarde estou aguardando resposta referente a minha solicitaçao 8151</t>
  </si>
  <si>
    <t>Prezado Senhor, 
Após análise dos termos de sua manifestação registrada no e-SIC sob o número de protocolo 8660, informamos que a resposta referente a solicitação sob o nº 8151 foi respondida no dia 07/03/2014. Favor proceder a devida consulta. 
Informamos que  a Prefeitura do Município de São Paulo (PMSP), disponibiliza canais de atendimentos voltados à satisfação das necessidades dos usuários na prestação de serviços dos órgãos municipais conforme segue: 
Serviço de Atendimento ao Cidadão (SAC): registro e consulta das solicitações de serviços, obras, fiscalizações ou vistorias em geral pelo Link:  http://sac.prefeitura.sp.gov.br ou pelo contato perante a Central 156 (telefone) ou ainda, presencialmente nas Praças de Atendimento das Subprefeituras 
Ouvidoria Geral do Município (OGM): sugestões, elogios ou ainda reclamações sobre a ausência de resposta dos canais de atendimento dos órgãos municipais, a solução insatisfatória, mal atendimento, ou, ainda caso entenda que seus direitos não foram garantidos preencha o formulário no link: http://www9.prefeitura.sp.gov.br/secretarias/ouvidoria/index.php ou pelo telefone 0800 17 57 17 das 9h às 17h; fax: 3334-7132 ou se dirija pessoalmente à Avenida São João, 473 - 16º andar - Centro, CEP 01035-000 das 9h às 17h, bem como por carta no mesmo endereço.
Denúncias perante a Controladoria Geral do Município (CGM): recebe a denúncias relativas à defesa do patrimônio, condutas de servidores e às questões relacionadas à corrupção no âmbito municipal preencha o formulário no link: http://www.prefeitura.sp.gov.br/cgm/formdenuncia/.
Caso necessite de solicitação de serviços, deverá proceder novo registro no canal de atendimento correto. 
Atenciosamente,
GILMAR TADEU RIBEIRO ALVES
Chefe de Gabinete
SP-SÉ</t>
  </si>
  <si>
    <t>12257</t>
  </si>
  <si>
    <t>11.4 ZELADORIA - Execução</t>
  </si>
  <si>
    <t>- Solicito o número de bueiros limpos por subprefeitura da cidade desde janeiro de 2012 até os dados mais atualizados. Preciso dos dados separados por subprefeitura e por mês (quantos bueiros foram limpos em cada mês em cada uma das subprefeituras das cid</t>
  </si>
  <si>
    <t>Boa Tarde,
Prezada Senhora,
Atendendo vossa solicitação e em cumprimento ao Decreto nº 53.623 de 12 de dezembro de 2012, que regulamenta a Lei Federal nº 12.527 de 18 de novembro de 2011, segue anexo as informações referentes aos números de bueiros limpos por subprefeituras.
Att,
Rogerio S. Guibu
Chefe de Gabinete
Amlurb</t>
  </si>
  <si>
    <t>12257_limpeza de boca de lobo 2013 - inova.xlsx; 12257_limpeza de boca de lobo soma.xlsx; 12257_limpeza de boca de lobo 2014 e 2015.xlsx; 12257_bls limpas 2012, 2013, 2014, 2015.xlsx</t>
  </si>
  <si>
    <t>Ficaram faltando os dados sobre a limpeza dos bueiros referentes ao anos de 2012 e 2014 das subprefeituras da Sé, Mooca, Lapa, Butantã, Perus, Vila Maria/Vila Guilherme, Jaçanã/Tremembé, Santana/Tucuruvi, Freguesia do Ó/Brasilândia, Pinheiros, Pirituba/Jaraguá, Casa Verde e Parelheiros. 
Ps. Por favor, quando encaminharem uma tabela com dados, favor usar o nome por extenso da subprefeitura, já que as siglas utilizadas internamente na Amlurb não são de domínio da população em geral.</t>
  </si>
  <si>
    <t>Boa Tarde, Prezada Senhora, Atendendo vossa solicitação e em cumprimento ao Decreto nº 53.623 de 12 de dezembro de 2012, que regulamenta a Lei Federal nº 12.527 de 18 de novembro de 2011, segue anexo as informações referentes aos números de bueiros limpos por subprefeituras. Att, Rogerio S. Guibu Chefe de Gabinete Amlurb</t>
  </si>
  <si>
    <t>2368</t>
  </si>
  <si>
    <t>Boa tarde! Sou da empresa XXXX que está regularmente cadastrada junto a secretaria municipal de finanças - prestadores de serviços de outros municípios - CNPJ XXXX e vou fazer alteração de CNAE...Pergunto: Preciso gerar novo protocolo e juntar toda a documentação novamente?  Ou devo ir diretamente até a prefeitura e só fazer a alteração do meu CNAE?
Fico no aguardo urgente.
Muito obrigada.
XXXX  XXXX.
XXX XXXXXXXX.
11-XXXXXX</t>
  </si>
  <si>
    <t>Em atenção à solicitação em questão, informamos que o sistema e-SIC do Portal da Transparência foi criado para garantir ao cidadão o acesso às informações de interesse público tratadas no Decreto nº 53.623 de 12 de dezembro de 2012, que regulamenta a Lei Federal nº 12.527 de 18 de novembro de 2011, tais como as relativas à administração do patrimônio público, utilização de recursos públicos, licitações e contratos administrativos, que não é a hipótese descrita em sua mensagem eletrônica.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</si>
  <si>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838</t>
  </si>
  <si>
    <t>Indicadores Assitência Social</t>
  </si>
  <si>
    <t>Prezados (as) 
Para compor o banco de indicadores de nossos projetos, gostaríamos de solicitar, com fundamento na de Lei Federal Nº 12.527 de 18 de novembro de 2011, que regula o acesso a informações, os seguintes dados: 
Porcentagem de crianças e adolescentes que saíram de abrigos para reintegração ao convívio familiar (própria família, família acolhedora ou adoção). *Nota: os dados de 2007 referem-se ao período de janeiro a junho.
Porcentagem de crianças e adolescentes que saíram de abrigos para reintegração ao convívio familiar (própria família, família acolhedora ou adoção), em cada distrito de São Paulo para os anos de 2007, 2008, 2009, 2010, 2011 e 2012.
Solicito resposta por email e em formato xls. 
Atenciosamente, 
xxxxxx</t>
  </si>
  <si>
    <t>ANEXAMOS INFORMAÇOES SOLICITADAS. CASO O ARQUIVO NÃO CONSIGA SER VISUALIZADO, ROGAMOS CONTATO.</t>
  </si>
  <si>
    <t>Executivo/Prefeitura de SãoPaulo/parte1 (4-894)</t>
  </si>
  <si>
    <t>838_solicitacao_rede_e_sic_abrigo_motivos_protocolo838 - esic.doc</t>
  </si>
  <si>
    <t>16819</t>
  </si>
  <si>
    <t>Solicito cópia, NA ÍNTEGRA, do processo 2016-0.033.788-7. Informo que sou pobre e sem condições de arcar com tais custas, peço respeito a lei e LAI.</t>
  </si>
  <si>
    <t xml:space="preserve">Prezado munícipe,
Conforme solicitado, esclarecemos que o senhor já solicitou o mesmo processo através do protocolo 16487, onde informamos que o processo está disponível para retirada no gabinete da Secretaria Municipal de Esportes, Lazer e Recreação a partir das 10 h do dia 06/06/2016 (hoje), mediante a entrega de declaração de pobreza assinada, conforme  Decreto Municipal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paragráfo único do artigo 7 deste Decreto, ressalvadas hipóteses justificadas em que devido ao volume ou ao estado dos documentos, a reprodução demande prazo superior. Lei Federal 7.115/1983, artigo 1º : A declaração destinada a fazer prova de vida, residencia, pobreza, dependencia econômica, homônimia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sujeitar-se-a o declarante a sanções civis, administrativas e criminais na legislação aplicável.
Sem mais, 
Secretaria Municipal de Esportes, Lazer e Recreação - SEME.
</t>
  </si>
  <si>
    <t>11979</t>
  </si>
  <si>
    <t>Decretos</t>
  </si>
  <si>
    <t>Boa Noite!
No ano de 2014, no mês de agosto o prefeito Haddad disse ter publicado um decreto sobre reorganização das feiras livres na cidade de São Paulo. Porém procurei, procurei no Diário Oficial e só encontrei um referente às feiras orgânicas, o que não era o caso.
Me refiro ao decreto que ele diz ter apresentado no Mercado Municipal da Cantareira na comemoração dos 100 anos da feira livre na cidade.
Segue abaixo o que consta no site da Prefeitura sobre o decreto: 
"A comemoração ao Centenário das feiras livres de São Paulo será realizada nesta segunda-feira, 25/8, no salão de eventos do Mercado Municipal, a partir das 15h00. A escolha da data se deu em virtude da realização da primeira feira livre do Brasil, no ano de 1914, em São Paulo.
O Secretário Municipal do Desenvolvimento, Trabalho e Empreendedorismo (SDTE) Artur Henrique; o prefeito Fernando Haddad e o Secretário Municipal de Serviços, Simão Pedro, estarão presentes entre outras autoridades.
Durante o evento, haverá a apresentação de um decreto – com novos direcionamentos de funcionamento das feiras livres, inclusive no que diz respeito à política de resíduos orgânicos. “O decreto mostra a importância de melhorar a regulamentação acerca dos horários de funcionamento das feiras e o importante trabalho de recolhimento dos resíduos”, afirma Artur Henrique."
Preciso do número do decreto e o que realmente consta nele sobre as feiras livres, o que ele muda?</t>
  </si>
  <si>
    <t>Prezada munícipe,
O Decreto assinado pelo Prefeito Fernando Haddad em 2014 é o de número 55.434, de 22 de Agosto, que dispõe sobre a instalação de feiras orgânicas e feiras de produtos de transição agroecológica em equipamentos esportivos da Secretaria Municipal de Esporte e Lazer (SEME).
O Decreto pode ser acessado no link a seguir: http://www.docidadesp.imprensaoficial.com.br/NavegaEdicao.aspx?ClipID=368T2OPEQ755Se6VA8LOPEUT2HA&amp;PalavraChave=DECRETO%20N%BA%2055.434,%20DE%2022%20DE%20AGOSTO%20DE%202014
Para maiores informações sobre feiras livres, recomendamos que faça novo pedido endereçado à Secretaria de Desenvolvimento, Trabalho e Empreendedorismo pela competência.
Atenciosamente,
Secretaria do Governo Municipal - SGM</t>
  </si>
  <si>
    <t>O decreto referente às feiras e aos orgânicos eu encontrei, porém não é este que procuro, pois não foi este que foi apresentado no dia 25 de agosto, ou foi? 
Há algo errado, pois o que dizia o secretário na entrevista falava das feiras como um todo e não só das de orgânicos. 
Pelo menos. segundo a matéria do site da prefeitura o decreto tratava da reorganização das feiras livres em um geral e não só às de produtos orgânicos. 
Veja: 
Durante o evento, haverá a apresentação de um decreto – com novos direcionamentos de funcionamento das feiras livres, inclusive no que diz respeito à política de resíduos orgânicos.
 “O decreto mostra a importância de melhorar a regulamentação acerca dos horários de funcionamento das feiras e o importante trabalho de recolhimento dos resíduos”, afirma Artur Henrique."
Ou seja, "inclusive" a de orgânicos e não somente de orgânicos como consta neste que me foi enviado. 
Ou ele exagerou na importância do decreto e fez parecer algo que não era ou há outro decreto que trate das feiras como um todo publicado em agosto de 2014. 
Por favor, me ajudem, preciso desta informação o quanto antes!
Obrigada!</t>
  </si>
  <si>
    <t>Prezada munícipe,
O Decreto anunciado em Agosto, conforme respondido anteriormente, diz respeito exclusivamente às feiras orgânicas e feiras de produtos de transição agroecológica.
A Secretaria do Governo Municipal não dispõe da informação quanto a regulamentação das feiras livres em São Paulo. A regulamentação, fiscalização e acompanhamento destas é realizado pela Secretaria do Desenvolvimento, Trabalho e Empreendedorismo (SDTE). Todas as perguntas e questionamentos referentes a esta temática devem ser endereçadas, portanto, a Secretaria competente.
Ressaltamos, ainda, que não houve de nossa parte qualquer recusa no fornecimento de informação.
Atenciosamente,
Francisco Macena - Secretário do Governo Municipal</t>
  </si>
  <si>
    <t>17407</t>
  </si>
  <si>
    <t>Operação Cata-Bagulhos</t>
  </si>
  <si>
    <t>Minha mãe mora na Al. Barão de Limeira em Campos Elíseos. Como eu faço para descartar um sofá usado? Posso colocá-lo na calçada?</t>
  </si>
  <si>
    <t>Prezado municipe, boa tarde. 
Em atendimento ao quanto solicitado, informamos que a Operação Cata-Bagulhos é realizada toda sexta-feira, os materiais a serem descartados devem ser colocados na própria calçada entre 09:00horas às 15:00horas.
Atenciosamente, Josafa Caldas de Oliveira - Chefe de Gabinete - SP SÉ.</t>
  </si>
  <si>
    <t>18013</t>
  </si>
  <si>
    <t>Assistêcia Social</t>
  </si>
  <si>
    <t>Estou fazendo um livro-reportagem sobre cuidadores de idosos e gostaria de saber quais são as Instituições de Longa Permanência para Idosos mantidas pela prefeitura e como entrar em contato com elas.
Meu objetivo é marcar um dia para visitar uma dessas unidades e conversar com os cuidadores. O livro é focado no trabalho deles, então gostaria de falar com eles para saber como é a rotina de trabalho nas instituições da prefeitura, os desafios, como chegaram na profissão etc.</t>
  </si>
  <si>
    <t>Prezada munícipe,
Em resposta à sua solicitação, a Secretaria Municipal de Assistência e Desenvolvimento Social (SMADS) informa que deve ser realizado o seguinte procedimento para trabalhos acadêmicos:
Considerando, especialmente, o interesse e a necessidade desta Secretaria em conhecer as características dos usuários e da rede de serviços de SMADS e sendo esta, também, matéria de interesse acadêmico, foi criado o Comitê Permanente de Avaliação de Propostas de Solicitação de Pesquisa ou Formação em SMADS.
Este Comitê é responsável pela análise das solicitações de projetos que pretendem coletar dados primários com sujeitos de pesquisa (usuários da rede, gestores e servidores da SMADS e dos serviços conveniados), e acessar informações em bancos de dados com finalidades de pesquisa científica ou proposta de formação.
Para enviar sua solicitação de utilização de SMADS como campo de trabalho para fins de pesquisa ou proposta de formação preencha o formulário disponível no link https://docs.google.com/forms/d/1KqGHlvT5nZuv8VnL0kZathHFy_vdIKWfYaSn_S3YVG0/viewform
Entre em contato através do endereço eletrônico pesquisa.smads@prefeitura.sp.gov.br, avisando que preencheu o Formulário ou se tiver alguma dúvida e/ou sugestão.
Atenciosamente
Mariana Chiesa Gouveia Nascimento
Chefe de Gabinete</t>
  </si>
  <si>
    <t>13350</t>
  </si>
  <si>
    <t>Boa noite!
Quais são os servidores que recebem a complementação do FUNDEB?</t>
  </si>
  <si>
    <t>Prezado Munícipe,
Agradecemos o seu contato. Informamos que este pedido tem igual teor ao do cadastrado sob o protocolo nº 13380, já respondido.
Atenciosamente,
Marcos Rogério de Souza
Chefe de Gabinete
Secretaria Municipal de Educação</t>
  </si>
  <si>
    <t>11312</t>
  </si>
  <si>
    <t>agradecida pela troca relogio registro completo.cavalete torneira.
foi notado alta pressao agua por mim e seu funcionario;se for de vosso agrado e necessidade alguma correcao aceitavel.XXXX</t>
  </si>
  <si>
    <t>Prezada requerente, 
após a análise dos termos de sua manifestação registrada no e-SIC sob o número de protocolo 11312 e, em cumprimento ao Decreto nº 53.623/2012, alterado pelo Decreto nº 54.779/14, que regulamenta a Lei Federal nº 12.527/2011, esclarecemos que o escopo do Sistema de Informação ao Cidadão é o atendimento ao pedido de informações e dados sobre a gestão pública municipal. Portanto, o conteúdo de seu pedido envolve assunto diverso, que deve ser verificado junto a concessionária de água. 
Sabesp: http://site.sabesp.com.br/site/Default.aspx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Rodrigo Yokouchi Santos
Chefe de Gabinete
CGM</t>
  </si>
  <si>
    <t>se causar problemas e problema seu e da empresa</t>
  </si>
  <si>
    <t>Prezada requerente,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esclarecendo sobre o assunto de gestão pública a ser tratado e faça o registro junto ao órgão competente para atendimento.   
Atenciosamente, 
Roberto Porto
Controlador Geral do Município</t>
  </si>
  <si>
    <t>12723</t>
  </si>
  <si>
    <t>Olá! Gostaria de saber qual a definição de empreendedorismo adotada pela SDTE. Obrigado.</t>
  </si>
  <si>
    <t>O empreendedorismo é um fenômeno sociocultural e econômico composto por uma série de condições ambientais e três componentes principais: atitudes, atividades e aspirações, que combinadas produzem uma nova atividade econômica e socialmente importante, gerando empregos e riqueza. 
Neste caso, entende-se por atitudes (principal componente), quando pessoas reconhecem as oportunidades de negócio e que possuem as habilidades necessárias para explorá-las. Atividades, a natureza quantitativa do empreendedorismo, isto é, a abertura ou fechamento de negócios, o estágio do empreendimento. E por aspirações, a natureza qualitativa do empreendedorismo, isto é, as ambições e ousadias dos empreendedores para o crescimento e desenvolvimento do negócio, tais como a aposta em novos produtos, novos processos de produção, a venda para outros mercados, a expectativa de geração de postos de trabalho.
Os empreendedores são pessoas que abrem seu próprio negócio ou iniciam uma atividade por conta própria, seja por necessidade (única outra opção de trabalho ou como complemento da renda) ou por oportunidade (identificação de oportunidade de negócio que deseja perseguir).
Há ainda outros conceitos que a Secretaria Municipal do Desenvolvimento, Trabalho e Empreendedorismo acredita que esteja relacionado a esta temática, como:
Inclusão social: promoção de ações que resultem em atividades econômicas desenvolvidas por trabalhadores (as) desempregados (as) ou desocupados que garantam, temporária ou permanentemente, renda, individual ou coletiva, através do trabalho formal e que deem condições de exercício da cidadania, principalmente de organização da busca dos direitos sociais.
Economia Solidária: conjunto de relações e iniciativas socioeconômicas, entre empreendimentos econômicos solidários, pautadas nas mesmas características da autogestão e nos mesmos princípios que regem a identificação dos empreendimentos deste setor.
Sustentabilidade: quando se consideram fundamentais e indissociáveis na construção e desenvolvimento dos empreendimentos os diversos aspectos: ambiental, econômico, social, cultural e político-institucional. Que satisfaz as necessidades presentes, sem comprometer a capacidade das gerações futuras de suprir suas próprias necessidades.
Desenvolvimento Local Sustentável: Consiste em iniciativas dos atores sociais e econômicos de um determinado território e/ou espaço social, para promover dinâmicas próprias de organização socioeconômica, política e cultural, sem esperar soluções que venham de fora, primando pela erradicação da pobreza e da marginalização e redução das desigualdades sociais. O desenvolvimento local pode e deve relacionar-se com outras esferas públicas e territórios.
Atenciosamente,</t>
  </si>
  <si>
    <t>20160050921002?</t>
  </si>
  <si>
    <t>executivo</t>
  </si>
  <si>
    <t>municipal</t>
  </si>
  <si>
    <t>prefeitura municipal do recife</t>
  </si>
  <si>
    <t>Qual o valor do aluguel do imóvel situado na av. norte, 1271? Qual a data de início e previsão do término? Que equipamento público será instalado no local?</t>
  </si>
  <si>
    <t>Prezado,Estamos indeferindo esta solicitação devido a existência do mesmo questionamento em outro protocolo de sua autoria. Dessa forma, a resposta à demanda será devidamente fornecida através do pedido nº 201600506210023. Lembrando que o prazo para atendimento é de até 20 dias, podendo ser prorrogado, mediante justificativa expressa do órgão, por mais 10 dias.Atenciosamente,Equipe do Portal da Transparência</t>
  </si>
  <si>
    <t>20150067541002?</t>
  </si>
  <si>
    <t>"Gostaria de receber cópia digital do convênio ou contrato firmado com a ONG Arte de Viver, referente ao curso \""Respiração, Água e Som (RAS)\"", ministrado para professores e alunos da rede profissionalizante. Também desejo saber o motivo da escolha da entidade."</t>
  </si>
  <si>
    <t>20151111_115720150067541.pdf</t>
  </si>
  <si>
    <t>Prezada XXXXXXXXXX,A Secretaria de Juventude e Qualificação Profissional informa que o Arte de Viver é um projeto que não tem nenhum custo para a Prefeitura da Cidade do Recife e o convênio ainda está em processo de formalização, razão pela qual não é possível enviar a cópia solicitada. Atenciosamente, Equipe do Portal da Transparência</t>
  </si>
  <si>
    <t>20150051603006?</t>
  </si>
  <si>
    <t>Qual o plano/projeto de sinalização da rota ciclável da ZONA 30 do Bairro do Recife?</t>
  </si>
  <si>
    <t>Prezado Senhor, segue resposta anexa. Atenciosamente.</t>
  </si>
  <si>
    <t>Executivo/Prefeitura de Recife/pedidostransparencia2015/</t>
  </si>
  <si>
    <t>2015_4281_516_0_R.pdf</t>
  </si>
  <si>
    <t>20160040935999?</t>
  </si>
  <si>
    <t>Olá, sou pesquisador da Fundação Getúlio Vargas.Com base na Lei12.527/2011 solicito:4.       Este município utilizatecnologias ou adquiriu serviços de tecnologia como câmeras, veículosaéreos não/tripulados (drones) ou robôs para fins de monitoramento nos</t>
  </si>
  <si>
    <t>Conforme informamos no seu questionamento anterior nº 201600408359995, temos apenas câmaras de videomonitoramento.</t>
  </si>
  <si>
    <t>20150002748999?</t>
  </si>
  <si>
    <t>Com base na Lei n.º 12.527/2011, solicito que me seja enviada a informação com a quantidade de beneficiários efetivamente atendidos no ano de 2014 nas unidades do PETI (Programa de Erradicação do Trabalho Infantil) municipal.</t>
  </si>
  <si>
    <t>Boa tarde,No ano de 2014 foram atendidos um quantitativo de 1.275 crianças e adolescentes em 18 instituições executoras do PETI/SCFV.Nos colocamos a disposição para quaisquer esclarecimento que se faça necessário.Atenciosamente,Elayne BarbosaChefe de Divisão do PETI</t>
  </si>
  <si>
    <t>20150062603006?</t>
  </si>
  <si>
    <t>1. Quantas infrações foram registradas por violação ao art. 167 e 170 CTB (FAVOR DISCRIMINAR AS INFRAÇÕES codificadas) nos anos de:a. 2013?b. 2014?c. 2015?2. Quais os logradouros e datas onde foram registradas?3. Qual a quantidade em cada local e data?</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</si>
  <si>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</si>
  <si>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20150048750068?</t>
  </si>
  <si>
    <t>1. Quais os trechos de vias públicas que foram recapeados em:a. 2013?b. 2014?c. 2015?2. Qual a exata extensão de cada trecho recapeado?3. Qual o valor de cada obra?</t>
  </si>
  <si>
    <t>Prezado Senhor,Para obtenção das informações solicitadas, favor entrar em contato com a Diretoria de Manutenção Urbana, procurando a diretora executivo Marília Dantas, no fone 99488.6071 ou 3355.5557, na Av. Governador Carlos de Lima Cavalcante, 09, no bairro do Derby, nesta cidade.</t>
  </si>
  <si>
    <t>20160037603999?</t>
  </si>
  <si>
    <t>No Pedido de Informação n. 201500020339997, foi informado que em 2013 foram investidos 18.965,69 em infraestrutura cicloviária. Diante disso, solicito o detalhamento do investimento desses valores.</t>
  </si>
  <si>
    <t>Prezado Cidadão, Pedimos desculpas pelas informações equivocadas mas para o ano de 2013 não houve investimento específico em ciclovias. Foi um ano de transição (início) de governo. Atenciosamente.Comissão do Acesso à Informação CTTU/Recife</t>
  </si>
  <si>
    <t>20150039203006?</t>
  </si>
  <si>
    <t>Quantas infrações foram registradas por violação ao art. 255 do CTB em:a) 2013?b) 2014?c) 2015?</t>
  </si>
  <si>
    <t>"Prezado XXXXXXXXXX,A Companhia de Trânsito de Transporte Urbano informa:""Prezado Senhor, não houve registro desta infração nos os anos solicitados.""Atenciosamente,Equipe do Portal da Transparência."</t>
  </si>
  <si>
    <t>20150000533028?</t>
  </si>
  <si>
    <t>Risco desabamento</t>
  </si>
  <si>
    <t>Solicito em meio digital a relação dos imóveis existentes identificados como em risco de desabamento, com o respectivo laudo técnico quando houver, e a sinalização dos casos que há decisão judicial para demolição parcial ou total.</t>
  </si>
  <si>
    <t>Respondendo ao Pedido de Informação a Secretaria Executiva de Defesa Civil envia o arquivo anexo contendo lista de prédios. Laudos de Vistoria relativos aos mesmos, estão disponíveis para conhecimento na sede da Secretaria Executiva de Defesa Civil do Recife, localizada na Av. dos Palmares 550, Santo Amaro, na Gerência de Análise de Risco Tecnológico (GART), com a Chefe do Setor, Sra. Elaine Holanda.</t>
  </si>
  <si>
    <t>2015_1540_5_0_R.pdf</t>
  </si>
  <si>
    <t>20150049163999?</t>
  </si>
  <si>
    <t>Solicitamos que V. Sas nos forneça ou nos indique a forma de obter os seguintes dados, para fins exclusivos de pesquisa interna: a)	A prefeitura e/ou secretaria responsável pelo setor de limpeza urbana, re</t>
  </si>
  <si>
    <t>Boa tarde prezada XXXXXXXXXX,Na cidade do Recife a empresa na qual tem competência para tratar sobre limpeza urbana é a EMLURB (Empresa de Manutenção e Limpeza Urbana do Recife) vinculada à Secretaria de Infraestrutura e Serviços Urbanos. Seguem os dados para contato: EMLURB: Fone: 81 3355/5500, e/mail: emlurb@recife.pe.gov.br. Central de Atendimento da Emlurb – 156. SECRETARIA DE INFRAESTRUTURA: Fone: (81) 3355.6116.Atenciosamente,Equipe do Portal da Transparência.</t>
  </si>
  <si>
    <t>20140002468005?</t>
  </si>
  <si>
    <t>1.2 Pagamentos</t>
  </si>
  <si>
    <t>Gostaria de ter conhecimento dos valores das remunerações dos secretários municipais.Att,Rafael</t>
  </si>
  <si>
    <t>Informamos que o valor pago a Secretário é de R$ 12.900,00 para quem não possui vínculo público/ para servidor público, o valor pago é 80% do valor acima (Lei ° 17.301/2007 e 17.732/2011).Atenciosamente.Responsável pela informação: XXXXXXXXXX (Gerente de Folha de Pagamento)</t>
  </si>
  <si>
    <t>20150064303006?</t>
  </si>
  <si>
    <t>1. Qual o limite máximo de velocidade em cada uma delas atualmente?2. Favor encaminhar a informação do item 1 em formato de mapa.3. Acaso não exista mapa relativo ao item 2, favor indicar a velocidade de cada via discriminando eventual diferença por trecho.</t>
  </si>
  <si>
    <t>Prezado Senhor, o limite de velocidade em vias urbanas é determinado pelo art. 61 do CTB combinado com a classificação de via estabelecida no art. 60 do mesmo instrumento. A relação das vias por tipo está descrita no anexo 7 da Lei de Uso e Ocupação do Solo, para aplicação. Quanto à representação gráfica ou relação com discriminação por trecho, não dispomos. Atenciosamente.</t>
  </si>
  <si>
    <t>20160016633999?</t>
  </si>
  <si>
    <t>Quantos pedidos de instalação de parklet na cidade do Recife foram protocolados?</t>
  </si>
  <si>
    <t>A PCR informa que o interessado deverá dirigir/se às Divisões Regionais da SEMOC para realizar a pesquisa. O horário de atendimento é de segunda a sexta/feira, das 8 horas às 12:30 horas. Os endereços e números de telefones encontram/se na página da PCR “www.recife.pe.gov.br/ ACESSO RÁPIDO/LICENCIAMENTO URBANÍSTICO/Endereços”.</t>
  </si>
  <si>
    <t>20160009971999?</t>
  </si>
  <si>
    <t>Venho através solicitar os dados demográficos da cidade do recife geral e por RPA atualizados. Obrigado</t>
  </si>
  <si>
    <t>Prezado,Seu pedido foi indeferido por estar em duplicidade. Assim, o devido retorno será fornecido através do protocolo 201600098679997 de responsabilidade do Instituto da Cidade do Recife Pelópidas Silveira.Atenciosamente,Equipe do Portal da Transparência</t>
  </si>
  <si>
    <t>20160006060040?</t>
  </si>
  <si>
    <t>solicitação do carnê do iptu 2016</t>
  </si>
  <si>
    <t>Prezado,Sua demanda não se trata de um pedido de acesso à informação. Contudo, objetivando dar/lhe o esclarecimento necessário, segue o procedimento: para ter obter as guias de pagamento de IPTU/TLP acesse o link: http://www.recife.pe.gov.br/pr/secfinancas/portalfinancas/codigos/web/iptu/iptu.php#conteudo#conteudo . Maiores informações devem ser obtidas através da Secretaria de Finanças no fone: 0800 081 1255 ou  3355.8141.Atenciosamente,Equipe do Portal da Transparência.</t>
  </si>
  <si>
    <t>20140021271999?</t>
  </si>
  <si>
    <t>SOLICITA SÍNTESE DE APROVAÇÃO DA OBRA DE REFORMA DO HOSPITAL AGAMENON MAGALHÃES (BAIRRO DA TAMARINEIRA) A FIM DE ANÁLISE SOBRE O IMPACTO DE VIZINHANÇA (PLANO DIRETOR, LEI DOS 12 BAIRROS/ART. 24 E LEGALIDADES AFINS). POSSIBILIDADE DE FATO GERADOR DE INCÔMODOS</t>
  </si>
  <si>
    <t>O processo em tela não foi legalmente classificado como projeto de impacto a vizinhança, por ser a área da reforma inferior a 5.000 m2, em um uso instalado desde 1940. O mesmo se encontra à disposição para consulta na 3ª Divisão Regional, Av. Fernando de Souza Caheté, 30l, Casa Amarela, fone: 3355.2702, 3355.2707. Atentamos que as cópias serão custeadas pelo interessado, com assinatura do Termo de Liberação e recebimento de documentos.</t>
  </si>
  <si>
    <t>20150029969002?</t>
  </si>
  <si>
    <t>4.1 SAÚDE - Servidores</t>
  </si>
  <si>
    <t>Prezados, bom dia! Gostaria de solicitar, com fulcro na Lei de Acesso à Informação, informações sobre psicólogos contratados por esta prefeitura lotados nos NAFS. Quantos e quem são os contratados, vigência de cada contrato, data de entrada e renovação. Grata.</t>
  </si>
  <si>
    <t>Prezado, segue em anexo resposta a sua solicitação.</t>
  </si>
  <si>
    <t>2015_2769_299_0_R.pdf</t>
  </si>
  <si>
    <t>20160005434005?</t>
  </si>
  <si>
    <t>gostaria de saber quais os servidores que foram nomeados e não tomaram posse e aqueles que foram exonerados e não foram substituídos ,referentes ao cargo de agente de endemias em recife,a parti de desde de o último concurso realizado para categoria em 2012</t>
  </si>
  <si>
    <t>Cumprimentando/a, cordialmente, vimos, por meio deste, informar que, de acordo com informações da SEGTES/SS, no Concurso realizado em 2012, para o cargo de agente de endemias, foram ofertadas 100 vagas e foram nomeados 205  profissionais, dos quais 19  foram portadores de deficiência.Salienta/se que 25 candidatos não tomaram posse, 03  não entraram em exercício e 14 foram exonerados. A Secretária de Saúde, então, nomeou 42 candidatos em substituição aos referidos.Atenciosamente,</t>
  </si>
  <si>
    <t>minha pergunta foi quais funcionários foram exonerados e não foram substituidos.seja ele oriundo ou não do ultimo concurso, contanto que exerça o cargo.tendo em vista que as informações enviadas só referem/se aos funcionários do último concurso.</t>
  </si>
  <si>
    <t>"Caro,Segue o retorno da Secretaria de Saúde do município:""Bom dia! Prezado XXXXXXXX segundo a Secretaria Executiva de Gestão de Pessoas e Educação na Saúde, o concurso de 2012 surgiu para ocupar as vagas advindas de exonerações ocorridas antes da sua realização. Nesse momento, não há profissionais exonerados que não foram substituídos.""Atenciosamente,Equipe do Portal da Transparência."</t>
  </si>
  <si>
    <t>2/20/0029</t>
  </si>
  <si>
    <t>20150050503006?</t>
  </si>
  <si>
    <t>Qual o código de infração que é utilizado para registro de infração de cada uma das hipóteses previstas nos arts. 161 a 255 do CTB?Favor encaminhar tabela.</t>
  </si>
  <si>
    <t>Prezado Senhor, a resposta para esta demanda encontra/se da Portaria nº 59/07 do Departamento Nacional de Trânsito / DENATRAN, alterada pela Portaria nº 276/12 também do DENATRAN, que define em seu Anexo IV a tabela de enquadramentos com a codificação de todas as infrações de trânsito e seus respectivos desdobramentos, disponível gratuitamente no site do DENATRAN (www.denatran.gov.br). Atenciosamente.</t>
  </si>
  <si>
    <t>20150026779065?</t>
  </si>
  <si>
    <t>Reforma biblioteca</t>
  </si>
  <si>
    <t>Solicito cópia do Projeto Executivo completo da reforma em andamento da Biblioteca Popular de Casa Amarela, incluindo caderno de especificações e orçamento da obra, em arquivos de formato digital abertos como dwg, doc, xls etc.</t>
  </si>
  <si>
    <t>Em cumprimento às determinações da Lei de Acesso a Informação, encaminho Projetos Executivos e Planilha Orçamentária da Reforma da Biblioteca de Casa Amarela.</t>
  </si>
  <si>
    <t>2015_2611_267_0_R.pdf, 2015_2611_267_1_R.pdf, 2015_2611_267_2_R.pdf, 2015_2611_267_3_R.pdf, 2015_2611_267_4_R.pdf, 2015_2611_267_5_R.pdf</t>
  </si>
  <si>
    <t>20150067268999?</t>
  </si>
  <si>
    <t>Em quais áreas ZEIS do município de Recife existem ações de regularização fundiária realizadas, em andamento ou com previsão execução? (especificar fase de execução)Atendendo a quantas famílias em cada área?Qual o instrumento utilizado para regularização?</t>
  </si>
  <si>
    <t>20151109_120320150067268.pdf</t>
  </si>
  <si>
    <t>Prezado,segue em anexo a planilha com o encaminhamento das áreas.Sem mais,</t>
  </si>
  <si>
    <t>Recebi notificação acerca da resposta ao pedido solicitado,mas não encontrei o anexo com a mesma.</t>
  </si>
  <si>
    <t>Prezado XXXXXXXXXX,Segue anexo o arquivo, enviado pela Secretaria de Habitação.Atenciosamente,Equipe do Portal da Transparência.</t>
  </si>
  <si>
    <t>12/20/0002</t>
  </si>
  <si>
    <t>2015_3607_672_0_R.pdf</t>
  </si>
  <si>
    <t>20160044018005?</t>
  </si>
  <si>
    <t>LAI como RH</t>
  </si>
  <si>
    <t>Prezados Senhores,Com fulcro no Art. 10, § 2 da Lei 17.866/13, que versa sobre o direito ao acesso à informação no município do Recife, solicito disponibilizar cópias de meus contracheques de 1967 a 1991, período em que foi publicada a minha portaria. Grata,</t>
  </si>
  <si>
    <t>Prezada, Orientamos que entre em contato com a Secretaria em que esteve lotada no período informado e solicite a FICHA FINANCEIRA, referente a cada um dos anos especificados, visto que este é o procedimento específico efetivo para obtenção da informação solicitada.Equipe do Portal da Transparência</t>
  </si>
  <si>
    <t>Prezados,Oriunda da Fundação Guararapes, a minha lotação foi na Secretaria de Educação até o ano de 1991. A FICHA FINANCEIRA, dos anos especificados é para solicitar na Secretaria de Educação ou no Recifin? Ambos vinculados a essa Prefeitura do Recife.</t>
  </si>
  <si>
    <t>Prezada, Orientamos que entre em contato com o setor de folha de pagamento da Secretaria de Educação, localizada no 10º andar do prédio da Prefeitura do Recife (Av. cais do Apolo, 925 / Bairro do Recife). F: 3355.9461Equipe do Portal da Transparência</t>
  </si>
  <si>
    <t>7/20/0004</t>
  </si>
  <si>
    <t>20160055971999?</t>
  </si>
  <si>
    <t>Boa tarde, sou pesquisadora da Universidade Federal de Pernambuco/MDU e estou pesquisando sobre Operações Urbanas Consorciadas (OUC). No momento estou fazendo um levantamento em todas as capitais brasileiras sobre a utilização do instrumento da OUC. Segue alg</t>
  </si>
  <si>
    <t>Sr.aXXXXXXXXXXSegue resposta da sua solicitação do portal de nº 201600559719990.Atenciosamente,Ana Paula</t>
  </si>
  <si>
    <t>20140003103002?</t>
  </si>
  <si>
    <t>Solicito o contrato 036/2012, originado do pregão presencial 010/2012, cujo objeto é a prestação de serviços de suporte e apoio à gestão e controle da fiscalização e registro de ocorrência de trânsito, entre outros.</t>
  </si>
  <si>
    <t>Segue o conteúdo solicitado através do e/mail indicado, em razão da extensão do conteúdo.Atenciosamente.</t>
  </si>
  <si>
    <t>20150013934026?</t>
  </si>
  <si>
    <t>OS RESERVA DE AGENTE DE SAUDE QUANDO VAMOS SER CHAMADOS? A COHAB PRECISA DE MAIS 50 AGENTES DE SAUDE. FORA OS OUTROS BAIRROS CHAMEM OS RESERVAS A POPULAÇAÕ AGRADECE E NÓS RESERVAS TAMBÉM.</t>
  </si>
  <si>
    <t>Bom dia. Informamos que Secretaria de Saúde está concluindo a reterritorialização de todos os distritos sanitários e redistribuição das famílias para ter um quadro da real situação do território. A partir daí, será possível identificar o déficit exato de Agentes comunitários de Saúde em cada Unidade ou PACS para que seja iniciada a convocação.</t>
  </si>
  <si>
    <t>20140014871999?</t>
  </si>
  <si>
    <t>Prezados, boa tarde. Gostaria de ter informações quanto aos projetos na APA Campo do Jiquiá. Quais são, seus dados e se já há algum aprovado. Obrigado desde já pela contribuição. Att. XXXXXXXXXX</t>
  </si>
  <si>
    <t>Sob responsabilidade da Sec de Desenvolvimento e Planej Urbano encontra/se o Projeto do Parque Científico e Cultural do Parque do Jiquiá, que está em fase de elaboração de projetos básicos e executivos, ainda pendente de aprovação. Incorporando/se ao Projeto do Parque do Jiquiá já se encontra em fase de execução a Praça da Juventude (a aprox. 45 dias da conclusão) ação da Secretaria de Educação e Esportes do Estado.Além desses projetos, a Secretaria de Habitação prevê um habitacional para a área</t>
  </si>
  <si>
    <t>20170010103999?</t>
  </si>
  <si>
    <t>11.5 ZELADORIA - Solicitação de serviços</t>
  </si>
  <si>
    <t>bom dia, na av. ribeiro pessoa bairro caxanga, tem uma parada de onibus em frente a fabrica pinto formoso sentido dois irmãos,  fica em um local inadequado, pq fica dentro do mato afastada demais, assalto quase todos os dias a noite escuridão total, onde devo</t>
  </si>
  <si>
    <t>Prezada, boa tarde!A competência para solucionar a questão abordada (qualificação de paradas de ônibus) é do Grande Recife Consócio. Dessa forma, pedimos que entre em contato com o ente através do 0800.0810158 que funciona das 7h às 19h, de domingo a domingo. Para outras alternativas de contato ou cadastro de demanda na Ouvidoria acesse o seguinte link: http://www.granderecife.pe.gov.br/web/grande/recife/fale/conoscoEstamos à disposição!Atenciosamente,Equipe do Portal da Transparência</t>
  </si>
  <si>
    <t>20160054048999?</t>
  </si>
  <si>
    <t>Solicito informações sobre os Centros Sociais Urbanos da Cidade do Recife e suas atuais situações (Ativo/Inativo), estados (em Reforma ou não) e quais quer informações sobre requalificações dos mesmos, para montar meu trabalho de graduação em Arquitetura UFPE.</t>
  </si>
  <si>
    <t>Segue relação de CSU's conforme solicitado.</t>
  </si>
  <si>
    <t>Executivo/Prefeitura de Recife/pedidostransparencia2016/</t>
  </si>
  <si>
    <t>2016_5609_540_0_R.pdf</t>
  </si>
  <si>
    <t>20150045803006?</t>
  </si>
  <si>
    <t>Quais os logradouros onde foram registradas autuações por infração ao art. 183 CTB em:a. 2013?b. 2014?c. 2015?Favor indicar a quantidade em cada local.</t>
  </si>
  <si>
    <t>Prezado Senhor, a resposta para este pedido  encontra/se gravada em CD, a sua disposição, e por exigir trabalho minucioso na análise dos dados, deixamos de informar via Portal com base no inciso III, art. 13 do Decreto Municipal nº 28.527 de 16 de janeiro de 2015. Atenciosamente.</t>
  </si>
  <si>
    <t>20160003735999?</t>
  </si>
  <si>
    <t>Prezados, Solicito cópia do Plano Diretor Cicloviário da Região Metropolitana do Recife (PDC) e anexos.Cordialmente,XXXXXXXXXX</t>
  </si>
  <si>
    <t>Prezado Senhor, informamos que o Plano Diretor Cicloviário da Região Metropolitana do Recife/PDS, pertence a SECID / Secretaria das Cidades de Pernambuco, responsável pela sua elaboração. Atenciosamente.</t>
  </si>
  <si>
    <t>20150068406013?</t>
  </si>
  <si>
    <t>Gostaria de receber, por meio digital, a lista completa dos parques da cidade do Recife que se encontram sob a gestão da EMLURB.</t>
  </si>
  <si>
    <t>Prezada Senhora,Os parques geridos pela EMLURB: Jaqueira, 13 de maio, Apipucos, Roberto Kennedy, Arraial Novo de Bom Jesus, Sitio da Trindade e Arnaldo Assunção.Atenciosamente,</t>
  </si>
  <si>
    <t>20160021003006?</t>
  </si>
  <si>
    <t>1. Quantas autuações foram registradas, por código de autuação, por violação ao art. 185 do CTB em:a) 2009?b) 2010?c) 2011?d) 2012? e e) 2015?2. Favor responder discriminando as infrações de acordo com o código de autuação e não apenas dizer o total.</t>
  </si>
  <si>
    <t>Prezado Cidadão, seguem anexas as informações solicitadas. Atenciosamente.</t>
  </si>
  <si>
    <t>2016_4718_210_0_R.pdf</t>
  </si>
  <si>
    <t>20130018336027?</t>
  </si>
  <si>
    <t>solicito  itinerários dos ônibus do tip, com possíveis paradas realizadas, tempo de viagem, preço da passagem, empresa, horário da viagens, ou seja o máximo de informação que poderem me fornecer.</t>
  </si>
  <si>
    <t>Olá XXXXXXXX!O Terminal Integrado de Passageiros Antônio Farias é uma concessão dada pelo Governo do Estado de Pernambuco à Socicam, empresa que administra o TIP. Sendo assim, é recomendável você telefonar para 3207.1088. Através deste telefone, do próprio TIP, você pode ter acesso a todas as empresas, bem como seus horários, tempos de viagem, preços de passagem e itinerários.Agradecemos o seu contato.</t>
  </si>
  <si>
    <t>20160011033028?</t>
  </si>
  <si>
    <t>Gostaria de saber, desde a publicação nº 28886 de 17/06/2015, quantos pedidos de instalção de parklet foram protocolados e quantos foram aprovados na cidade.</t>
  </si>
  <si>
    <t>20160025903006?</t>
  </si>
  <si>
    <t>A respeito da pintura de sinalização horizontal de vias públicas: 1. qual a empresa contratada para execução do serviço no período de 2013 a 2016?2. favor fornecer cópia do contrato correspondente.</t>
  </si>
  <si>
    <t>Prezado Cidadão, seguem as informações solicitadas. Atenciosamente.1. Empresa Esse Engenharia, Sinalização e Serviços Especiais Ltda2. Cópias dos contratos anexas.</t>
  </si>
  <si>
    <t>2016_4672_259_0_R.pdf, 2016_4672_259_1_R.pdf, 2016_4672_259_2_R.pdf</t>
  </si>
  <si>
    <t>20140026372066?</t>
  </si>
  <si>
    <t>Boa noite,Por gentileza gostaria de que fosse encaminhado o organograma da Controladoria Geral, assim como se possível histórico do Órgão para embasamento de pesquisa de artigo.</t>
  </si>
  <si>
    <t>Segue resposta nos arquivos anexos.</t>
  </si>
  <si>
    <t>Executivo/Prefeitura de Recife/pedidostransparencia2014/</t>
  </si>
  <si>
    <t>2014_1419_263_0_R.pdf, 2014_1419_263_1_R.pdf, 2014_1419_263_2_R.pdf, 2014_1419_263_3_R.pdf, 2014_1419_263_4_R.pdf</t>
  </si>
  <si>
    <t>20150062860002?</t>
  </si>
  <si>
    <t>Publicidade</t>
  </si>
  <si>
    <t>Eu gostaria de saber o valor que a Prefeitura da Cidade do Recife está pagando ao Instagram para promover o perfil @geraldojuliooficial. Gostaria de saber o montante pago no ano de 2015 e se houve pagamentos em 2014. Além da duração do contrato.</t>
  </si>
  <si>
    <t>"Em resposta ao pedido de informação nº 201500628600024, segue abaixo: ""A Prefeitura do Recife não atende a nenhum perfil pessoal do prefeito Geraldo Julio nas redes sociais."""</t>
  </si>
  <si>
    <t>20150009203006?</t>
  </si>
  <si>
    <t>Quantas infrações por violação ao art. 214 do CTB foram registradas em:a) 2013?b) 2014?</t>
  </si>
  <si>
    <t>Quantas infrações por violação ao art. 214 do CTB foram registradas em: a) 2013? b) 2014?a) 2013 / 424.585 infraçõesb) 2014 / 532.349 infrações</t>
  </si>
  <si>
    <t>20150069872002?</t>
  </si>
  <si>
    <t>Teste / Favor enviar contrato vigente de entrega de documentos</t>
  </si>
  <si>
    <t>Segue arquivo com os dados solicitados.</t>
  </si>
  <si>
    <t>2015_3580_698_0_R.pdf</t>
  </si>
  <si>
    <t>Prezados, O arquivo não corresponde aos dados solicitados. Favor verificar!</t>
  </si>
  <si>
    <t>TESTE / FINALIZANDO PEDIDO</t>
  </si>
  <si>
    <t>12/20/0003</t>
  </si>
  <si>
    <t>20150026233028?</t>
  </si>
  <si>
    <t>Acerca de fiscalização do padrão de calçadas do Recife:a) qual o órgão responsável pela fiscalização?b) quantas fiscalizações foram realizadas em 2013? c) Em 2014? d) 2015?</t>
  </si>
  <si>
    <t>A PCR informa: a)/que o Órgão Responsável pela fiscalização de calçadas é a SECON – Secretaria Executiva Controle Urbano/ b)/No ano de 2013 foram realizadas 483 autuações/ c)/em 2014 foram 138 autuações c)/e em 2015, até 07.08.15 / 78 autuações.</t>
  </si>
  <si>
    <t>Ante a resposta incompleta, insisto:1. a SECON é órgão da SEMOC (mobilidade e controle urbano)?2. a pergunta foi sobre o número de AÇÕES DE FISCALIZAÇÃO (biltzes ou visitas) da SECON no período, NÃO de AUTUAÇÕES/PUNIÇÕES. Assim, reitero as perguntas.</t>
  </si>
  <si>
    <t>Prezado, A Secretaria de Mobilidade e Controle Urbano / SEMOC informa:1. A SECON – Secretaria Executiva Controle Urbano é uma secretaria executiva subordinada a SEMOC.2. ACÕES DE FISCALIZAÇÃO (biltzes ou visitas) da SECON:     ano   /  nº de ações    2013  /    51.027    2014  /    29.042    2015  /      2.741Atenciosamente, Equipe do Portal da Transparência</t>
  </si>
  <si>
    <t>8/20/0018</t>
  </si>
  <si>
    <t>Considerando a resposta, favor indicar a relação dos endereços que tiveram suas calçadas fiscalizadas em:a) 2013?b) 2014?c) 2015?Favor indicar, dentre eles, quais foram autuados.</t>
  </si>
  <si>
    <t>Prezado XXXXXXXXXX,  Agora sim, segue, em anexo, a resposta do Comitê Gestor de Acesso à Informação / CGAI, referente ao 2º Recurso, interposto em 18/08/2015. Estamos à disposição para quaisquer esclarecimentos. Atenciosamente,  Equipe do Portal da Transparência</t>
  </si>
  <si>
    <t>8/20/0027</t>
  </si>
  <si>
    <t>2015_2639_262_0_R.pdf, 2015_2705_262_0_R.pdf</t>
  </si>
  <si>
    <t>20170000136004?</t>
  </si>
  <si>
    <t>Procurei no site da Prefeitura e não encontrei o projeto executivo das obras de pedestrianização da Av. Rio Branco. Solicito portanto, o projeto executivo completo, com detalhes sobre a obra e imagens.</t>
  </si>
  <si>
    <t>A prefeitura do Recife não possui as informações solicitadas, tendo em vista que o referido projeto está sendo executado pelo Governo do Estado de Pernambuco, por meio do Prodetur / PE.</t>
  </si>
  <si>
    <t>20160043420002?</t>
  </si>
  <si>
    <t>Estou com ação de danos morais, aguardando uma posição desse órgão de solucionar pendencias.</t>
  </si>
  <si>
    <t>Prezado,O pedido de acesso à informação não é o meio idôneo para este tipo de solicitação. Você poderá direcionar o pedido a Ouvidoria Geral do Município para tentar algum avanço quanto a demanda, o site (http://ouvidoria.recife.pe.gov.br/) dispõe de maiores informações. Mas, de antemão, vale salientar que a ação é de competência do Judiciário que deverá ser acionado nos casos específicos do processo.Atenciosamente,Equipe do Portal da Transparência</t>
  </si>
  <si>
    <t>20160032903006?</t>
  </si>
  <si>
    <t>1. Quantas autuações foram registradas, por código de autuação, por violação ao art. 249 do CTB em: a) 2009? b) 2010? c) 2011? d) 2012? e e) 2015? 2. Favor responder discriminando as infrações de acordo com o código de autuação e não apenas dizer o total.</t>
  </si>
  <si>
    <t>Prezado Cidadão, Segue anexa planilha com as informações solicitadas. Atenciosamente.</t>
  </si>
  <si>
    <t>2016_4941_329_0_R.pdf</t>
  </si>
  <si>
    <t>20160007801999?</t>
  </si>
  <si>
    <t>&lt;inicio&gt; é um teste para verificar se a quantidade de caracteres digitadas na solicitação está enviando enviando todos para o Email. isto é um teste para verificar se a quantidade de caracteres digitadas na solicitação está enviando enviando todos para o &lt;fina</t>
  </si>
  <si>
    <t>Pedido é um teste e portanto deve ser indeferido</t>
  </si>
  <si>
    <t>20160039501999?</t>
  </si>
  <si>
    <t>Empresas que ainda não fizeram a renovação do alvará de funcionamento.</t>
  </si>
  <si>
    <t>Prezado,Seu pedido foi indeferido com base no Art. 13, II do Decreto 28.527/2015, ou seja, ele não se encontra disposto de forma clara. Vale a pena salientar que pedidos genéricos demais também não são admitidos por tal normativa. Dessa forma, pedimos que seja feita uma nova solicitação com maior clareza na solicitação e delimitação quanto às informações requeridas.Atenciosamente,Equipe do Portal da Transparência</t>
  </si>
  <si>
    <t>20150070569999?</t>
  </si>
  <si>
    <t>Gostaria até qual classificado foi nomeado até agora. Me refiro ao concurso para médicos 2015. Minha classificação é 39 ( trigésima nona ) e tomei conhecimento que já foram convocados 38 médicos do referido concurso . Solicito esclarecimentos.</t>
  </si>
  <si>
    <t>Prezado XXXXXXXXXX,Verificamos em nosso sistema que foram criados vários pedidos com a mesma solicitação para uma mesma Secretaria (SADGP). Assim, estamos finalizando os protocolos desnecessários e mantendo o de número 201500704699995 o qual será respondido a contento pelo órgão demandado.Atenciosamente,Equipe do Portal da Transparência</t>
  </si>
  <si>
    <t>20130010220999?</t>
  </si>
  <si>
    <t>8.5 EDUCAÇÃO - Ensino de gênero e sexualidade</t>
  </si>
  <si>
    <t>Com fundamento na lei  12.527/2011 solicita as informacoes descritas no documento anexo. Att</t>
  </si>
  <si>
    <t>Executivo/Prefeitura de Recife/anexos2013/</t>
  </si>
  <si>
    <t>20130724_16245820130010220.pdf</t>
  </si>
  <si>
    <t>Prezada Sra. XXXXXXXXXX,Por gentileza, entrar em contato com a Equipe da Secretaria Executiva de Gestão Pedagógica da Secretaria de Educação, por meio do tel. 3355.5949, ou por e/mail: adilzagomes@gmail.com (Adilza Gomes), que prestará as informações e esclarecimentos necessários.</t>
  </si>
  <si>
    <t>20150068806010?</t>
  </si>
  <si>
    <t>Coleta seletiva</t>
  </si>
  <si>
    <t>Solicito verificar a possibilidade de me enviar a íntegra do projeto Eco Recife.Sou professora da Esc Municipal Mário Melo e estou fazendo com meus alunos, um trabalho de pesquisa sobre coleta seletiva na nossa cidade.Sentimos falta de detalhes no site.Grata</t>
  </si>
  <si>
    <t>Prezada Senhora,Encaminhamos/lhe, em anexo, informações sobre o programa de coleta seletiva, em Recife. Temos, ainda, pequenas cartilhas, que podem ser apanhadas na Assessoria Socio Ambiental/ASA, na av. Governador Carlos de Lima Cavalcante, 09, no Derby.Atenciosamente</t>
  </si>
  <si>
    <t>2015_3562_688_0_R.pdf</t>
  </si>
  <si>
    <t>20140025334026?</t>
  </si>
  <si>
    <t>Gostaria de saber a quantidade  de agentes de saúde do bairro da Cohab localizado no Ibura Distrito oito antigo sexto que serão chamados para trabalhar, pois sou candidata  e gostaria de saber minhas chances de ser chamada na próxima nomeação.</t>
  </si>
  <si>
    <t>Boa tarde, Celia. Segundo parecer da Secretaria Executiva de Gestão do Trabalho e Educação na Saúde, neste ano de 2014 será concluída a redistribuição de área e recadastramento de todas as famílias do Recife. A partir disso, será possível identificar as áreas descobertas e a real necessidade de ACS para cada território do Recife.</t>
  </si>
  <si>
    <t>20160020703006?</t>
  </si>
  <si>
    <t>1. Quantas autuações foram registradas, por código de autuação, por violação ao art. 182 do CTB em:a) 2009?b) 2010?c) 2011?d) 2012? e e) 2015?2. Favor responder discriminando as infrações de acordo com o código de autuação e não apenas dizer o total.</t>
  </si>
  <si>
    <t>2016_4715_207_0_R.pdf</t>
  </si>
  <si>
    <t>20160056908999?</t>
  </si>
  <si>
    <t>Para subsidiar pesquisa (Mestrado) pela UnB que envolve o MAMAM, preciso das seguintes informações do Museu, desde a sua criação aos dias de hoje: 1.Organograma 2.Funções/Atribuições de cada cargo 3.Diretores, respectivas formações (acad.) e tempo da gestão.</t>
  </si>
  <si>
    <t>Prezada,Em atendimento ao Pedido de Informação nº 201600569089990, segue as informações, em anexo, parasubsidiar pesquisa (mestrado) pela UnB que envolve o MAMAM, conforme pedido de informação.</t>
  </si>
  <si>
    <t>2016_5801_569_0_R.pdf</t>
  </si>
  <si>
    <t>20150040420038?</t>
  </si>
  <si>
    <t>Senhor secretário Jorge Vieira, venho solicitar, uma nova nomeação, pois recentemente fui surpreendida ao constatar que havia sido nomeada a cargo de prof. 1 e não recebi quaisquer tipo de comunicação deste órgão.  Aguardando retorno. Atenciosamente Sandra</t>
  </si>
  <si>
    <t>Prezada Sra.XXXXXXXXXX,Por gentileza, comparecer à Divisão de Pessoal da Unidade de Gestão de Pessoas, localizado no CAP/ Centro Administrativo Pedagógico, Av. Frei Mathias Tevez, S/N, Ilha do Leite, horário comercial, tel.: 3355.5944, onde receberá as orientações necessárias por meio da Chefe de Divisão XXXXXXXXXX.</t>
  </si>
  <si>
    <t>20160030703006?</t>
  </si>
  <si>
    <t>1. Quantas autuações foram registradas, por código de autuação, por violação ao art. 214 do CTB em: a) 2009? b) 2010? c) 2011? d) 2012? e e) 2015? 2. Favor responder discriminando as infrações de acordo com o código de autuação e não apenas dizer o total.</t>
  </si>
  <si>
    <t>2016_4961_307_0_R.pdf</t>
  </si>
  <si>
    <t>20160036921056?</t>
  </si>
  <si>
    <t>Solicito lista de todas as conferências municipais realizadas de 2012 a 2016 e cópia digital de seus respectivos relatórios finais.</t>
  </si>
  <si>
    <t>20160014221999?</t>
  </si>
  <si>
    <t>Solicito a porcentagem de secretarias de governo que contam com conselhos municipais com participação da sociedade em 2013, 2014 e 2015.</t>
  </si>
  <si>
    <t>"Prezada, boa tarde!Recentemente conseguimos catalogar todos os Conselhos Municipais que contam com a participação da sociedade no Portal da Transparência do município. Lá estão disponíveis todas as informações necessárias para que o usuário possa conhecer um pouco mais sobre a atuação dos Conselhos. Para ter acesso basta ir no sítio (transparencia.recife.pe.gov.br), clicar em ""Controle Social"", e depois em ""Conselhos Municipais"".Atenciosamente,Equipe do Portal da Transparência"</t>
  </si>
  <si>
    <t>20140008118999?</t>
  </si>
  <si>
    <t>Servidores do cargo agente comunitario de saude que estao afastados por motivo de doencas como tambem. Acidentes de trabalhos. E os que estao em processo de aposentadoria.</t>
  </si>
  <si>
    <t>Segundo parecer da Secretaria Executiva de Gestão do Trabalho e Educação na Saúde, seguem as respostas aos questionamentos do solicitante.</t>
  </si>
  <si>
    <t>2014_966_81_0_R.pdf (Informa��o de cunho pessoal, protegida pela LAI)</t>
  </si>
  <si>
    <t>20150025636999?</t>
  </si>
  <si>
    <t>Acerca do serviço de transporte de pessoas (vans) aos domingos do estacionamento da Prefeitura para o Marco Zero, pergunto:a) qual o custo mensal do serviço?b) desde quando o serviço vem sendo realizado?c) qual a previsão de manutenção do serviço?</t>
  </si>
  <si>
    <t>Prezado XXXXXXXXXX, A Secretaria de Turismo e Lazer informa que:a) O custo mensal do serviço é de R$ 1.445,92.b) O serviço vem sendo realizado desde a primeira edição do Recife Antigo de Coração, no dia 24/03/2013.c) Por enquanto, o serviço deve permanecer, sem prazo para ser encerrado.Estamos à disposição para quaisquer esclarecimentos.Atenciosamente, Equipe do Portal da Transparência</t>
  </si>
  <si>
    <t>20160038929999?</t>
  </si>
  <si>
    <t>Meio ambiente</t>
  </si>
  <si>
    <t>Solicito o texto completo do Plano de Baixo Carbono da Cidade do Recife.</t>
  </si>
  <si>
    <t>Prezada, A Secretaria de Meio Ambiente e Sustentabilidade / SMAS informa que o Plano de Baixo Carbono do Recife ainda não foi oficialmente publicado/lançado e, por este motivo, ainda não pode ser disponibilizado (está em fase de revisão para diagramação final e publicação). Após a sua publicação, será disponibilizado, na íntegra, no site da Prefeitura do Recife.Atenciosamente, Equipe do Portal da Transparência</t>
  </si>
  <si>
    <t>20150055403006?</t>
  </si>
  <si>
    <t>Quantas autuações foram registradas por violação ao art. 195 do CTB em:a) 2009?b) 2010?c) 2011?d) 2012?2. Quais os logradouros onde foram registradas?3. Favor apontar o local indicando a quantidade em cada um deles.</t>
  </si>
  <si>
    <t>20160035903006?</t>
  </si>
  <si>
    <t>1. Qual o valo total de recursos apurados com aplicação de infrações de trânsito em:a. 2013?b. 2014?c. 2015?2. Qual foi a destinação dos recursos apurados (favor indicar valores discriminados se houver mais de uma rubrica)?</t>
  </si>
  <si>
    <t>Prezado Cidadão, Seguem  anexas as informações solicitadas. Atenciosamente,Comissão de Acesso à Informação CTTU/Recife</t>
  </si>
  <si>
    <t>2016_5092_359_0_R.pdf</t>
  </si>
  <si>
    <t>20170009320038?</t>
  </si>
  <si>
    <t>Desejo saber qual foi total de recursos do PDDE recebido pela Escola Municipal Profissional de Beberibe no ano de 2016.</t>
  </si>
  <si>
    <t>"Prezada, boa tarde!Segue pronunciamento da Secretaria de Educação:""De acordo com a Divisão de Convênios da SEDUC, a Escola Municipal Profissional de Beberibe recebeu os valores abaixo descritos:1. PDDE Básico 2016 / R$ 4.440,002.  PDDE Acessível 2016 / R$ 8.300,00""Atenciosamente,Equipe do Portal da Transparência"</t>
  </si>
  <si>
    <t>20150048803006?</t>
  </si>
  <si>
    <t>Quais os trechos de vias públicas que foram sinalizados com pintura horizontal (ou repintura) em:a. 2013?b. 2014?c. 2015?2. Qual a exata extensão do trecho sinalizado de cada obra?3. Qual o valor de cada obra?4. Qual o número do contrato do serviço?</t>
  </si>
  <si>
    <t>Prezado,Segue anexo pronunciamento da Companhia de Trânsito e Transporte Urbano do Recife enviado a esta Controladoria através da Carta nº 174/2016 / DP / CTTU.Atenciosamente,Equipe do Portal da Transparência</t>
  </si>
  <si>
    <t>2015_4889_488_0_R.pdf</t>
  </si>
  <si>
    <t>Compreendo a dificuldade de consolidar, mas pedi imaginando que o órgão já fizesse isso para controle interno do orçamento e demandas de gestão do trânsito. Assim, solicito relação das vias que tiveram sinalização das vias (re)pintada em 2013, 2014 e 2015.</t>
  </si>
  <si>
    <t>Complemento dos anexos.</t>
  </si>
  <si>
    <t>2/20/0020</t>
  </si>
  <si>
    <t>2015_6062_488_0_R.pdf, 2015_6062_488_1_R.pdf, 2015_6062_488_2_R.pdf, 2015_6062_488_3_R.pdf, 2015_6062_488_4_R.pdf, 2015_6062_488_5_R.pdf, 2015_6062_488_6_R.pdf, 2015_6063_488_0_R.pdf, 2015_6063_488_1_R.pdf</t>
  </si>
  <si>
    <t>20150002033999?</t>
  </si>
  <si>
    <t>a) Qual o montante do orçamento previsto para 2013 para investimento em estrutura cicloviária?b) Do previsto, qual o percentual executado em 2013?</t>
  </si>
  <si>
    <t>A) R$ 46.625,00B) 40,72% (R$ 18.965,69)</t>
  </si>
  <si>
    <t>20150035603006?</t>
  </si>
  <si>
    <t>Quantas infrações foram registradas por violação ao art. 227 do CTB em:a) 2013?b) 2014?c) 2015?</t>
  </si>
  <si>
    <t>Prezado Senhor, segue resposta. Atenciosamente.Cód. 6483/0    68     68  34     infraçõesCód. 6491/0  157   181  83     infraçõesCód. 6505/0    04     00   00     infraçõesCód. 6513/0    00     11   00     infraçõesCód. 6521/0    02     03   04     infrações</t>
  </si>
  <si>
    <t>20150041403006?</t>
  </si>
  <si>
    <t>Caros, devido a restrição de caracteres da mensagem/solicitação, a mesma está melhor descrita no arquivo anexado à este pedido. Obrigado</t>
  </si>
  <si>
    <t>20150818_223220150041403.pdf</t>
  </si>
  <si>
    <t>Prezado XXXXXXXXXX,Finalizamos o presente pedido e encaminhamos sua demanda para a Ouvidoria Geral, posto tratar/se de sugestão à gestão municipal e não de Pedido de Acesso à Informação. Você receberá um nº de protocolo em seu e/mail. Para acompanhar o seu novo protocolo disque 0800 281 0040 ou acesse: http://ouvidoria.recife.pe.gov.br/node/17Atenciosamente, Equipe do Portal da Transparência</t>
  </si>
  <si>
    <t>20160000572065?</t>
  </si>
  <si>
    <t>Quanto a prefeitura e os órgãos públicos municipais do Recife gastaram com publicidade e propaganda nos exercícios de 2013, de 2014 e de 2015? Solicito a resposta separada por ano.</t>
  </si>
  <si>
    <t>Prezado José Marques,Estamos indeferindo este pedido devido a sua repetitividade, a resposta para o mesmo será inserida no protocolo 201600008720658.Quaisquer dúvidas estamos à disposição.Atenciosamente,Equipe do Portal da Transparência.</t>
  </si>
  <si>
    <t>20140012629999?</t>
  </si>
  <si>
    <t>Solicitação segue em anexo (formato pdf) por envolver mais de um questionamento. Desde já agradeço a contribuição e as respostas.</t>
  </si>
  <si>
    <t>Executivo/Prefeitura de Recife/pedidostransparencia2014</t>
  </si>
  <si>
    <t>20140601_192720140012629.pdf</t>
  </si>
  <si>
    <t>Segue anexo resposta solicitada.</t>
  </si>
  <si>
    <t>2014_1046_126_0_R.pdf, 2014_1047_126_0_R.pdf</t>
  </si>
  <si>
    <t>20150047440005?</t>
  </si>
  <si>
    <t>NÃO HÁ INFORMAÇÃO</t>
  </si>
  <si>
    <t>Gostaria de saber quando o Gabinete do Secretario vai responder essa demanda pendente desde janeiro de 2015. anexo solicitação</t>
  </si>
  <si>
    <t>20150902_222720150047440.pdf (INFORMA��O DE CUNHO PESSOAL, PROTEGIDA PELA LAI)</t>
  </si>
  <si>
    <t>Segue em anexo Ofício 691/2015 GAB / SADGP em resposta ao ofício 001/2015 protocolado em 07 de janeiro de 2015. Atenciosamente.</t>
  </si>
  <si>
    <t>2015_3064_474_0_R.pdf (INFORMA��O DE CUNHO PESSOAL, PROTEGIDA PELA LAI)</t>
  </si>
  <si>
    <t>20160053434999?</t>
  </si>
  <si>
    <t>lista de empresas</t>
  </si>
  <si>
    <t>Qual a  atual quantidade de estúdios de tatuagem cadastrados no banco de cadastro mercantil?</t>
  </si>
  <si>
    <t>Existe no Portal de Dados Abertos o conjunto de dados Empresas da Cidade do Recife, onde é possível identificar a quantidade de empresas que prestam serviços de tatuagem. Abaixo consta o link para acesso a base de dados, assim como explicação dos campos que compõem a planilha.Não é possível enviar a planilha em excel, pois não é permitido anexar esse tipo de arquivo.Segue o link: http://dados.recife.pe.gov.br/dataset/empresas/da/cidade/do/recife</t>
  </si>
  <si>
    <t>20160052962021?</t>
  </si>
  <si>
    <t>Solicito cópia digitalizada e envio por email dos projetos de arquitetura, engenharia, hidráulico, elétrico e processos em trâmite ou finalizados referentes ao empreendimento Praça das Araucárias situado à Av. Afonso Olindense, 730, Várzea / Recife/PE.</t>
  </si>
  <si>
    <t>Prezado Senhor,Informamos que não consta, nesta empresa, projeto para o empreendimento citado.Atenciosamente,</t>
  </si>
  <si>
    <t>20170011668999?</t>
  </si>
  <si>
    <t>BOM DIA, TEM PREVISAO DE ABERTURA DE CONCURSO PARA SECRETARIA DE SAUDE PARA OS CARGOS DE TÉCNICO E ENFERMEIROS?</t>
  </si>
  <si>
    <t>Conforme informação da DGTES, há previsão de concurso público da secretaria de saúde para o ano de 2017.</t>
  </si>
  <si>
    <t>20140021369999?</t>
  </si>
  <si>
    <t>Solicito informar a data da divulgação do gabarito definitivo, após interposição de recursos, do concurso público para Auditor do Tesouro Municipal, edital nº 1/2014</t>
  </si>
  <si>
    <t>A  informação será disponibilizada no site da FGV.O link é http://fgvprojetos.fgv.br/concursos/pcr/auditordotesouro</t>
  </si>
  <si>
    <t>20140008003006?</t>
  </si>
  <si>
    <t>Com base na Lei 12.527, de 18 de novembro de 2011 (Lei de Acesso à informação), venho solicitar à Companhia de Trânsito e Transporte Urbano do Recife (CTTU) as informações contextualizadas e relacionadas em anexo (uma vez que o texto da demanda não cabe aqui).</t>
  </si>
  <si>
    <t>Pedido Indeferido por falta de objeto. Não há um pedido definido. Não há anexo.</t>
  </si>
  <si>
    <t>20150018433999?</t>
  </si>
  <si>
    <t>Sobre a recuperação de calçadas desde 1º de janeiro de 2013, solicito:1) localização e extensão das obras, 2) custo total detalhado por trecho,3) ordem de serviço de cada trecho, e4) trechos a serem recuperados até 31 de dezembro de 2016.</t>
  </si>
  <si>
    <t>Prezado senhor,Encaminhamos/lhe, conforme solicitado.</t>
  </si>
  <si>
    <t>2015_2118_184_0_R.pdf</t>
  </si>
  <si>
    <t>20140007618061?</t>
  </si>
  <si>
    <t>Lista das pessoas que estao em beneficios e pessoas que estao em processo de aposentadoria por invalidez, tempo de contribuicao e por idade.</t>
  </si>
  <si>
    <t>"Sr. XXXXXXXXXX,conforme solicitado segue relação dos processos de aposentadoria em tramitação. No tocante à ""lista das pessoas que estão em benefícios"" solicito que acesse o Portal de Transparência, clique no ícone Servidores, preencha os campos ""Ano"" e ""Mês"" e ""Órgão"" (Fundo RECIFIN ou Fundo RECIPREV) do interesse de V.Sa.Autarquia Municipal de Previdência e Assistência á Saúde dos Servidores"</t>
  </si>
  <si>
    <t>2014_909_76_0_R.pdf, 2014_909_76_1_R.pdf (Informa��o de cunho pessoal, protegida pela LAI)</t>
  </si>
  <si>
    <t>20140013850070?</t>
  </si>
  <si>
    <t>Gostaria de obter informações sobre o número de imóveis vagos no centro do Recife (RPA1).Os número mais recentes acerca de domicílios vagos,edifícios ociosos e áreas subutilizadas.Se possível,com diferenciação de áreas públicos e privadas.</t>
  </si>
  <si>
    <t>Resposta no arquivo pdf em anexo</t>
  </si>
  <si>
    <t>2014_1133_138_0_R.pdf</t>
  </si>
  <si>
    <t>20140018034002?</t>
  </si>
  <si>
    <t>Requeremos à Sec. cópia de processos administrativos correlatos à nota de empenho 2006.006811, como requerimentos de pagamento, proc. de cancelamento ou discussão administrativa, pelo que não foi disponibilizado conforme certidão em anexo. Reitera pedido.</t>
  </si>
  <si>
    <t>20140819_190420420140018034.pdf</t>
  </si>
  <si>
    <t>Sr. XXXXXXXXXX, informamos que, após busca nos arquivos da Secretaria Executiva de Administração e Finanças, a documentação não foi localizada, pois se trata do exercício de 2006. É sabido que o empenho em questão foi cancelado, não tendo sido efetivado nenhum pagamento a época. Enviamos, em anexo, o comprovante do cancelamento.</t>
  </si>
  <si>
    <t>2014_1248_180_0_R.pdf</t>
  </si>
  <si>
    <t>20160042151999?</t>
  </si>
  <si>
    <t>Boa tarde! Com base na Lei de Acesso a Informação, gostaria de saber se existem Guardas Municipais trabalhando no Geraldão ou se há profissionais contratados na área de segurança para trabalhar no locar cuidando do patrimônio público? Quantos são necessários?</t>
  </si>
  <si>
    <t>Prezado Sr.,XXXXXXXXXXEm atendimento ao pedido de informação registrado pelo número de protocolo nº 201600421519992.Informamos que atualmente o Ginásio de Esportes Geraldo Magalhães / Geraldão, tem 12 (doze) guardas municipais fazendo a proteção do patrimônio.Não existe contratação de segurança privada.</t>
  </si>
  <si>
    <t>20150032503006?</t>
  </si>
  <si>
    <t>Quantas infrações foram registradas por violação ao art. 196 do CTB em:a) 2013?b) 2014?c) 2015?</t>
  </si>
  <si>
    <t>Resposta:            2013      2014     2015 (leitura no sentido horizontal)Cód.5843/1           28           10        12Cód.5843/2           02            02       00Cód.5843/3           326        129       290Cód.5843/4           101          88         54</t>
  </si>
  <si>
    <t>20150046779003?</t>
  </si>
  <si>
    <t>Bom dia, Solicito, se possível, cópia do Convênio Nº 812074/2014 (Concedente: MINISTÉRIO DA JUSTIÇA, Convenente: MUNICÍPIO DO RECIFE). Sendo a cópia em formato digital, conforme o Art. 11, § 5º da Lei nº 12.527, de 18/11/2011. Grato pela atenção desde já.</t>
  </si>
  <si>
    <t>Prezado XXXXXXXXX,Segue em anexo a resposta da Secretaria de Segurança Urbana.Atenciosamente,Equipe do Portal da Transparência</t>
  </si>
  <si>
    <t>2015_3079_467_0_R.pdf</t>
  </si>
  <si>
    <t>20150036120005?</t>
  </si>
  <si>
    <t>Erro</t>
  </si>
  <si>
    <t>Caros, envio a solicitação no arquivo em anexo, pois o texto não coube dentro do limite de 260 caracteres deste formulário.</t>
  </si>
  <si>
    <t>20150813_183035420150036120.txt</t>
  </si>
  <si>
    <t>Prezado Sr.XXXXXXXXXX,Informações sobre Unidades da rede pública estadual não são de competência desta Secretaria de Educação do Recife.O atendimento poderá ser efetuado por meio de acesso ao Portal da Transparência do Governo do Estado de Pernambuco, www.lai.pe.gov.br.</t>
  </si>
  <si>
    <t>20150013003006?</t>
  </si>
  <si>
    <t>Quantos quilômetros de estrutura cicloviária existem no Recife, sendo:a) quantos quilômetros de ciclovia?b) quantos quilômetros de ciclofaixa?c) quantos quilômetros de ciclorrota?d) qual a extensão específica de cada uma das rotas e qual o seu trajeto?</t>
  </si>
  <si>
    <t>Pedimos desculpas pela demora da resposta, que segue anexa.</t>
  </si>
  <si>
    <t>2015_2016_130_0_R.txt</t>
  </si>
  <si>
    <t>20170004260999?</t>
  </si>
  <si>
    <t>Preciso de 2a via do talão de IPTU do imóvel localizado à Rua Gomes Tabordoa, 967/A, Setor Cordeiro, em Recife/PA.</t>
  </si>
  <si>
    <t>Prezada senhora,A Secretaria de Finanças dispõe de meio específico para tratamento à demanda. Assim, tomando por base a Súmula nº 02/2016 do CGAI, a senhora deverá protocolar sua solicitação através do Portal de Finanças do Município, por meio do link de acesso a seguir: http://www.recife.pe.gov.br/pr/secfinancas/portalfinancas/codigos/web/faleConosco/faleConosco.phpMaiores informações: 0800.081.1255 / 3355.8141(atendim ao contribuinte)Atenciosamente,Equipe do Portal da Transparência.</t>
  </si>
  <si>
    <t>20160039301999?</t>
  </si>
  <si>
    <t>20150072503006?</t>
  </si>
  <si>
    <t>Solicito a lista de vias do Recife, classificadas pela capacidade viária em cada trecho.</t>
  </si>
  <si>
    <t>Prezado Senhor, não possuímos esta informação. Atenciosamente.</t>
  </si>
  <si>
    <t>20160055320038?</t>
  </si>
  <si>
    <t>Em 23/06/16 foi publicada pela S.Ex. de Gestão da Rede retificação à resolução nº01/2015, retomando 31 de março como data/corte do ensino fundamental, violando a Lei Estadual 12.280, que estabelece 30 de junho. Quais os motivos e fundamentos jurídicos?</t>
  </si>
  <si>
    <t>20161011_103720160055320.pdf</t>
  </si>
  <si>
    <t>Prezado João Victor,A Lei ESTADUAL trata do Ensino Fundamental.A retificação da resolução do Conselho Municipal de Educação / CME publicada em 23/06 trata da Educação Infantil, que é competência do município e segue a data corte da resolução do Conselho Nacional de Educação / CNE.</t>
  </si>
  <si>
    <t>20160001920005?</t>
  </si>
  <si>
    <t>Sou prof de matemática aprovado no concurso público da PCR. A  Prefeitura em seu Edital coloca 10 vagas para o concurso, no portal da Transparência constam 206 contratos temporários. Porque não chamam os demais aprovados se existem contratos temporários.</t>
  </si>
  <si>
    <t>Prezado Sr XXXXXXXXXX,As 10 vagas do concurso para professor efetivo já foram devidamente preenchidas seguindo a ordem de classificação do concurso.Quanto aos 206 professores com contratos temporários estes foram selecionados por seleção simplificada para atender as demandas urgentes e temporárias de reposição ou reforço de determinada aula e substituição de professores afastados temporariamente para cursos de aperfeiçoamento, licença para tratamento de saúde LTS, ou outros afastamentos.</t>
  </si>
  <si>
    <t>20170007971999?</t>
  </si>
  <si>
    <t>Solicito o material completo da pesquisa origem destino realizada pelo Instituto da Cidade Pelópidas Silveira.</t>
  </si>
  <si>
    <t>Prezados Senhor,Segue anexo resposta do protocolo nº 201700071997993.Atenciosamente,Ana Paula</t>
  </si>
  <si>
    <t>Executivo/Prefeitura de Recife/pedidostransparencia2017</t>
  </si>
  <si>
    <t>2017_6165_79_0_R.pdf</t>
  </si>
  <si>
    <t>20160004101015?</t>
  </si>
  <si>
    <t>Gostaria de verificar se o serviço de envio de e/mails está funcionando após a migração do servidor webmail do Gmail para o Office 365.Obrigado.</t>
  </si>
  <si>
    <t>Solicitação inválida. indeferindo.</t>
  </si>
  <si>
    <t>20160035140999?</t>
  </si>
  <si>
    <t>Bom dia, Solicito cópia, se possível por e/mail, da portaria 247 de 11 de maio de 1951. Grato pela atenção desde já. Nielson Romão</t>
  </si>
  <si>
    <t>"Prezado,Segue retorno da Secretaria de Assuntos Jurídicos:""Informamos que dado ao período de tempo de edição da Portaria 247 de 11 de maior de 1951 a mesma se encontra no Arquivo Geral do Município do Recife, situado na avenida Cais do Apolo nº 925 / Prédio Sede da Prefeitura da Cidade do Recife, andar térreo, local ao qual contribuinte deverá se  dirigir  e solicitar a referida pesquisa e desarquivamento no Diário Oficial do Município daquela data e ano."""</t>
  </si>
  <si>
    <t>20170003271999?</t>
  </si>
  <si>
    <t>Solicito cópia digital das transcrições das audiências públicas e reuniões do Conselho da Cidade especificadas no documento em anexo e das propostas de diretrizes urbanísticas apresentadas pela sociedade para o Cais José Estelita e sua sistematização.</t>
  </si>
  <si>
    <t>20170121_201420170003271.pdf</t>
  </si>
  <si>
    <t>Prezada SenhoraConforme solicitado no Portal da Transparência, protocolo 201700032719997, segue resposta anexo.Atenciosamente,Ana Paula</t>
  </si>
  <si>
    <t>2017_6018_32_0_R.pdf, 2017_6018_32_1_R.pdf, 2017_6018_32_2_R.pdf, 2017_6018_32_3_R.pdf, 2017_6018_32_4_R.pdf, 2017_6018_32_5_R.pdf (Informa��o de cunho pessoal, protegida pela LAI), 2017_6018_32_6_R.pdf, 2017_6018_32_7_R.pdf</t>
  </si>
  <si>
    <t>20130019308004?</t>
  </si>
  <si>
    <t>Solicito vistas e/ou cópia do processo de inexigibilidade de licitação nº 1109/2012, cujo contratado foi Lira Arquitetos Associados Ltda.</t>
  </si>
  <si>
    <t>O solicitante poderá obter vistas do processo solicitado na  Fundação de Cultura Cidade do Recife, sito no 15º andar do Edifício sede da Prefeitura do Recife, sob a responsabilidade do Servidor Américo Leite Junior, no horário das 8/30 às 13:30h.  As cópias poderão ser obtidas a partir do dia 02.12.2013 com o servidor mencionado, após o pagamento dos custos de reprodução do processo.</t>
  </si>
  <si>
    <t>20130001750002?</t>
  </si>
  <si>
    <t>Prezado(a) Senhor(a),Bom dia!Solicito a V.Sªs o(s) contrato(s) firmado(s) entre a empresa ViaEncosta e a URB,  destinado a atender as demandas voltadas a Defesa Civil no Município do Recife.Aguardo retorno.Atte.,Paulo Kennedy.</t>
  </si>
  <si>
    <t>Prezado Sr. XXXXXXXXXX,Segue em anexo, contrato firmado entre a empresa ViaEncosta Engenharia Ambiental Ltda. e a URB conforme solicitado.Sem mais, colocamo/nos sempre a disposição.</t>
  </si>
  <si>
    <t>20150073260005?</t>
  </si>
  <si>
    <t>referente aos PROCESSOS números 07.95563.9.15 e 07.95542.1.15, um para dar baixa e outro para o cancelamento de lançamento mercantil, podendo ser iniciada as atribuições junto a prefeitura, como autônomo individual, podendo tirar e pagar NOTA FISCAL ELETRÔNICA</t>
  </si>
  <si>
    <t>"Informamos que as informações solicitadas podem ser acompanhadas no endereço eletrônico ""http://www.recife.pe.gov.br/pr/secfinancas/portalfinancas/codigos/web/processoPPCA/tramitacao.php#conteudo"". Antecipamos que o 1º processo foi Deferido e o 2º com a exigência a seguir:""SOLICITAR AO CONTRIBUINTE COPIAS DA CERTIDAO DO CREA, DO PERIODO DE JULHO/1996 ATE OS DIAS ATUAIS, ONDE CONSTA OU NAO ART E DOS COMPROVANTES DOS VINCULOS EMPREGATICIOS."""</t>
  </si>
  <si>
    <t>20160006579078?</t>
  </si>
  <si>
    <t>Há necessidade urgente de câmeras de monitoramento na Praça do Amor situada no Poço da Panela, R. Monsenhor Lobo. O local é agora ponto de encontro de drogas trafico/uso por jovens, classe média alta, que a depredam além de assaltos que começam a surgir no loc</t>
  </si>
  <si>
    <t>Prezado,Sua demanda não se enquadra como pedido de acesso à informação, e sim uma solicitação de providências à Administração Municipal. Dessa forma, encaminharemos a Ouvidoria Geral, órgão competente, a sua solicitação. O senhor receberá através de e/mail as informações necessárias para acompanhar a resolução do seu pleito.Atenciosamente,Equipe do Portal da Transparência</t>
  </si>
  <si>
    <t>20130017168999?</t>
  </si>
  <si>
    <t>gostaria de saber pq até a data de hj ainda ñ fui chamada pelo posto do bairro do bongi ,fui a 2 colocada sei que a demanda e grande e tem área descuberta</t>
  </si>
  <si>
    <t>Até o momento, foi nomeado o candidato Marcelo França, classificação 1, conforme portaria publicada no Diário Oficial do Município em 05/03/2013.De acordo com o quantitativo de vagas ofertadas na seleção pública, foi estabelecido 01 (uma) vaga para a área da concursada Maria Joelma, conforme edital, publicado em Diário Oficial do Município em 07/02/2012.Neste momento, não há previsão de novas nomeações.</t>
  </si>
  <si>
    <t>20130018903006?</t>
  </si>
  <si>
    <t>Qual o passo a passo do lançamento de uma multa aplicada por um Agente de Trânsito da CTTU? Ele anota em uma caderneta para posterior laçamento em sistema informatizado ou usa tablet ( ou similar) ? Quem lança no sistema, os agentes de trânsito ou terceiros?</t>
  </si>
  <si>
    <t>Com relação ao lançamento de multas, são dois tipos de talonário, o eletrônico que é digitado na hora e vai diretamente para o sistema, e o talão tradicional, que é lançando no sistema por empresa terceirizada.Responsável pela informação: XXXXXXXXXX</t>
  </si>
  <si>
    <t>20140028072065?</t>
  </si>
  <si>
    <t>"Boa tardeSou graduanda do Curso de Ciências Contábeis na UFPB e estou desenvolvendo uma pesquisa acerca da transparência nos municípios do nordeste. Gostaria de saber se a prefeitura de Olinda faz os empenhos em \""tempo real\"" conforme a Lei de Responsabilidade"</t>
  </si>
  <si>
    <t>A Controladoria Geral do Município do Recife sugere que os Pedidos de Informação sobre a Prefeitura de Olinda sejam dirigidos àquele Município.</t>
  </si>
  <si>
    <t>20130005033028?</t>
  </si>
  <si>
    <t>gostaria de obter as plantas do projeto original, de natureza residencial, que foi protocolado no processo nº 07.16414.2.08 na 6ª gerência regional em 23/05/2008.</t>
  </si>
  <si>
    <t>A respeito desta solicitação a PCR informa que foi enviado e/mail em 23 de maio do corrente ano com pedido de complementação de dados, em conformidade com o Decreto nº 7724, de 16 de maio de 2012, artigo 12, incisos I a IV. Acrescentamos que as plantas solicitadas encontram/se arquivadas na 6ª Regional, na Avenida Senador Robert Kennedy, 350, IPSEP, local onde pode ser feitas as consultas e reproduções, as expensas do solicitante, no horário das 8 horas às 12h30min horas, telefone 81/3355/1253.</t>
  </si>
  <si>
    <t>20130015634999?</t>
  </si>
  <si>
    <t>4.3 SAÚDE - Orçamento</t>
  </si>
  <si>
    <t>Previsão de investimento com  receita própria (Tesouro Municipal) na saúde do Município, para o ano de 2013, e quanto foi investido até setembro de 2013. além da previsão de repasse do fundo nacional de de Saúde ao Fundo Municipal de saúde até Dezembro de 2013</t>
  </si>
  <si>
    <t>Segundo parecer da Secretaria Executiva de Administração e Finanças da Secretaria de Saúde do Recife:/ Previsão de Repasse do Ministério da Saúde até DEZ/2013 / R$ 340.715.047,25/ Gastos com Grupo 1 (Folha)/2013 / R$ 331.644.755,34/ Gastos Despesas Correntes (Grupo 3.3)/2013 / R$ 32.773.000,00/ Gastos Despesas Capital (Grupo 4.4 / Investimento)/2013 / R$ 40.000.000,00</t>
  </si>
  <si>
    <t>20150018703004?</t>
  </si>
  <si>
    <t>Qual o valor da licitação para os 13 Painéis de Mensagens Variáveis (PMVs) que o órgão está licitando e pretende instalar na cidade em 2016?</t>
  </si>
  <si>
    <t>Sr.XXXXXXXXXX, boa tardeOs custos estão descritos no processo licitatório, Pregão Presencial nº 007/2014, basta acessar o portal da PCR e lá estará, na planilha de custos, o valor de cada item do projeto, inclusive dos painéis. Atenciosamente.</t>
  </si>
  <si>
    <t>20160036533999?</t>
  </si>
  <si>
    <t>5.3 TRÂNSITO - Orçamento e arrecadação</t>
  </si>
  <si>
    <t>1. Qual o orçamento previsto para pavimentação de novas vias no Recife em 2015/2. Do orçamento previsto, quanto foi executado?</t>
  </si>
  <si>
    <t>Conforme pedido nº 201600401509991, o orçamento inicial previsto para a pavimentação de novas vias no Recife em 2015 foi de R$ 151.109.651,00 (cento e cinquenta e um milhões, cento e nove mil, seiscentos e cinquenta e um reais) e o executado foi de R$ 77.364.297,97 (setenta e sete milhões, trezentos e sessenta e quatro mil, duzentos e noventa e sete reais e noventa e sete centavos). Ressaltamos que a execução não foi totalizada devido à falta de repasse por parte do Governo Federal.</t>
  </si>
  <si>
    <t>20150054603006?</t>
  </si>
  <si>
    <t>Quantas autuações foram registradas por violação ao art. 186 do CTB em:a) 2009?b) 2010?c) 2011?d) 2012?2. Quais os logradouros onde foram registradas?3. Favor apontar o local indicando a quantidade em cada um deles.</t>
  </si>
  <si>
    <t>20160029903006?</t>
  </si>
  <si>
    <t>1. Quantas autuações foram registradas, por código de autuação, por violação ao art. 206 do CTB em: a) 2009? b) 2010? c) 2011? d) 2012? e e) 2015? 2. Favor responder discriminando as infrações de acordo com o código de autuação e não apenas dizer o total.</t>
  </si>
  <si>
    <t>Executivo/Prefeitura de Recife/pedidostransparencia2016</t>
  </si>
  <si>
    <t>2016_4969_299_0_R.pdf</t>
  </si>
  <si>
    <t>20150034403006?</t>
  </si>
  <si>
    <t>Quantas infrações foram registradas por violação ao art. 214 do CTB em:a) 2013?b) 2014?c) 2015?</t>
  </si>
  <si>
    <t>Prezado XXXXXXXXXX,A resposta da Companhia de Trânsito e Transporte está anexa.Atenciosamente,Equipe do Portal da Transparência.</t>
  </si>
  <si>
    <t>Executivo/Prefeitura de Recife/pedidostransparencia2015</t>
  </si>
  <si>
    <t>2015_2885_344_0_R.pdf</t>
  </si>
  <si>
    <t>20150011736999?</t>
  </si>
  <si>
    <t>7.3 LAZER E CULTURA - Orçamento</t>
  </si>
  <si>
    <t>anexo da pergunta não encontrado</t>
  </si>
  <si>
    <t>GASTOS EFETIVADOS PARA REALIZACAO DO CARNAVAL 2015</t>
  </si>
  <si>
    <t>20150325_233620150011736.pdf</t>
  </si>
  <si>
    <t>Encaminhamos, em anexo, as informações dos investimentos realizados pela Fundação de Cultura Cidade do Recife para a realização do carnaval 2015.</t>
  </si>
  <si>
    <t>2015_1920_117_0_R.pdf, 2015_1920_117_1_R.pdf</t>
  </si>
  <si>
    <t>20130020406013?</t>
  </si>
  <si>
    <t>Conf. ofício anexado, houve o compromisso do Presidente da Emlurb  em recuperar a praça do amor  em 2013. Todavia, nenhuma intervenção até a presente data. Solicito no prazo legal da lei de acesso que seja informado quando serão iniciados os trabalhos no local</t>
  </si>
  <si>
    <t>20131121_150020130020406.pdf</t>
  </si>
  <si>
    <t>Infelizmente, embora já incluída na programação, a dotação orçamentária para a reforma/requalificação da Praça do Amor não foi suficiente para a execução da obra.Conforme deliberação da Diretoria de Manutenção Urbana, a mesma será objeto de intervenção no primeiro semestre/2014.</t>
  </si>
  <si>
    <t>20160024443016?</t>
  </si>
  <si>
    <t>"Haverá o ""Festival de Música Carnavalesca do Recife 2017""?Porque não foi realizado o de 2016?"</t>
  </si>
  <si>
    <t>Resposta de atendimento ao Pedido de Informação nº 201600244430161, requerendo saber se haverá o Festival de Música Carnavalesca do Recife de 2017? E porque não foi realizado o de 2016?, em anexo.</t>
  </si>
  <si>
    <t>2016_4814_244_0_R.pdf</t>
  </si>
  <si>
    <t>20140003843016?</t>
  </si>
  <si>
    <t>SEGUE EM ANEXO PEDIDO DE INFORMAÇÕES ACERCA DO CAMAROTE VIP DA PREFEITURA NO MARCO ZERO, em que se indaga, entre outros:Qual é a lista de convidados do Camarote VIP? Qual é o valor total do investimento com o Camarote VIP, incluindo toda sua infraestrutura?</t>
  </si>
  <si>
    <t>A Secretaria de Cultura informa que, por decisão do senhor Prefeito, a PCR não terá camarotes durante o carnaval de 2014.</t>
  </si>
  <si>
    <t>20140013329999?</t>
  </si>
  <si>
    <t>3.8 Desapropriações</t>
  </si>
  <si>
    <t>Qual o valor a ser indenizado na casa 7 da rua da areia na tamarineira, que será objeto de desapropriação parcial?</t>
  </si>
  <si>
    <t>Prezado Sr. XXXXXXXXXX,Verificamos junto ao setor de desapropriação que existe um projeto de Pavimentação e Drenagem nesta localidade, porém não consta desapropriação para esta rua.Cordialmente,</t>
  </si>
  <si>
    <t>20160000872065?</t>
  </si>
  <si>
    <t>Quanto a prefeitura e os órgãos públicos municipais do Recife gastaram com publicidade e propaganda nos exercícios de 2013, de 2014 e de 2015? Solicito a resposta separada por ano, em valores empenhados, liquidados e pagos.</t>
  </si>
  <si>
    <t>Prezado José Marques,Segue anexo arquivo com o procedimento pormenorizado para a extração dos dados de publicidade e propaganda através do Portal da Transparência do município.Atenciosamente,Equipe do Portal da Transparência.</t>
  </si>
  <si>
    <t>2016_3803_8_0_R.pdf</t>
  </si>
  <si>
    <t>20160013833999?</t>
  </si>
  <si>
    <t>Solicito a média aritmética anual dos congestionamentos, em km, nos horários de pico (manhã e tarde) para os anos de 2013, 2014 e 2015 na cidade do Recife.</t>
  </si>
  <si>
    <t>Prezada Senhora, não dispomos desses dados. Atenciosamente.</t>
  </si>
  <si>
    <t>761938</t>
  </si>
  <si>
    <t>prefeitura municipal de joao pessoa</t>
  </si>
  <si>
    <t>anexo não encontrado</t>
  </si>
  <si>
    <t>Gostaria de saber a quantidade professores prestadores de serviço na disciplina de língua portuguesa</t>
  </si>
  <si>
    <t>Prezado Senhor,
 Segue em anexo as informações solicitadas.
 Atenciosamente,
 Lilian Rocha Coelho
 DRH SEAD</t>
  </si>
  <si>
    <t>_761938.pdf</t>
  </si>
  <si>
    <t>985534</t>
  </si>
  <si>
    <t>Prezado (a),
Já faz alguns meses que tenho notado a ausência de pintura nas faixas de pedestres na área em frente à Estação da CBTU no bairro do Varadouro. Gostaria de atentar para uma maior atenção em relação ao local em razão do fluxo de pessoas que atravessam nos sinais de trânsito dessa área, muitas vezes saindo (ou chegando) da Estação de Trem. Trabalho na CBTU e atento para situação com o objetivo de melhorar o trânsito para ambos os envolvidos (pedestre e motoristas), visto que a ausência de faixa dificulta para as duas partes.</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</si>
  <si>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</si>
  <si>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984859</t>
  </si>
  <si>
    <t>Sou idoso portador da Credencial e várias vezes me deparei com veículos estacionados em vagas identificadas a com placa exclusiva para idosos sem a devida credencial e muitas vezes pessoas jovens.Gostaria de saber como devo proceder caso não haja outras vagas disponíveis para o estacionamento com relação à essa infração?</t>
  </si>
  <si>
    <t>Olá, Informamos que além do 0800 281 1518, a Semob também disponibiliza os números 3218- 9330 ou 3218-9336.
Sempre que necessitar de fiscalização e de quaisquer serviços da SEMOB, eles poderão ser solicitados por meio destes números e via Twitter no @semobjp.</t>
  </si>
  <si>
    <t>634752</t>
  </si>
  <si>
    <t xml:space="preserve">Sou aluno (a) do curso de Ciências Contábeis na Universidade de Brasília, e gostaria de algumas informações para a realização de uma pesquisa. Essa tem como objetivo analisar o processo de implementação do sistema de Gestão de Custos nos municípios brasileiros com maior IDH por Estado da Federação no ano de 2016. 
Sua motivação legal está na determinação da Lei de responsabilidade Fiscal (Lei Complementar 101/2000), Art 50, § 3º que dispõe, “A Administração Pública manterá sistema de custos que permita a avaliação e o acompanhamento da gestão orçamentária, financeira e patrimonial”, além disso, consta na Lei de Acesso a Informação, Art. 8o, o dever dos órgãos e entidades públicas promover, independentemente de requerimentos, a divulgação em local de fácil acesso, das informações de interesse coletivo, relacionadas à despesa pública. Dessa forma, a Administração Pública deve apresentar um sistema de custos, a fim de subsidiar e avaliar as decisões governamentais para a alocação eficiente do gasto público. E as informações por ele geradas, apresentadas à população que irá observar a destinação de seus recursos arrecadados.
Sendo assim, solicito a resposta das questões abaixo:
A contabilidade do Governo do Estado tem implementado um sistema de gestão de custos? (  )sim   (   )Não
Em caso afirmativo, informe os seguintes aspectos:
1) Qual é a secretaria ou setor responsável pela geração dos relatórios de custos?
2) O relatório de custos é publicado no portal da transparência? (  ) Sim (  )Não
3) O relatório de custos é entregue ao Tribunal de Contas dos Municípios mensalmente? (  ) Sim (  )Não
</t>
  </si>
  <si>
    <t>Prezado Senhor,
Agradeço por ter utilizado o SIC, ao mesmo tempo em que nos desculpamos pelo posicionamento extemporâneo. Nosso SIC possui atuação no dentro da PMJP, para informações relacionadas ao Governo do Estado sugerimos que utilize o SIC Estadual.
Att,
Equipe SIC/SETRANSP</t>
  </si>
  <si>
    <t>928644</t>
  </si>
  <si>
    <t>Imposto</t>
  </si>
  <si>
    <t>Bom Dia
Para complementar a resposta da demanda n.º 403202, quais as pré-condições que o contribuinte precisa satisfazer para optar no pagamento do ISS FIXO - Clinica Odontológica??
E qual o valor fixo mensal ou anual por profissional habilitado??
Obrigado</t>
  </si>
  <si>
    <t>Prezado Senhor,
A lista de pré-condições para opção pelo regime tributário de recolhimento fixo mensal das sociedades de profissionais, assim como a fórmula de cálculo deste valor, estão descritas no artigo 475 do Decreto Municipal nº6.829/2010.
Att</t>
  </si>
  <si>
    <t>512789</t>
  </si>
  <si>
    <t>Para fins acadêmicos, necessito de um perfil sócio-econômico pessoense. É importante saber o nível médio de escolaridade, bem como o número de pequenas e médias empresas e a renda média da população. Encontrei poucos arquivos sobre isso, alguns com pouca precisão. Se for possível, gostaria de um direcionamento para encontrar essas informações atualizadas.</t>
  </si>
  <si>
    <t>Prezado Senhor,
O prazo para resposta do seu pedido de informação, dada a sua complexidade, está sendo prorrogado por mais 10 dias, conforme permissivo do parágrafo 2º, do artigo 11 da Lei Municipal 12.645/13 (Lei Municipal de Acesso à Informação).
Equipe SIC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</si>
  <si>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439711</t>
  </si>
  <si>
    <t>Conselho Municipal</t>
  </si>
  <si>
    <t>Vimos por meio deste SOLICITAR informações quanto ao funcionamento do Conselho Municipal de Meio Ambiente, por meio das seguintes perguntas:
1. O Conselho Municipal do Meio Ambiente - COMAM vem se reunindo regularmente? Em caso positivo, onde e em que horário? Em caso negativo, por quê?
2. Qual a atual composição do COMAM (nomes e respectivas instituições)?
3. Para quando está prevista a renovação da atual composição do COMAM?
4. No município de João Pessoa, há alguma política pública construída conjuntamente entre a Secretaria Municipal de Meio Ambiente - SEMAM e a Fundação Cultural de João Pessoa - FUNJOPE?
5. No município de João Pessoa, há alguma política pública ligada à prática da Permacultura?
No aguardo de resposta, agradecemos.
Atenciosamente,
Maracá Cidadania</t>
  </si>
  <si>
    <t>Prezado Requerente,
Em atenção aos questionamentos elencados na presente demanda, informamos o seguinte:
No tocante à questão 1), o Conselho Municipal de Meio Ambiente de João Pessoa se reúne regularmente, de acordo com calendário pré-aprovado pelo plenário no ano anterior, sendo as reuniões agendadas, via de regra, sempre na primeira quarta feira de todos os meses do ano, às 14h00. As reuniões ocorrem no auditório do Centro de Capacitação de Professores - CECAPRO, situado na Av. Min. José Américo de Almeida, 2727, João Pessoa.
No tocante à questão 2), segue abaixo a atual composição do COMAM, sendo distribuída entre membros natos representantes do Município de João Pessoa e membros ligados a outras entidades, da seguinte forma:
I) Presidente do COMAM
Abelardo Jurema Neto - Secretário de Meio Ambiente
II) Membros natos:
a) Secretário de Planejamento:DANIELLA ALMEIDA BANDEIRA DE MIRANDA. Suplente: IVANHOÉ SOARES BEZERRA.
b) Secretário de Infra-Estrutura: CÁSSIO AUGUSTO CANANÉA ANDRADE. Suplente: EXPEDITO LEITE DA SILVA.
c) Secretário de Desenvolvimento e Controle Urbano: NEWTON MARINHO COELHO. Suplente: SINDULFO SERGIO DE VASCONCELOS CHAVES.
d) Secretário de Saúde: ADALBERTO FUNGENCIO. Suplente: NILTON GUEDES DO NASCIMENTO.
e) Secretário de Educação e Cultura: EDILMA FERREIRA COSTA. Suplente: MARIA AUXILIADORA CLEMENTE DANTAS.
f) Procurador Geral do Município: ADELMAR AZEVEDO REGIS. Suplente: ANTONIO FERNANDO CADETE.
g) Superintendente da Empresa Municipal de Limpeza Urbana:  LUCIUS FABIANI DE VASCONCELOS SOUZA. Suplente: SYLVIO SILOMAR DA SILVA FILHO.
h) Um membro da Comissão de Meio Ambiente da Câmara Municipal: Titular: MARCOS ANTONIO C. QUEIROGA. Suplente: EVANDRO SERGIO DE A.ARAUJO.
III) Membros de outras entidades:
a) Um representante da Secretaria Extraordinária do Meio Ambiente, Recursos Hídricos e Minerais do Estado da Paraíba – SEMARH/PB;
Titular: VANESSA OLIVEIRA FERNANDES. Suplente: WALDJAN LIMA MENDONÇA. 
b) Um representante do Instituto Brasileiro do Meio Ambiente – IBAMA;
Titular: RONILSON JOSE DA PAZ. Suplente: JANINE BARRETO MARQUES FARIAS.
c) Um representante do Conselho Regional de Engenharia, Arquitetura e Agronomia – CREA;
Titular: HENRIQUE ELIAS PESSOA GUTIERRES. Suplente: JOÃO PAULO NETO.
d) Um representante da Universidade Federal da Paraíba – UFPB;
Titular: JOÁCIO DE ARAUJO MORAES  JUNIOR. Suplente: CLAUDIO RUY PORTELA.
e) Um representante da Federação Paraibana de Associações Comunitárias – FEPAC;
Titular: GEORGE LUIZ BARBOSA DOS SANTOS. Suplente: HERCULES SOARES DOS SANTOS.
f) Um representante da Associação Brasileira de Engenharia Sanitária e Ambiental – ABES;
Titular: CÉLIA DALVA ALVES SERAFIM. Suplente: AECIO GERMANO DE OLIVEIRA.
g) Um representante do Centro das Indústrias do Estado da Paraíba – CIEP;
Titular: JÚLIO SARAIVA TORRES. Suplente: MAURICÉLIA SOARES DA SILVA.
h) Um representante de uma entidade civil ligada ao movimento ecológico.
Atualmente, a entidade que participa do COMAM é a Associação Amigos da Praia.
Titular: FERNANDO ANTONIO M. CARRILHO. Suplente: EUGENIO CARVALHO NETO.
Quanto ao questionamento nº 3), a composição do COMAM é fixa, por órgão ou entidade, e definida na Lei Complementar nº 29/2002. Como a composição é fixa, a renovação ocorre apenas no tocante aos nomes dos titulares e suplentes de cada instituição. O único membro do COMAM passível de substituição, é a entidade civil ligada ao movimento ecológico, cuja escolha é feita nos termos do Regimento Interno do COMAM. A renovação desses nomes deve ocorrer a cada 02 anos, sendo o próximo mandato ocorrerá para o biênio 2017-2018.
Em relação ao questionamento 4, as políticas públicas do Município de João Pessoa são únicas, institucionais, ou seja, são políticas da gestão municipal como um todo, sendo apenas a execução dessas políticas divididas entre as diversas Secretarias e Autarquias, de acordo com a competência de cada uma delas. Assim sendo, não existe especificamente políticas públicas construídas isoladamente entre a SEMAM e a FUNJOPE, contudo, ambas interagem e cooperam entre si para a execução de determinados programas, projetos ou ações, definidos pela gestão municipal, sempre que necessário.
Por fim, quanto ao questionamento 5), atualmente, não há programas, projetos ou ações especificamente relacionados a esse tema em execução.
Agradecemos o contato, e nos colocamos sempre à disposição.
Atenciosamente,
Elizabeth Souza
Assessoria Jurídica da SEMAM/JP</t>
  </si>
  <si>
    <t>909196</t>
  </si>
  <si>
    <t>Bom dia.
 Estou enviando esta mensagem para saber se estas duas pessoas são servidores da prefeitura municipal de João Pessoa.
 ARINALDO ALVES DE SOUSA CPF: 109.652.464-34 RG: 143 534
 MARIA TERTULIANO DA SILVA ALVES CPF: 146.333.024-34 
 Última consulta no site da transparência mostra que o servidor ARINALDO ALVES DE SOUSA estava no quadro até março de 2015. Como o site está desatualizado ( com dados até março/2015) não tem como saber se ele permanece no quadro na data de hoje.
 obs: Estas pessoas que eu estou querendo saber a informação são os meus pais
 Atenciosamente,
 xxxxxxxxxxx</t>
  </si>
  <si>
    <t>Prezado Senhor,
 Conforme solicitado segue as informações;
 Arinaldo Alves de Souza mat. 84.889-1 esta ativo desde 01/09/2015.
  mat. 79.010-9 de 01/02/14 a 01/06/15.
 Maria Tertuliano mat. 84.148-0 ativa desde 01/06/2015.
 Atenciosamente,
 Lilian Rocha Coelho
 DRH SEAD</t>
  </si>
  <si>
    <t>565345</t>
  </si>
  <si>
    <t>Quanto foi gasto na revitalização das ciclovias e ciclofaixas de João Pessoa em 2014?</t>
  </si>
  <si>
    <t>Prezado Senhor,
O prazo para resposta do seu pedido de informação, dada a sua complexidade, está sendo prorrogado por mais 10 dias, conforme permissivo do parágrafo 2º, do artigo 11 da Lei Municipal 12.645/13 (Lei Municipal de Acesso à Informação).</t>
  </si>
  <si>
    <t>505480</t>
  </si>
  <si>
    <t>ISS</t>
  </si>
  <si>
    <t>Para se cadastrar e recolher o ISS junto à prefeitura de João Pessoa, como devo proceder? Onde ir e quias documentos levar?
Grata,
Ludmila.</t>
  </si>
  <si>
    <t>Prezada Requerente,
Obrigada por utilizar o SIC.
A senhora gostaria de se cadastrar como profissional autônomo? Se sim, depende de qual atividade irá prestar, qual o nível superior que possui entre outros requisitos.
Para isso, é necessário comparecer ao setor de Triagem da Secretaria da Receita Municipal em Água Fria para dar entrada em processo, munida de seus documentos pessoais, comprovante de residências e demais documentos que podem ser informados no fone 3218-9843, dependendo da atividade a ser cadastrada.
Att
Ana Carolina de Souza
Correspondente SETRANSP
Secretaria da Receita Municipal</t>
  </si>
  <si>
    <t>226582</t>
  </si>
  <si>
    <t>Olá. Gostaria de duas informações:
1) a quantidade de cargos vagos para professor de Educação Básica II - História, em razão do não preenchimento através de nomeação de aprovados, de desistência dos nomeados e exonerações de efetivos durante o prazo de validade do Concurso Educação João Pessoa - PB 2013.
2) a quantidade de prestadores de serviço contratados sem concurso público para o referido cargo.
Não é possível acessar o edital 036/2014 CONVOCAÇÂO na página da SEAD (http://www.joaopessoa.pb.gov.br/secretarias/sead/concurso-educacao/) nem o menu Editais e Licitações. Ambas retornam a mesma mensagem: ERRO 404 - A página que você procura não foi encontrada.
Grato</t>
  </si>
  <si>
    <t>Prezado Requerente,
Agradecemos pelo seu acesso ao SIC e informamos que: 
1. As 50 vagas de professor de História, mencionadas no Edital foram todas preenchidas.
2. Em julho /2016 havia 66 professores de História como prestador de serviços.
Atenciosamente,
Lilian Rocha Coelho 
DRA SEAD</t>
  </si>
  <si>
    <t>284859</t>
  </si>
  <si>
    <t>8.2 EDUCAÇÃO - Verbas servidores</t>
  </si>
  <si>
    <t>Quanto o município de João Pessoa gasta com formação de professores com recursos próprios? Com recursos federais?</t>
  </si>
  <si>
    <t>Conforme a informação da DAF – Diretoria de Administração Financeira, o município de João Pessoa investiu na Fomração Continuada de todos os profissionais da educação, no exercício de 2013 o valor de R$ 778.430,00 (Setecentos e setenta e oito mil, quatrocentos e trinta reais) com recursos do FNDE - Salário Educação.</t>
  </si>
  <si>
    <t>Repasse_do_Recurso_FNDE.pdf</t>
  </si>
  <si>
    <t>718911</t>
  </si>
  <si>
    <t>A Semob precisa fiscalizar com rigor a via principal dos Bancários (avenidas Walfredo Brandão e Sérgio Guerra), pois quase toda noite, depois das 22h00, motoristas e motoqueiros confundem aquela importante avenida com a pista de Interlagos. Pessoas a pé, de bicicleta, de moto e de carro estão constantemente correndo risco de ser atropeladas por elementos irresponsáveis e assassinos em potencial.</t>
  </si>
  <si>
    <t>Prezado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</si>
  <si>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601286</t>
  </si>
  <si>
    <t>Solicito a esta entidade municipal a relação com as últimas remunerações dos servidores professores da rede de ensino municipal.</t>
  </si>
  <si>
    <t xml:space="preserve">
A informação solicitada ainda não foi fornecida pelo setor competente deste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</si>
  <si>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426619</t>
  </si>
  <si>
    <t>Gostaria de ter acesso aos atos de cessão (anteriores e atuais) ao Ministério Público do Estado da Paraíba dos servidores municipais indicados abaixo:
- JERÔNIMO DE ALMEIDA CASTRO 
- JORGE NUNES DA SILVA 
- LEILA BARBOSA COSTA 
- MARIA BETÂNIA GONÇALVES VILAR 
- ROGELIA PEREIRA DA SILVA
Att.,
xxxxxxxxxxxxxxxxx</t>
  </si>
  <si>
    <t>Prezado Requerente,
Agradecemos pelo seu acesso ao SIC e informamos que os dados solicitados sobre os servidores estão à sua disposição aqui na Diretoria de Recursos da Secretária de Administração.
Atenciosamente,
Lilian Rocha Coelho
Diretora da SEAD</t>
  </si>
  <si>
    <t>834587</t>
  </si>
  <si>
    <t>Valor lotes</t>
  </si>
  <si>
    <t>Gostaria de receber a planta genérica de valores dos bairros: Centro , Varadouro, Trincheiras, Tambiá, Roger, Jaguaribe para desenvolvimento de tese de doutorado em Arquitetura e Urbanismo sobre ruínas na área central de João Pessoa.</t>
  </si>
  <si>
    <t>Prezada Requerente, peço que se dirija ao setor de Tributação da Secretaria da Receita, esfera responsável para atender ao seu pedido.</t>
  </si>
  <si>
    <t>970873</t>
  </si>
  <si>
    <t>9.1 HABITAÇÃO - Servidores</t>
  </si>
  <si>
    <t>eu quero saber quantos professores ps tem no municipio</t>
  </si>
  <si>
    <t>Pedido duplicado.</t>
  </si>
  <si>
    <t>729380</t>
  </si>
  <si>
    <t>Normas</t>
  </si>
  <si>
    <t>Gostaria de Saber qual é a altura máxima permitida para a construção de muros laterais de uma casa.</t>
  </si>
  <si>
    <t>Prezado Senhor,
venho por meio deste, em atenção à sua demanda, informar que existe uma altura máxima de 2 metros e 20 centímetros para a construção de muro lateral de uma casa, conforme fundamentação legal na legislação municipal desta edilidade.</t>
  </si>
  <si>
    <t>154478</t>
  </si>
  <si>
    <t>Boa tarde,
Gostaríamos de saber como fazemos para ter acesso à ficha cadastral do imóvel cadastrado sob o n° PMJP 52.003.1644.0000.000, ou há um croqui de localização do mesmo.
Grata,
xxxxx
Banco do Brasil S.A.</t>
  </si>
  <si>
    <t>Boa tarde! Para ter acesso à ficha cadastral do imóvel acesse o site www.joaopessoa.pb.gov.br, clique em serviços cidadão (serviços para você), acesse o portal do contribuinte, clique no link imóvel, depois no link ficha cadastral.
Att.
Lara Leal</t>
  </si>
  <si>
    <t>116731</t>
  </si>
  <si>
    <t>Tenho treinamento basico em informatica porém possuo um conhecimento acima disso 
Tenho curso de photoshop cs4
Mecho cm Microsoft Word etc...
Tenho facilidade para falar , vender , negociar , atender , organizar e etc...</t>
  </si>
  <si>
    <t>Prezado Senhor,
Agradecemos o seu acesso ao Serviço de Informação ao Cidadão.
Entretanto, o SIC é um mecanismo para solicitação de informações.
No seu caso recomendamos entrar em contato com o SINE-MUNICIPAL.
Abaixo, seguem informações sobre o SINE-MUNICIPAL.
Secretaria do Trabalho (SINE-MUNICIPAL)
Rua Cardoso Vieira, nº 85, Varadouro (Antiga sede da PMJP) CEP: 58010-420
Horário de atendimento: De segunda a sexta-feira, das 8h às 14h
Telefone: (83) 3214-1707
Atenciosamente,
Equipe SIC/SETRANSP</t>
  </si>
  <si>
    <t>697637</t>
  </si>
  <si>
    <t>Quantas infrações foram registradas no município de João Pessoa em 2012, pelo descumprimento do Artigo 181, inciso VIII, do Código de Trânsito Brasileiro, especificamente nos casos em que o veículo estava estacionado sobre ciclovia ou ciclofaixa?</t>
  </si>
  <si>
    <t xml:space="preserve">Segue relatório das informações solicitadas, informamos que não consta no sistema registro da infração referente ao ART 220 - XIII.
</t>
  </si>
  <si>
    <t>Anexos dos órgãos/Executivo/Prefeitura de João Pessoa/697637</t>
  </si>
  <si>
    <t>Relatorio_SIC.pdf</t>
  </si>
  <si>
    <t>796387</t>
  </si>
  <si>
    <t>Olá! Bom dia, como todo estudante de Direito, busco um estágio remunerado, pois só tem meu padrasto trabalhando atualmente em minha residência. Onde eu possa ampliar meus conhecimentos teóricos e colocá-los em prática. E a remuneração seria justamente para comprar livros e ajudar no possível. Grata, desde já pela informação e ajuda. Sei que posso contar com o prefeito e equipe.</t>
  </si>
  <si>
    <t>Prezado Senhora,
Agradecemos o seu acesso ao Serviço de Informação ao Cidadão.
Entretanto, o SIC é um mecanismo para solicitação de informações.
Nos casos de procura de emprego a Prefeitura de João Pessoa dispõe do SINE (Sistema Nacional de Emprego) Municipal, localizado na Rua Cardoso Vieira n° 85 - Varadouro, fone: 83 3214 1010, horário de funcionamento: 8h às 13h.
Atenciosamente,
Equipe SIC/SETRANSP</t>
  </si>
  <si>
    <t>468087</t>
  </si>
  <si>
    <t>Valor Orçamentário disponibilizado pela prefeitura de João Pessoa em favor da realização da 19º Parada LGBT no 26/julho/2015: indicação de valores, rubrica, fontes, custeios, apoio e entidades a quem se destinou os recursos.</t>
  </si>
  <si>
    <t>Prezado Senhor,
 Em resposta à sua demanda, comunicamos que a ajuda ofertada pela PMJP à 14ª Parada LGBT foi realizada através de apoio à estrutura do evento: palco, faixas e show, todos realizados pela Fundação Cultural de João Pessoa - FUNJOPE. Portanto, não foi dada nenhuma ajuda em termos monetários.
 Agradecemos o seu acesso ao Serviço de Informação ao Cidadão.
 Cordialmente,
 Equipe SIC/SETRANSP</t>
  </si>
  <si>
    <t>208696</t>
  </si>
  <si>
    <t>Solicito a lista com a quantidade de pessoas que tomaram posse e de vagas remanescentes do cargo de Agente Educacional.</t>
  </si>
  <si>
    <t>Prezada Senhora,
 A resposta a sua solicitação enviamos diretamente para o seu email.
 Atenciosamente,
 Lilian Rocha Coelho
 DRH SEAD</t>
  </si>
  <si>
    <t>726009</t>
  </si>
  <si>
    <t>Prezados,
 Estou promovendo estudo comparativo de institutos municipais de previdência. Um dos objetos do meu estudo é definir o perfil profissional dos seus servidores. Para isso, tenho coletado dados sobre os cargos efetivos (caso Técnico Previdenciário e Agente Previdenciário, por exemplo). Gostaria, porém, de obter informações sobre o padrão remuneratório atual desses cargos. Vocês poderiam me fornecer? Friso que não tenho interesse na remuneração de servidores específicos, mas sim no vencimento correspondente aos cargos do IPM. 
 Agradeço, antecipadamente, a ajuda
 xxxxxxxxx</t>
  </si>
  <si>
    <t>Por motivo de duplicação, as demais demandas foram finalizadas. Acompanhar a solicitação apenas pelo protocolo 726009.
 Atenciosamente,
 Rauanna Stefany .</t>
  </si>
  <si>
    <t>395515</t>
  </si>
  <si>
    <t>Solicitações ouvidoria</t>
  </si>
  <si>
    <t>Gostaria de ter acesso ao conteúdo (de reclamações, sugestões, elogios, solicitações, etc) que foram registrados na ouvidoria e direcionado para o Instituto/Maternidade Candida Vargas. Nos anos de 2014, 2015 e 2016.</t>
  </si>
  <si>
    <t xml:space="preserve">Prezada Senhora,
Em tempo, agradecemos o contato a esta gestão e pedimos sua participação sempre que julgar necessário.
Segue em anexo os relatório  do ICV 20104, 2015 e 2016, quantitativo e qualitativo.
No mais, a Secretaria Municipal de Saúde esta aberta para qualquer esclarecimento posterior sobre esse e outros assuntos.
</t>
  </si>
  <si>
    <t>Anexos dos órgãos/Executivo/Prefeitura de João Pessoa /395515</t>
  </si>
  <si>
    <t>Relatorio_ICV.zip</t>
  </si>
  <si>
    <t>613115</t>
  </si>
  <si>
    <t>venho pedir providencia
 pois já faz um bom tempo
 que o processo tramita na-
 quele orgo e ate agora nada foi feito e a população estar a mecer
 da Semob que nada faz pra ajudar sem que aja protesto por parte da populaçao fico grato ao ser atendido estou representando a comunidade do colinas do 
 sul ll da comissao de moradores. jota santos</t>
  </si>
  <si>
    <t>Prezado Senhor,
  Caso queira informações do processo entre em contato com a SEMOB com o numero do protocolo em mãos.
 Contato SEMOB :
 E-mail: semob@joaopessoa.pb.gov.br/ semob.ascom@gmail.com
 Telefones: (83) 3218-9314/ 9315 (Gabinete da Superintendência)
 Informação e Reclamação: 0800 281 1518/3218-9330/9336 ou 3218-9310/9311 (Terminal de Integração – TIV)
 Endereço: 
 BR 230, Km 25 – Cristo Redentor – João Pessoa, PB – CEP: 58071-680
 Horário de Funcionamento SEMOB (Sede): De segunda a sexta – 08h00 às 18h00
 Horário de Atendimento ao Público: De segunda a sexta – 08h00 às 17h00 
  Caso queira formular uma reclamação sobre o processo, peço que acione a ouvidoria do Município, pelos contatos:
 Fone: (83) 3218-6167/ 3214-4028
 E-mail: ouvidoria@joaopessoa.pb.gov.br
 Endereço:
 Paço Municipal
 Praça Pedro Américo, 70 / 1º andar – Centro – João Pessoa, PB – CEP: 58010-970
 Horário de funcionamento do atendimento: 08h00 às 17h30, em dias úteis.
  Atenciosamente,
  David Bezerra
  Assist. DPGI - SETRANSP</t>
  </si>
  <si>
    <t>745673</t>
  </si>
  <si>
    <t>Queria saber o prazo de entrega da reforma da Escola Estadual de Ensino Fundamental e Médio José do Patrocínio,bairro Funcionários II, que a mais de um ano nenhuma reforma é concluída. Isso vem acarretando vários outros problemas, como: ausência de aula, estrutura inadequada para se ter aula,colocando em risco a vida de alunos e professores.</t>
  </si>
  <si>
    <t>Prezada Senhora,
 A Secretaria de Educação e Cultura, com base nas informações fornecidos pela Diretoria de Gestão Curricular, por meio do Diretor Gilberto Cruz de Araújo, à respeito da demanda esclarece: Esta escola não é da Unidade de Ensino Municipal. Orientamos buscar as informações, junto a Secretaria de Educação do Estado da Paraíba.
 Atenciosamente,
 Kaline Gonzaga.</t>
  </si>
  <si>
    <t>886930</t>
  </si>
  <si>
    <t>Sem resposta</t>
  </si>
  <si>
    <t>Venho por meio dessa demanda requisitar as seguintes informações: 
 - A lista dos candidatos aprovados empossados no último concurso público municipal para o cargo de PROFESSOR HISTÓRIA PEB II. 
 - A listagem daqueles que não tomaram posse entre os candidatos aprovados no último concurso público municipal para o cargo de PROFESSOR HISTÓRIA PEB II.
 - A listagem daqueles que pediram exoneração ou foram exonerados além daqueles que se aposentaram do referido cargo acima a partir das seguintes datas:
 a) 8 de Novembro de 2013
 b) 26 de Janeiro de 2015</t>
  </si>
  <si>
    <t>512404</t>
  </si>
  <si>
    <t>Olá gostaria de saber se há transporte universitario de joão pessoa para mamanguape pois eu vou começar a estudar na UFPB campus IV que fica localizado no municipio de mamanguape no turno da noite dia 17 de janeiro, e eu andei pesquisando que nesses municipios vão ter um tipo de cadastramento para ultilizar esses transportes de forma gratuita, paras os respectivos campus de joao pessoa ,guarabira,campina grande,mamanguape e etc. Portanto eu estou pedindo essa informação se há algum transporte gratuito que a prefeitura de joão pessoa vai disponibilizar para os alunos que estudaram em outros municípios e os procedimentos de como fazer caso exista esse cadastramento .</t>
  </si>
  <si>
    <t>Prezado Senhor,
A Prefeitura de João Pessoa não disponibiliza ônibus para transportar estudantes para as cidades vizinhas.</t>
  </si>
  <si>
    <t>159728</t>
  </si>
  <si>
    <t xml:space="preserve">Olá, sou pesquisador da Fundação Getúlio Vargas.Com base na Lei
12.527/2011 solicito:
3.       
O município possui
um centro integrado de operação e controle com a finalidade de monitoramento
e/ou vigilância? Se sim, solicito as respectivas normativas que regulamentem
o centro de operação e controle contendo as seguintes informações: data de
início de operação, orçamento anual (últimos 4 anos), origem e quantidade de
servidores fixos.
Houve investimento
de empresas privadas para a aquisição de bens, serviços ou treinamento de seus
funcionários? Solicito o contrato estabelecido constando o nome das empresas e
o valor investido.
</t>
  </si>
  <si>
    <t>Demanda reaberta.</t>
  </si>
  <si>
    <t>408958</t>
  </si>
  <si>
    <t xml:space="preserve">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
</t>
  </si>
  <si>
    <t xml:space="preserve">Prezado Senhor,
Agradecemos a sua solicitação através do SIC e, pedimos que especifique melhor qual o cargo/função que deseja obter as informações.
Atenciosamente,
Lilian Rocha Coelho
DRH SEAD
</t>
  </si>
  <si>
    <t>419509</t>
  </si>
  <si>
    <t xml:space="preserve">Bom dia,
Solicito as seguintes informações: Balanço Financeiro e Patrimonial de 2010, 2011, 2012, 2013 e 2014.
Agradeço desde já.
</t>
  </si>
  <si>
    <t>Prezada Requerente,
Agradecemos seu acesso ao SIC - Serviço de Informação ao Cidadão.
Conforme solicitado, seguem, em arquivo anexado, os Balanços Financeiro e Patrimonial alusivos aos exercícios financeiros do período compreendido entre os anos de 2010 a 2014.
Cordialmente,
Equipe SIC/SEFIN/SETRANSP</t>
  </si>
  <si>
    <t>BF_e_BP_2010_a_2014.pdf</t>
  </si>
  <si>
    <t>627037</t>
  </si>
  <si>
    <t>Através deste, venho solicitar ao representante desta secretaria, na pessoa de Edilton Rodrigues Nóbrega, dados e ou informações no que tange a análise do Estudo de Impacto de Vizinhança - EIV.
 Dados que referem-se aos procedimentos necessários à apresentação deste documento junto a esta instituição e informações sobre o relacionamento que este documento tem com a análise do EIA/RIMA.
 Como também gostaria de ter acesso aos documentos disponíveis que dizem respeito aos estudos e respectivos relatórios, seja da vizinhança ou ambientais.
 Desde já agradeço a atenção e aguardo o retorno.</t>
  </si>
  <si>
    <t>336494</t>
  </si>
  <si>
    <t>Solicito a lista de assistente social escolar em exercício, tanto dos efetivos, quanto dos prestadores de serviço.
Aguardo retorno.
Att.</t>
  </si>
  <si>
    <t>Prezada demandante,
Agradecemos seu acesso ao SIC e informamos que os dados solicitados encontram-se no portal http://transparência.joaopessoa.pb.gov.br
Atenciosamente,
Lilian Rocha Coelho
DRH SEAD</t>
  </si>
  <si>
    <t>118280</t>
  </si>
  <si>
    <t>Solicito a fineza de, nos termos e no prazo dos artigos 7º, 10 e 11 da Lei 12.527/2011 (Lei de Acesso à Informação), fornecer as seguintes informações:
 1 - A jornada de trabalho (em horas) dos profissionais do magistério municipal, tanto dos professores quanto dos que fornecem suporte pedagógico à docência (Supervisor, Orientador, Inspetor, etc.), considerando o disposto nos artigos 24, 31 e 34 da Lei 9.394/96 (LDB), que estabelecem para a Educação Básica o mínimo de 800 horas divididas em 200 dias de aulas anuais e o mínimo de 04 horas diárias de atividades escolares, bem como no artigo 2º, parágrafo 4º da Lei 11.738/2008 (Lei do Piso Salarial do Magistério), segundo o qual na jornada de trabalho dos profissionais do magistério observa-se-á o limite máximo de 2/3 (dois terços) da carga horária para o desempenho de atividades de interação com os educandos.
 2 - A duração da hora, em minutos, da jornada de trabalho de que trata o item 1 desta solicitação.
 3 - Os atos normativos (leis, decretos, etc) que regulamentam a jornada de trabalho de que trata o item 1 desta solicitação.
 Grato.</t>
  </si>
  <si>
    <t>Prezado Senhor, 
 em atendimento a vossa demanda, informamos a jornada de trabalho dos seguintes profissionais:
 - Professor da Educação Básica I e II: 30 horas de atividades, sendo 20 horas em exercício de sala e 10 horas para atividades extraclasse, o que corresponde a 1/3 da jornada de trabalho;
 - Suporte Pedagógico (Supervisor, Orientador Educacional, Psicólogo Educacional e Assistente Social): 30 horas semanais, distribuídas nos turnos da manhã, tarde e noite:
 - Inspetores de Alunos: 40 horas. Essa função não está contemplada no PCCR.
 Em relação à solicitação contida no item 3, os atos normativos podem ser acessados através do seguinte link: 
 http://177.200.32.195:9673/sapl/sapl_documentos/norma_juridica/14623_texto_integral
 Resposta oriunda da Diretoria de Gestão Curricular, através do Sr. Gilberto Cruz de Araújo.</t>
  </si>
  <si>
    <t>603892</t>
  </si>
  <si>
    <t>Gostaria de obter as seguintes informações:
 1. Quantos cargos de Auditor Fiscal da Receita Municipal de João Pessoa estão ocupados e quantos estão vagos?
 2. Quando haverá concurso para o referido cargo?
 3. Quanto eu receberia, em média, de remuneração (parte fixa + parcela variável) se ingressasse hoje como auditor fiscal da receita municipal?
 Sem mais para o momento, agradeço desde já pelo atendimento desta demanda.
 xxxxxxxxxxx</t>
  </si>
  <si>
    <t>Prezado Senhor,
 Seguem as informações solicitadas: 
 1. Conforme a Lei Complementar número 70/2012, deverão ser 150 Auditores 
 Fiscais. Hoje temos 115. 
 2. Não temos previsão de concurso para esta área. 
 3. No início de carreira, um Auditor Fiscal recebe R$ 5.950,00 (fixo) + R$ 
 6.400,00 (variável). 
 Atenciosamente, 
 Lilian Rocha Coelho</t>
  </si>
  <si>
    <t>414291</t>
  </si>
  <si>
    <t>Solicito uma certidão informando o quantitavo de professores de educação fisica e/ou profissional de edudcação fisica contratados pela prefeitura municapal de joão pessoa na categoria de prestador de serviço em exercicio nos meses de janeiro,fevereiro,março,abril e maio de 2012.</t>
  </si>
  <si>
    <t>O quantitativo de professores prestadores de serviço de educação física corresponde a 148 contratados.
 Para retirada de certidão, se faz necessário solicitar pessoalmente a Secretaria.</t>
  </si>
  <si>
    <t>358221</t>
  </si>
  <si>
    <t>Tendo recebido uma notificação em meu nome sobre débito perante o Fisco Municipal, solicito seja informada a natureza da dívida, assim como o envio de boleto para este e-mail, para que eu possa saldá-la. 
Atenciosamente,
xxxxxxxxxxxx</t>
  </si>
  <si>
    <t>Prezada Requerente,
Obrigada por utilizar o SIC.
Informamos que no seu CPF encontramos débitos de IPTU de 2016 (do imóvel situado à Rua Prof. Alvaro Carvalho, 111 - apto 2503) no valor de R$320,97, como está havendo um mutirão fiscal até o dia 03/05/2017, para pagamento à vista, há desconto de 100% dos juros e 90% da multa que atualmente tem o valor de R$30,81 - multa e R$33,38 - juros. E TCR de 2013 ( do imóvel situádo na Av Pres. Epitácio Pessoa, 5070 - apto/sala 305) no valor de R$ 116,66, com multa de R$8,69 e juros de R$35,51. 
Aguardo retorno para confirmar a emissão dos boletos.
Att
Ana Carolina de Souza
Correspondente da SETRANSP
Secretaria da Receita Municipal</t>
  </si>
  <si>
    <t>360838</t>
  </si>
  <si>
    <t>oi boa tarde gostaria de saber quando minha casa vai sair pois desde 2012 que eu me escrevi , vou direto atualizar meu cadastro e nada, tenho 61 anos sofro de ostoporose ,problema na coluna,tenho um neto com deficiencia mental de 9 anos cujo  CID 10 F-70.1  , moro numa casa alugada, no fundo de um quintal de 2 comodo , morando comigo 7 pessoas todas desempregada a minha sorte são os vizinho que me ajuda e e os filhos fazendo bicos ,eles sivirao como pode  para pagar o aluguel de 250,00 reais . 
suplico em nome de  xxxxxxxxxxxxxxxxxxque vcs venha fazer uma visita na minha casa para ver minha situação, NÃO AGUENTO MAS HUMILHAÇAO   pois moro na casa do meu sobrinho que ele me alugou ,ele quando bebe me esculhamba muito, tenho medo do que possa nos acontecer, pq ele pede a casa todo dia , mas não temos onde morar, peço a DEUS que venha me iluminar pra mim abençõar com esta casa para que eu venha viver minha vida em paz com meus filhos e neto, sem ter briga da parte do meu sibrinho, mim ajude por favor .
meu numero de cadastro aí é : 208825.2012.05.28
Dados omitidos
SOCORRRO SOCORRO SOCORRO ME AJUDE POR FAVOR.</t>
  </si>
  <si>
    <t>Bom dia!
A SEMHAB já contactou a xxxxxxxxxxxxxxx, via telefone, solicitando o seu comparecimento à SEMHAB, munida dos documentos pessoais originais, bem como de laudo médico referente ao seu neto, conforme expôs na demanda acima.
Atenciosamente.</t>
  </si>
  <si>
    <t>184815</t>
  </si>
  <si>
    <t>Quantas infrações foram registradas no município de João Pessoa em 2016, pelo descumprimento do Artigo 181, inciso VIII, do Código de Trânsito Brasileiro, especificamente nos casos em que o veículo estava estacionado sobre ciclovia ou ciclofaixa?</t>
  </si>
  <si>
    <t>Anexos dos órgãos/Executivo/Prefeitura de João Pessoa /184815</t>
  </si>
  <si>
    <t>756051</t>
  </si>
  <si>
    <t>Gostaria de solicitar com a mais breve urgência cópia da cirtidão de óbito para constar num processo de inventário da pessoa de JOANA J. T. MENEZES falecida em 26/10/1961 pelo qual consta o túmulo no cemitério de Cruz das Armas n. 3319/Quadra 9 . Ocorre que foi informado no cemitério que essa certidão por ser antiga se encontra no arquivo morto da prefeitura. Entretanto, não se sabe precisamente onde encontrar e não disponho de qualquer outra inofrmação sobre a falecida. obrigada</t>
  </si>
  <si>
    <t>Conforme solicitado, segue informação sobre a certidão de óbito da pessoa Joana J.T. Menezes falecida em 26/10/1961, a qual é informado o sepultamento no cemitério São José localizado na Av. Cruz das Armas túmulo n. 3.319 da quadra 09. Conforme busca feita nos livros de sepultamento, não foi encontrado nenhuma anotações referente ao pedido. Quando ao túmulo informamos que não existe túmulo com este número, pois no cemitério São José, possui aproximadamente 1300 túmulos.
 Diante das informações, sugerimos procurar no Cartório do primeiro Oficio Carlos Neves.</t>
  </si>
  <si>
    <t>136529</t>
  </si>
  <si>
    <t>Favor informar/disponibilizar CONTRATO DE CESSÃO DE USO DE SOLO URBANO, REALIZADO EM 2001 ENTRA A SEDURB E A AUTO ESCOLA RAINHA DA PAZ, no terreno onde funciona o campo de futebol Durval Ferreira, nos Bancários(ao lado da APAE)</t>
  </si>
  <si>
    <t>Prezado Senhor, 
 Em resposta a sua solicitação segue em anexo o contrato de concessão realizado entre a SEDURB e o CENTRO DE FORMAÇÃO DE CONDUTORES RAINHA DA PAZ. 
 Atenciosamente,
 Equipe SIC</t>
  </si>
  <si>
    <t>611532</t>
  </si>
  <si>
    <t>Fui Síndica do Residencial em que moro durante 1 ano e 4 meses e enfrentei um problema que tinha que realizar o esgotamento tanto da fossa seca quanto do sumidouro toda semana praticamente, senão a tubulação entupia e o esgoto retornava pelos banheiros e pias de cozinha. O custo para isso era muito alto e sempre escutava piadas e acusações de que estava manipulando o esgotamento da fossa para "ganhar dinheiro com isso". Pedi providências ao dono da construtora que nos vendeu os apartamentos, porém, o mesmo não tomou as providências cabíveis e descobri que decretou falência de sua costrutora "Alvorecer".Solicitei também à CAGEPA a ligação sanitária,porém, a mesma informou que não havia previsão para a ligação do esgoto. Então, os moradores, realizaram nova eleição para novo síndico e elegeram o Sr. Calaço que atualmente administra o condomínio. Realizei a denúncia de que fizeram a ligação do sumidouro(esgoto líquido) para as galerias de águas pluviais pois estou sendo processada por manipular o esgotamento da fossa "para ganhar dinheiro". Peço se possível a visita e ajuda de vocês urgente pois tenho uma audiência para o dia 18/11/2015 e preciso de provas concretas de uma instituição séria como vocês. Preciso também da cópia da denúncia que fiz hoje para fazer juntada em minha defesa. Atenciosamente, Mirna Waleska V. de Milla</t>
  </si>
  <si>
    <t>Prezado demandante,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</si>
  <si>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394054</t>
  </si>
  <si>
    <t>Boa Tarde,
Venho Solicitar o número de professores  que  são contratados, efetivos e aposentado, nesta Rede de Ensino</t>
  </si>
  <si>
    <t xml:space="preserve">Prezado Senhor, em atendimento a vossa solicitação, informo que esta secretaria dispõe apenas do números de professores contratados (prestadores de serviço), abaixo relacionados:
Prof. Comunitários: 106
Prof. Ed. Básica I: 679
Prof. Ed. Básica II: 549
Prof. Sala de Recursos:49
Prof. Tutores: 166
Total: 1549.
</t>
  </si>
  <si>
    <t>621253</t>
  </si>
  <si>
    <t>Em entrevista ao Programa Tambaú Debate, em 27 de agosto de 2015 a Secretária do Meio Ambiente Daniella Bandeira, afirmou que "o Projeto de Requalificação da Lagoa foi amplamente discutido em audiência pública ocorrida na Estação das Artes".
 Solicito:
 1) Informar data e hora de realização da audiência pública
 2) Indicação da publicação no semanário oficial da realização da audiência
 3) Cópia ou link de publicação / notícia / ou outro meio qualquer que tenha sido utilizado para dar ampla publicidade à realização 
 4) Fornecer cópia da ata da audiência pública
 5) Fornecer a lista de presença da referida audiência (caso queiram alegar a confidencialidade dos dados para não fornecer a lista, lembro que se trata de documento integrante da audiência e portanto, é documento público). "</t>
  </si>
  <si>
    <t>Prezado demandante,
 A revitalização do Parque Solon de Lucena é uma reivindicação da sociedade pessoense, sendo tema bastante debatido na última eleição municipal de 2012.
  O então candidato Luciano Cartaxo anunciou à época que iria devolver à cidade a Lagoa na condição de parque, acabando com os alagamentos, poluição, comércio informal e criando condições para que volte a ser um local aprazível, de acordo com a ideia inicial do engenheiro Saturnino de Brito nos anos 1920.
 Detalhes do projeto disponíveis no link: &lt; http://www.joaopessoa.pb.gov.br/projeto-lagoa/ &gt; inclusive com vídeo em 3D mostrando como ficará o parque.
 Temos a absoluta certeza que a cidade ganhará imensamente com o projeto. Desde a sua campanha, o prefeito Luciano Cartaxo afirmara que devolveria à Lagoa a condição de Parque. É evidente que, em meio à execução da obra, muitas pessoas não tem ainda a noção de como ficará.
 As obras do Parque Solon de Lucena ocorrem com amplo conhecimento de parte da população, conforme informações abaixo:
 Agosto/2013 – Prefeito licita revitalização da Lagoa: &lt; http://www.joaopessoa.pb.gov.br/prefeito-licita-revitalizacao-da-lagoa-e-autoriza-inicio-das-obras-do-cts/ &gt;
 Novembro/2013 – PMJP disponibiliza informações do projeto no Portal da Transparência: &lt; http://transparencia.joaopessoa.pb.gov.br/704/revitalizacao-e-modernizacao-do-parque-solon-de-lucena-lagoa.html &gt;
 Março/2015 – Conselho do Instituto do Patrimônio Histórico e Artístico da Paraíba – IPHAEP aprova, em 04/03/2015 projeto de Requalificação do Parque Solon de Lucena, com ressalvas. Destaque-se que deste conselho fazem parte instituições da sociedade civil como o Conselho Regional de Engenharia e Arquitetura, a Associação Paraibana dos Amigos da Natureza – IPHAN, a Associação Paraibana de Imprensa – API, Sindicato das Empresas da Construção Civil – SINDUSCON e Ordem dos Advogados do Brasil – OAB. Anexo: Ofício 001/2015/CONPEC/IPHAEP
 Março/2015 – Realização de audiência pública em 26/03/2015 na Estação Cabo Branco para tratar do tema. Seguem a convocatória da audiência divulgada no Portal da PMJP no link http://www.joaopessoa.pb.gov.br/licitacoes/audiencia-publica-parque-solon-de-lucena/, convocação de audiência pública no Diário Oficial da União – DOU (anexo) e ata da audiência pública (em anexo). Anexos: Diário Oficial da União – Seção 3 e ATA DE AUDIÊNCIA PÚBLICA: Projeto de “Requalificação do Parque Solon de Lucena”.
 Ademais, agradecemos seu acesso ao Serviço de Informação ao Cidadão – SIC.
 Cordialmente,
 Equipe SIC/SETRANSP</t>
  </si>
  <si>
    <t>Anexosrevlagoa.compressed.pdf</t>
  </si>
  <si>
    <t>184002</t>
  </si>
  <si>
    <t>olá , me chamo emilia leal tenho 28 anos e o motivo pra esta escrevendo para a ouvidoria é por que desde de 2009 que me escrevi no programa minha casa minha vida e anualmente atualizo meu cadastro e não tenho resposta, vejo todo mundo ganhando sua casa sem ter filhos e nada da minha casa sair sei que todos sonham como também sou sonhadora moro com meu marido a 4 anos de aluguel no terreno da minha cunhada em uma casinha com 1 quarto 1 banheiro e 1 cozinha pago 250 mensais de aluguel e eu e meu marido estamos desempregados e vivemos em aperreio ele fazendo bicos para nos sustentar , pelo amor de Deus olhem por nós, minha cunhada já pediu a casa porque ela tem planos de fazer apartamento para alugar ,já falou que me daria 5 meses pra mim disocupa , eu estou desisperada pois ñ tenho onde morar. me ajudem pelo amor de DEUS e pelo que vcs tanto ama que são suas familias. obg. um bom dia e que DEUS abençõe vcs. meu numero de inscrição: 1704020090831. meu CPF: 075.146.104-05 e RG: 2988526. socorrrrrroooooooo me ajude por favor.</t>
  </si>
  <si>
    <t>Bom dia!
Diante das informações prestadas pela Srª. xxxxxxxx, solicitamos que ela compareça à sede da SEMHAB para atualização de sua inscrição, tendo em vista que não há em seu cadastro cônjuge ou companheiro, conforme afirmação acima, que diz morar com seu marido há 4 anos. Consta, na inscrição, seu estado civil como solteira. 
Atenciosamente.</t>
  </si>
  <si>
    <t>862704</t>
  </si>
  <si>
    <t>Eu gostaria de uma cópia do projeto oficial da vila olímpica e centro de seleções do Valentina e cópia de todas licitações da obra,gostaria que o envio fosse no endereço citado.</t>
  </si>
  <si>
    <t>Por motivo de duplicação, as demais demandas foram finalizadas. Acompanhar solictação apenas pelo protocolo 862704 .
 Grata, 
 Rauanna Stefany .</t>
  </si>
  <si>
    <t>623867</t>
  </si>
  <si>
    <t>- Quais os dados da execução do PPDE nos ultimos 4 anos?
- Quais os valores recebidos por cada escola participante do PPDE?
- As escolas municipais participantes do PDDE possuem algum conselho municipal?
- Recebem algum treinamento antes da implantação?
- Os professores tem alguma formação superior? Se sim, qual?
-Quais as principais destinações do PDDE em João Pessoa?
- Qual o montante dos recursos totais Recebidos e executados pelo
PDDE na cidade?
-Quais os valores transferidos pelo PDDE?</t>
  </si>
  <si>
    <t>Prezado Senhor,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</si>
  <si>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Anexos dos órgãos/Executivo/Prefeitura de João Pessoa /697637</t>
  </si>
  <si>
    <t>SIC.zip,SIC_2016_08_04_18_06_21_381.xlsx</t>
  </si>
  <si>
    <t>467817</t>
  </si>
  <si>
    <t>Ilustríssimo Senhor Secretário da Secretaria de Transparência Pública,
 Venho de forma respeitosamente à presença de V. Sa., com base no art. 11 da Lei de Acesso a Informação (Lei nº. 12.527/2011), requerer o acesso as cópias dos contratos e aditivos contratuais firmados entre o Município, suas secretarias e seus Fundos Municipais com a Empresa KAIRÓS SEGURANÇA LTDA, nos últimos 05 (cinco) anos.
 Certo de vossa atenção,
 Muito cordialmente,
 xxxxxxxxx</t>
  </si>
  <si>
    <t>Prezado Senhor,
 Estamos formalizando um processo interno para garantir que tenha sua resposta porem os motivos estão na negação ou criação de burocracia desnecessária por parte do GECOM que deve estar sendo contornado em m curto espaço de tempo junto as secretarias envolvidas.
 Abaixo estão os contatos estabelecidos e motivos da demora na prestação desta informação.
 ---------- Forwarded Message -----------
 From: Severino Farias 
 To: lcoelho@joaopessoa.pb.gov.br
 Sent: Wed, 22 May 2013 18:52:08 -0300
 Subject: Fwd: Fw: Demanda - LAI - 467817 - SETRANSP
 ---------- Mensagem encaminhada ----------
 De: Gestão de Contratos - SEAD GECON - SEAD 
 Data: 22 de maio de 2013 11:00
 Assunto: Re: Fw: Demanda - LAI - 467817 - SETRANSP
 Para: Severino Farias 
 Prezado Severino,
 Não recebi nenhum processo administrativo formal da SETRANSP solicitando
 cópias dos referidos contratos. Assim, aguardo procedimento apropriado para
 devido cumprimento, ja que a lei de transparência exige que o requerimento
 seja realizado por "meio legítimo" e o e-mail utilizado internamente pelos
 órgãos municipais não são institucionais, por questões operacionais.
 Entretanto, antecipo que foram formalizados contratos com a empresa KAIRÓS
 SEGURANÇA LTDA, estando todos arquivados no setor de contratos-GECON, na
 Secretaria de Administração do Município, e poderá ser dada vista ao
 requerente no horário de 08h às 12h e 13h às 18h. 
 Informo ainda que não há controle pela SEAD sobre contratos originados em
 outras secretarias.Nesse sentido, para ter certeza de todos os contratos
 firmados pelo Município com a referida empresa, sugiro que sejam solicitados
 todos os empenhos à Secretaria de Finanças.
 Att.
 Alynne Brindeiro
 Chefe do Setor de contratos da SEAD
 No dia 21 de Maio de 2013 às 18:24, Severino Farias
  escreveu:
 Cara Aline
 Atender a demanda solicitada à SETRANSP, referente cópias dos contratos da
 PMJP com a KAIRÓS SEGURANÇA LTDA.
 Abraço
 Severino Farias
 ---------- Mensagem encaminhada ----------
 De: Lilian Paiva Rocha Coelho 
 Data: 21 de maio de 2013 17:57
 Assunto: Fw: Demanda - LAI - 467817 - SETRANSP
 Para: sfariasseadpmjp@gmail.com
 Cc: maschoff@gmail.com
  Cara Lilian
 Segue a informação da GECON para ser repassada à SETRANSP. Informo que não
 consegui encaminhar.
 Atenciosamente
 Severino Farias</t>
  </si>
  <si>
    <t>275187</t>
  </si>
  <si>
    <t>Dados Pessoais ocultado - solicito valores (R$) das etapas de execução das etapas da RE HABILITAÇÃO DO PARQUE SOLON DE LUCENA, como os respectivos Projetos.
     Deste  fato Eu peço deferimento.</t>
  </si>
  <si>
    <t>Essas informações poderão ser obtidas em detalhes com o seu comparecimento à Unidade de Engenharia Municipal (UEM), na SEPLAN, Centro Administrativo Municipal, em Água Fria.</t>
  </si>
  <si>
    <t>774340</t>
  </si>
  <si>
    <t>Gostaria de saber os procedimentos para ocupar uma vaga de Técnico em manutenção de computadores em qualquer escola de joão pessoa se possível!
 Obrigado!</t>
  </si>
  <si>
    <t>Segundo informações de Gilvandro Nascimento de Brito (chefe do setor DTIC/SUPORTE)
 Segue os seguintes passos:
 1ª Apresentação de curriculum na diretoria da Dtic para avaliação.
 2ª Entrevista com o candidato.
 3ª Teste com o candidato no setor.
 4ª Ação externas nas instituições do Município com o candidato para avaliação comportamental e conhecimento para solução dos problemas de forma rápida e correta.
 5ª Aprovação do candidato, em seguida solicitado os documentos necessarios para ser encaminhado para o RH.</t>
  </si>
  <si>
    <t>578608</t>
  </si>
  <si>
    <t>Boa tarde, gostaria de mais informações sobre o projeto urbano que está sendo executado na rotatória (Cabo Branco) de acesso ao bairro do Altiplano. Bem como também, o projeto da ponte sobre o Rio Jaguaribe na Av. Beira Rio. Se puderem disponiblizidar as pranchas, ou indicarem onde posso encontra-las, agradeço. Além de cidadã, sou estudante de arquitetura e urbanismo, e preciso para meu trabalho de conclusão de curso. Obrigada.</t>
  </si>
  <si>
    <t>Prezada Senhora,
Estamos aguardando do setor responsável pela execução da obra os arquivos que contêm os projetos urbanísticos solicitados. Caso tenha alguma dúvida basta entrar em contato com a Seinfra por meio do número 3214-7551 e falar com Priscilla.
Agradecemos a compreensão e estamos à disposição!
Atenciosamente
Priscilla Alcântara
Correspondente/SETRANSP</t>
  </si>
  <si>
    <t>Anexos dos órgãos/Executivo/Prefeitura de João Pessoa /578608</t>
  </si>
  <si>
    <t>Rotat__ria_Beira_Rio_Proposta1.pdf</t>
  </si>
  <si>
    <t>542778</t>
  </si>
  <si>
    <t>As calçadas (passeios públicos) de algumas ruas e avenidas de João Pessoa vem sendo privatizadas e impedindo o livre acesso dos pedestres, pois os proprietários dos imóveis ferem o Art. 97 Inciso III da Lei Complementar 07 de Agosto de 1995 (Código De Posturas de João Pessoa. Quando colocam ilegamente arvores e plantas que tem serras ou espinhos e que ferem os pedestres/traseuntes quando passam em frente as suas residências. Especialmente as que identifiquei e que estão situadas na Av. João Mauricio/ Av. Manoel Morais/Av. Pombal. Todas no Bairro de Manaíra. Requeiro urgentemente que os proprietários sejam notificados pelo órgão competente, para que no prazo legal, retirem ou substituam tais plantas sob as penas da Lei. 
 CÓDIGO DE POSTURAS DA CIDADE DE JOÃO PESSOA - (Lei Complementar nº 07, de Agosto de 1995).
 SEÇÃO IV : DA ARBORIZAÇÃO E DOS JARDINS PÚBLICOS:
 Art. 97 – Além das exigências contidas nas normas do Código de Defesa do Meio Ambiente, fica proibido:
 I – (Omissis)
 II - (Omissi)
 III – plantar nos logradouros públicos plantas venenosas ou que tenham espinhos;
 IV – (omissis) 
 V – (omissis)</t>
  </si>
  <si>
    <t>Prezado demandante,
 Agradecemos o seu acesso ao Serviço de Informação ao Cidadão.
 Entretanto, o SIC é um mecanismo para solicitação de informações.
 Nos casos de reclamações, denúncias, elogios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</si>
  <si>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604576</t>
  </si>
  <si>
    <t>Resido no endereço citado e sua continuação é rua Elizeu do Rego Luna que teve o seu calçamento iniciado e inexplicavelmente interrompido na primeira esquina, restando um trecho de apenas 100 metros que se confronta com outra rua perpendicular calçada. A minha sugestão seria colocar o calçamento nesse trecho de 100 metros.</t>
  </si>
  <si>
    <t>635039</t>
  </si>
  <si>
    <t>Gostaria de saber se a Rua Olavo Correia de Amorim , bairro Planalto Boa Esperança, CEP : 58065007 consta calçada na pela Prefeitura .</t>
  </si>
  <si>
    <t>Prezada demandante,
Agradecemos seu acesso ao Serviço de Informação ao Cidadão.</t>
  </si>
  <si>
    <t>419513</t>
  </si>
  <si>
    <t>Sou aluno da UFPB trabalho com parasitologia e estou desenvolvendo um projeto relacionado a politicas ambientais com foco na esquistossomose, gostaria de saber como posso ter acesso aos dados do programa de controle da esquistossomose mansônica.
 atenciosamente
 xxxxxxxxx</t>
  </si>
  <si>
    <t>796083</t>
  </si>
  <si>
    <t>Fico de 24/02 a 03/03 na capital, hospedada no Smart Hotel.
Gostaria de receber no meu e-mail listagem de locais que podem ser visitados no carnaval, incluindo praias, com média de preços que podem ser cobrados, por pessoa.
Aguardo retorno</t>
  </si>
  <si>
    <t xml:space="preserve">Presada Senhora,
Conforme nos foi solicitado,estamos encaminhado sua resposta.
Atenciosamente,
Bento Correia Lima Filho 
Bel. em Turismo 
Correspondente do SIC/SETUR 
Matrícula: 16.270 - 1 
Email: bento.filho@joaopessoa.pb.gov.br
</t>
  </si>
  <si>
    <t>Anexos dos órgãos/Executivo/Prefeitura de João Pessoa /796083</t>
  </si>
  <si>
    <t>DEMANDA_SIC_001___796083_RESP.pdf</t>
  </si>
  <si>
    <t>799656</t>
  </si>
  <si>
    <t>11.3 ZELADORIA - Orçamento</t>
  </si>
  <si>
    <t>Solicito a informação sobre o Montante de Recursos do Orçamento 2015 para aplicação em Praças no bairro do Bessa, principalmente na Praça do Caju. E qual o cronograma de execução de manutenção e melhorias até o fim do ano.</t>
  </si>
  <si>
    <t>A secretaria de Desenvolvimento Urbano conta com uma equipe que faz periodiacamente visitas e manutenções nas praças de toda a Capital. A diretoria de paisagismo da Sedurb vai avaliar as condições da praça do Caju e, até o próximo mês, vai realizar a manutenção no equipamento.</t>
  </si>
  <si>
    <t>292367</t>
  </si>
  <si>
    <t>QUERO POR FAVOR QUE MIM INFOME SE PARA ENTAR NA PRAIA DO COQUERINHO PAGA ALGUMA TAXA DE VEICULO OU PESSOA. OBRIGADA DE ANTES MAO.</t>
  </si>
  <si>
    <t>Prezado Senhora,
Agradecemos o seu acesso ao Serviço de Informação ao Cidadão.
Informamos que a praia de Coqueirinho localiza-se no município do Conde. Não tendo a PMJP informações sobre ostros municípios. Para obtenção da informação solicitada, sugerimos que entre em contato com a Prefeitura do Conde.
Atenciosamente;
Equipe SIC/SETRANSP</t>
  </si>
  <si>
    <t>675246</t>
  </si>
  <si>
    <t>Solicito que a Secretaria da Saúde forneça uma cópia do extrato mensal de 2010 a 2015, das seguintes contas correntes, referentes ao Fundo Municipal de Saúde:
 1) Banco do Brasil
 Agência 001618 Conta 9.523-0
 (B.DO BRASIL-DST/AIDS-C.PART.9.523-0)
 2) Banco do Brasil
 Agência 001618 Conta 109835 10.983-5 - FNS/AIDS</t>
  </si>
  <si>
    <t>As atividades de levantamento e organização da informação solicitada são de complexidade significativa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</si>
  <si>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Anexos dos órgãos/Executivo/Prefeitura de João Pessoa/675246</t>
  </si>
  <si>
    <t>PARECER 1091-15 -DST.doc</t>
  </si>
  <si>
    <t>306934</t>
  </si>
  <si>
    <t>Dos 16 cardiologistas convocados pela prefeitura para assumir o cargo, no último concurso da saúde 2010, quantos tomaram posse e permanecem em atividade; quantos pediram exoneração e quantos não se apresentaram (especificando os devidos nomes).</t>
  </si>
  <si>
    <t>Estas informações serão obtidas através da Secretaria de Administração (SEAD) da Prefeitura Municipal de João Pessoa, uma vez que é a secretaria responsável pelo Empossamento e Exoneração de todos os servidores desta Prefeitura. 
 Informamos que a seguinte resposta foi fornecida com a ciência do diretor da gestão do trabalho na saúde – Ricardo Dellane de A. Fonseca.</t>
  </si>
  <si>
    <t>421684</t>
  </si>
  <si>
    <t>Gostaria de saber quais são as mudanças previstas para melhoria do trânsito entorno do Parque Solon de Lucena e os principais objetivos dessa mudança?
A demanda de pedestres, passageiros de ônibus e motoristas de carros individuais?
Desde de já agradeço a atenção.</t>
  </si>
  <si>
    <t xml:space="preserve">Solicitante veio na SEMOB e percorreu os setores responsáveis, colhendo as informações necessárias.
Estamos a disposição para quaisquer esclarecimentos.
</t>
  </si>
  <si>
    <t>215155</t>
  </si>
  <si>
    <t>Gostaria de receber a planilha de custos utilizada na composição de preço da tarifa de transporte público coletivo da cidade de João Pessoa</t>
  </si>
  <si>
    <t>Segue em anexo planilha proposta pelas empresas de ônibus de João Pessoa.</t>
  </si>
  <si>
    <t>Anexos dos órgãos/Executivo/Prefeitura de João Pessoa/215155</t>
  </si>
  <si>
    <t>TARIFA_EMPRESA.pdf</t>
  </si>
  <si>
    <t>422321</t>
  </si>
  <si>
    <t>Quantas infrações foram registradas no município de João Pessoa em 2012, pelo descumprimento do Artigo 201 do Código de Trânsito Brasileiro?</t>
  </si>
  <si>
    <t>Anexos dos órgãos/Executivo/Prefeitura de João Pessoa/422321</t>
  </si>
  <si>
    <t>974822</t>
  </si>
  <si>
    <t>Olá,
GGostaria de abrir uma empresa e o empreender jp tem ajudado algumas pessoas como eu.
Como posso falar com vocês?</t>
  </si>
  <si>
    <t>Prezada Senhora,
O Empreender JP hoje se chama Banco Cidadão e esta
localizado no antigo Prédio da Prefeitura que fica 
no Varadouro. Para maiores informações ligue para o numero 3214-2812
no horário das 08h00 às 14h00.
Agradecemos o seu contato.</t>
  </si>
  <si>
    <t>642115</t>
  </si>
  <si>
    <t>Prezados Senhores, primeiramente agradeço sua atenção. Apresento-me sou xxxxxxxxx, Prof. da Universidade Federal do Estado do Rio de Janeiro (UNIRIO), lotada no Centro de Ciências Jurídicas e Políticas, onde leciono e desenvolvo pesquisa junto aos alunos bolsistas sobre Orçamento Participativo no Brasil, objetivando fazer um levantamento e coleta de dados dos OPs que estão ou estiveram em vigor no Brasil. Paralelamente esse tema foi meu projeto de doutorado defendido na UERJ na linha - Direito da Cidade. A razão de meu contato é que necessito de uma grande e valiosa ajuda para dar andamento às minhas pesquisas. Em lista publicada em 2013 pelo observatório das cidades/OP consta vossa cidade como um exemplo de desenvolvimento e andamento de Orçamento Participativo. Caso tenhas notícias e dados que possam nos ajudar e também caso possamos afinar um canal de comunicação muito seria grata.
 Desde já agradeço sua atenção e fico no aguardo de futuros contatos;
 Com os melhores cumprimentos;
 xxxxxxxxxxx</t>
  </si>
  <si>
    <t>Prezada Senhora,
 Primeiramente, agradecemos ao seu contato via Serviço de Informação ao Cidadão.
 Sobre a sua solicitação, conversei com o pessoal responsável pelo Orçamento Participativo da PMJP e eles disponibilizaram os contatos de e-mail para que vocês possam criar um vínculo informativo acerca das notícias e dados sobre o OP-PMJP. 
 O e-mail do chefe do setor (Sr. Edson Silva): edisonsilvasouzapb@gmail.com
 O e-mail do secretário executivo do OP (Sr. Jackson Macedo): jacksonmacedo13@gmail.com
 Ficamos felizes por atendê-la. E nos colocamos à sua disposição.
 Atenciosamente,
 Raíssa Ferreira
 Equipe SIC/SETRANSP-PMJP</t>
  </si>
  <si>
    <t>884768</t>
  </si>
  <si>
    <t>que saber meu iptu</t>
  </si>
  <si>
    <t>Prezada Senhora,
 Para que o seu pedido de informação seja atendido precisamos de mais informações sobre o que deseja saber.
 Por favor refaça sua pergunta com mais detalhes.
 DPGI-SETRANSP</t>
  </si>
  <si>
    <t>747874</t>
  </si>
  <si>
    <t>Sou de Campina Grande, uma cidade que entrou em colapso por falta de água.
Aqui, como lá, não se preparam para o porvir.
Minha sugestão é que, nos moldes da Lei que obriga "uma obra de arte" em frente a todo edifício construído em João Pessoa, também se obrigue a capitação de água. Que seja obrigatório a instalação de calhas nos telhados, que se tenha cisterna ou caixa d'água para aparar tanta água que cai.  Dia chegará que ela vai faltar.
Ao menos toda obra da prefeitura ou dos órgãos governamentais (ou que tivesse participação de algum) seja obrigatória a instalação de sistema de captação de água.
Prevenção ainda é o melhor remédio.</t>
  </si>
  <si>
    <t>Prezada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</si>
  <si>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368260</t>
  </si>
  <si>
    <t>Gostaria de ter acesso a lista de professores do PBI que se aposentaram entre o mês de maio de 2014 até ao mês de março de 2015.
 grato pela atenção.</t>
  </si>
  <si>
    <t>Boa tarde,
 Segue anexo a lista de professores do PBI que se aposentaram no período solicitado.</t>
  </si>
  <si>
    <t>Anexos dos órgãos/Executivo/Prefeitura de João Pessoa/368260</t>
  </si>
  <si>
    <t>Professores_Educa____o_Basica_I_Maio_2014____Maio_2015.pdf</t>
  </si>
  <si>
    <t>316762</t>
  </si>
  <si>
    <t>Boa tarde, sou estudante do mestrado em Engenharia Civil e Ambiental pela UFPB, gostaria de desenvolver um trabalho para mapeamento dos pontos mais ruidosos na cidade de João Pessoa, almejo a disponibilidade de dados.</t>
  </si>
  <si>
    <t>702823</t>
  </si>
  <si>
    <t>Gostaria de saber se a unidade de saúde dispõe de um gerador de energia. E caso possua, quanto foi gasto na sua aquisição?</t>
  </si>
  <si>
    <t>Informamos que a UPA do Valentina tem gerador e que o mesmo custou R$ 45.550,00.
 Informamos que a seguinte resposta foi fornecida pela Coordenação de Engenharia e Arquitetura , Sra. Thabata .</t>
  </si>
  <si>
    <t>800210</t>
  </si>
  <si>
    <t>Gostaria de ações que fizessem o trânsito do bairro do Cristo fluir e que não nos fizessem perder tanto tempo,chegando atrasados diariamente.Especificamente no viaduto,nos horários entre 18:00 e 19:00.Um melhor planejamento seja com a sttrans ou na infraestrutura. Agradeço desde já...</t>
  </si>
  <si>
    <t>Prezada Senhora,
 Esta demanda será atendida pela de n° 829513 na qual trata da mesma informação.
 Atenciosamente,
 David Bezerra
 Assistente da DPGI - SETRANSP</t>
  </si>
  <si>
    <t>412155</t>
  </si>
  <si>
    <t>Boa tarde;
 Gostaria de mais informações em relação a rua Rua Maria das Neves Cardoso de Sousa, onde foi aprovado orçamento para calçar em 2011 e no entanto, ainda não houve nada.
 A rede de esgoto ja esta operante e tenho declarações da cagepa.
 Aguardo contato em relação
 Obrigado</t>
  </si>
  <si>
    <t>Por motivo de duplicação, as demais demandas foram finalizadas. Por gentileza, acompanhar a solicitação apenas pelo protocolo 412155 .
 Grata,
 Rauanna Stefany.</t>
  </si>
  <si>
    <t>925510</t>
  </si>
  <si>
    <t>LAI</t>
  </si>
  <si>
    <t>Boa tarde
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</si>
  <si>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Prezado Requerente,
Agradecemos o seu acesso ao SIC.
Em atenção à sua solicitação informamos que no ano de 2016 foram criadas junto ao SIC da Prefeitura Municipal de João Pessoa 504 solicitações de informações, dentre as quais apenas 07 encontram-se com o status “sem resposta”. Como se verifica, o percentual de solicitações de informações não respondidas pelo SIC no ano de 2016 é de 1,38%, o que caracteriza um serviço de excelência, resultado de um esforço conjunto da gestão municipal de sempre estar monitorando e cobrando as respostas às demandas de informação. Inclusive realizamos capacitações constantes com os Correspondentes e as Autoridades de Monitoramento, reafirmando o compromisso ético e legal de estarmos atendendo à população com o menor prazo possível e com a qualidade da informação à altura do que é solicitado.
No mais, deve ser esclarecido que a Lei 12.645/13 (Lei Municipal de Acesso à Informação), através do seu artigo 17, confere ao solicitante, na hipótese de omissão de resposta, a possibilidade de interposição de recurso, denominado Reclamação, e que não obstante informados dessa possibilidade os interessados que não obtiveram suas informações fornecidas pelo SIC optaram por não fazer uso dessa espécie recursal.
Por fim, deve-se colocar que a ausência de respostas às solicitações por parte dos correspondentes do SIC lotados nas mais diversas secretarias podem ter sido ocasionadas por inúmeros fatores. A dinâmica interna da gestão tem sido de primar pela resposta imediata e a SETRANSP sempre age no sentido de viabilizar possíveis entraves que possam surgir no andamento das solicitações. Nem sempre conseguimos a informação no período previsto em Lei, mas como afirmamos, o percentual de alcance às demandas tem sido alto e sempre estamos tentando superá-lo. Prova maior disto é que de Janeiro de 2017 até os dias atuais, conseguimos atender a 100% das demandas de informação que nos chegaram. 
Atenciosamente, 
Equipe SIC/SETRANSP</t>
  </si>
  <si>
    <t>235196</t>
  </si>
  <si>
    <t>João Pessoa, 24 de abril de 2014.
 EXCELENTISSIMO SENHOR PREFEITO DA CIDADE, DR. LUCIANO CARTAXO PIRES DE SÁ, 
 EM NOME DA LEI MARIA DA PENHA, EM NOME DA CONSTITUIÇAO FEDERAL DO BRASIL DRA. DILMA VANA HOUSSEFF PEÇO PRISÃO PARA DR. CARLOS MELO DIRETOR DE PESSOAL DO TRT DE JOAO PESSOA QUE ESTA DESVIANDO MEU SALARIO , POR RACISMO.RACISMO É CRIME INAFIANÇAVEL E IMPRESCRITIVEL ARTIGO QUINTO DA CONSTITUIÇAO FEDERAL. ,DR. FRANCISCO DE ASSIS QUEIROZ ASSISTENTE DELE DEIXAR MINHA FAMILIA EM PAZ, MAGDA MELO E BIVAR OLINTO MELO E SEUS ADEPTOS.
 RACISMO , PEDOFILIA, FALTA DE RESPEITO, ASSEDIO MORAL, SEXUAL, INVASÃO DE PRIVACIDADE, INVASAO DE ARTES, DE VIDA, REPRESSÃO SEXUAL, PERSEGUIÇAO PSICOLOGICA, DESVIO DE SALARIO, ASSEDIO AO MEU FILHO, MINHA NORA, ASSEDIO A MINHAS IRMÃS , TENTATIVA DE DESEQUILIBRIO EMOCIONAL E MENTIRAS CALUNIS, REJEIÇAO RACIAL SOCIAL DENTRO E FORA DO TRT, A ORDEM É MATAR, CARLOS ALBERTO VIEIRA DE MELO E AFRANIO MELO DO TRT PAGANDO A MARCONDES MEIRA FILHO, BIVAR OLINTO MELO, VLADMIR RAMOS, EVANIZE JUREMA, OZANETE GONDIM, MARIA DE FATIMA RAPOSO, MAX MEIRA, MARIA DE FATIMA ALBUQUERQUE, ALEXANDRINO DE SOUZA PROFESSOR DA UFPB PARA MATAR A NEGA ATREVIDA PALAVRAS DE DRA. ANA MARIA MADRUGA DO AMARAL E MAGNOLIA INTERAMINENSE, IOLANDA TROCOLLI, ABILIO DE SA NETO, EUCLIDES DE AS FILHO E AS CANTORAS MARIA GADÚ E A BATERISTA DA CASSIA ELLER AMIGAS DE AFRANIO MELO 90 ANOS E A ESTELIONATARIA PROSTITUTA DE BIVAR OLINTO MELO E MAGDA MELO ANE DA SILVA EX FUNCIONARIA DO BANCO ALFA, COCAINA E ALICIAMENTO A MENORES E HUMILHAÇAO A FAMILIA NEGRA LOUCOS E POBRES VITIMAS DELES E APONTADOS PELOS MESMOS ESCAFRANDISTAS E OPORTUNISTAS , REPRESSORES , PREPOTENTES, DONOS DO QUARTEL TRT 13.
 VENHO ATRAVÉS DESTA PEDIR-LHE HUMILDEMENTE A SENSIBILIDADE DE UMA PESSOA HUMANA, PORQUE EU TENHO CERTEZA QUESUA VITÓRIA FOI REAL E ESCOLHIDO PARA GERENCIAR A PREFEITURA DA CIDADE É REALMENTE CONFIAR, A SUA PERSUASÃO ELEITO PELO POVO NUMA LAVAGEM DE 68...É PORQUE O SENHOR É UMA PESSOA, UM SER SENSÍVEL AS NECESSIDADES HUMANAS, UM ARCO-ÍRIS HUMANO.
 DR. CHAMO-ME xxxxxxxxx,48 ANOS, CIDADÃ BRASILEIRA, PARAIBANA,PESSOENSSE, FILHA DE CANTOR DA RADIO TABAJARA xxxxxxxxx(O ENCONTRO DA LUA COM O SOL) xxxxxxxxx,DONA xxxxxxxxx,88 ANOS, DOZE FILHOS, HOJE ANCIÃ PRECISANDO DO CONFORTO DA LUTA COTIDIANA QUE TRAVOU.
 SOU MÃE SOLTEIRA, ORIUNDA DE ESCOLA PUBLICA,JORNALISTA COM DIPLOMA DA UFPB, CONCURSADA PELA FUNDAÇAO CARLOS CHAGAS EM 1985 07 DE OUTUBRO.
 VENHO PEDIR A SUA SENSIBILIDADE, INJUSTIÇADA E DISCRIMINADA PELA MINHA RAÇA NÃO TIVE DIREITO A VEZ NEM A VOZ NO TRT DE JOAO PESSOA, TRATADA VISIVELMENTE COM RACISMO PELO DR. CARLOS MELO E SEUS COMPANHEIROS DE COPO, DENUNCIEI COMO SER HUMANO QUE SOU E PRETENDO MORAR BEM LONGE DELES PORQUE TODOS DIAS EM TODOS OS LUGARES CONTANDO MEUS PASSOS ESTAO ARMANDO ARAPUCAS NA MINHA VIDA, PESSOAS DEMONIACAS, INSISTENTES E TRAIÇOEIRAS USANDO CELULARES, RASTREADORES, PAGANDO PARA PERSEGUIREM MEUS FAMILIARES , DESEQUILIBRAR EMOCIONALMENTE HUMILHANDO POR ELES NÃO TER A CONSCIÊNCIA NEGRA QUE TENHO, PEÇO PELO AMOR DE DEUS, AJUDE-ME NO SENTIDO DE DESAPARECER DESTA CIDADE ONDE FIZ MINHA HISTORIA DE VIDA E ERA TRATADA COM RESPEITO HOJE PERSEGUIDA POR PESSOAS ESQUISITAS QUE NÃO ADMITEM NEGROS NO PODER...ELES NEM SE QUER TEM CONHECIMENTO DO PRESIDENTE DOS ESTADOS UNIDOS BARACK OBAMA E NEM SABEM QUE PEROLA NEGRA É CANTADA POR LUIZ MELODIA. ESTOU SENTINDO-ME LESADA, ENROLADA, DISCRIMINADA ENTRE TODOS DO QUADRO FUNCIONAL DO TRT 13, MINHA SITUAÇAO FINANCEIRA É DIFERENTE DE TODO MUNDO DO TRT E EU SOU UMA MULHER NEGRA SENDO VISTA COMO PROSTITUTA DENTRO E FORA DO TRT PORQUE ELES ESTAO USANDO DE FERRAMENTAS COMO PROSTITUTAS FOFOCAS CALUNIAS DIFAMAÇAO E MENTIRAS PARA DERRUBAR-ME COMO PESSOA HUMANA E COM CULTURA E EDUCAÇAO QUE SOU. 
 HUMILDEMENTE PEÇO EM CARATER DE EMERGENCIA DUAS PASSAGENS PARA O RIO DE JANEIRO PORQUE ESTAO QUERENDO MATAR-ME DENTRO DE CASA COMO MATARAM MARGARIDA MARIA ALVES, ENTRE OUTROS COMO JONH LENNON.FILHOS DE JUIZES , PARENTES E ADERENTES DE DR. AFRANIO MELO E CARLOS MELO TEM ODIO A MINHA PESSOA,PORQUE TENHO CULTURA E EU SOU NEGRA E POBRE E TENHO UM FILHO DE 18 ANOS JOGADO A MARGINALIA SOCIAL ENQUANTO OS FILHOS DELES ESTAO ESTUDANDO PARA SER DOUTORES NO COLEGIO PIO DECIMO ONDE MEU FILHO FOI PERSEGUIDO ASSEDIADO COM PEDOFILIA POR MAGDA MELO E BIVAR OLINTO MELO PORQUE TEMOS EDUCAÇAO.</t>
  </si>
  <si>
    <t>Prezada Senhora, sendo este um Sistema de Informação ao Cidadão não nos compete realizar o exercício de denúncia . Pedimos que a senhora procure a Ouvidoria do Município de João Pessoa para que possa realizar com sucesso sua demanda . 
 Segue o link para que a denúncia seja feita virtualmente ( http://transparencia.joaopessoa.pb.gov.br/?cat=150 ) e também o endereço da mesma para que sua demanda seja aberta presencialmente ( Praça Pedro Américo, 70, 1º andar – Centro – João Pessoa/PB – 58010-970, Horário de Atendimento: De segunda a sexta, das 08h00 às 18h00. Telefone : 3218 - 4028 ) . 
 Atenciosamente, 
 Rauanna Stefany .</t>
  </si>
  <si>
    <t>537840</t>
  </si>
  <si>
    <t>Boa noite, gostaria de saber se é possível a obtenção de dados estatísticos referentes ao número de atendimentos realizados no Ortotrauma de Mangabeira de trumas bucomaxilofasciais. Grata.</t>
  </si>
  <si>
    <t>Encaminhando demanda para o setor responsável logo entraremos em contato com resposta exata.</t>
  </si>
  <si>
    <t>760954</t>
  </si>
  <si>
    <t>Olá,
 Venho por meio desta mensagem solicitar que os dados do QDD 2013 conforme constam no link abaixo sejam disponibilizados em formato tabular e interpretável por máquina, como CSV, XML, SQL ou XLS. Estou principalmente interessado nos seguintes dados:
 Orgao, Unidade Orçamentária, Código, Especificação, Cod Reduzido, Natureza, FT, ESF e Detalhamento. 
 http://www.joaopessoa.pb.gov.br/portal/wp-content/uploads/2013/02/QDD-Quadro-de-Detalhamento-e-Despesas.pdf?bcsi_scan_952B01D9D9C88F1A=2eKjW+FO+kXqm9RFAYhJfpzzMTwCAAAAdAxABA==&amp;bcsi_scan_filename=QDD-Quadro-de-Detalhamento-e-Despesas.pdf
 Grato,
 xxxxxxxxx</t>
  </si>
  <si>
    <t>Prezado Senhor,
 Informo-lhe que a PMJP não dispõe dos dados do QDD 2013 nos formatos solicitados. Estes dados só poderão ser encontrados no formato pdf que também é um formato interpretável por maquina. 
 David Bezerra
 Assist. DPGI - SETRANSP</t>
  </si>
  <si>
    <t>532132</t>
  </si>
  <si>
    <t>Solicito, urgente, a troca de lâmpada queimada no poste na AVENIDA CAPITÃO JOÃO FREIRE, 658, NO BAIRRO DOS EXPEDICIONÁRIOS. URGENTE, a escuridão colabora com mais furtos, assaltos.</t>
  </si>
  <si>
    <t>Prezada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t>
  </si>
  <si>
    <t>359336</t>
  </si>
  <si>
    <t>Quanto custou a revitalização do trecho de 1750 metros de ciclovia da orla de João Pessoa entregue em março de 2016?</t>
  </si>
  <si>
    <t>Prezado Requerente,
O prazo para resposta do seu pedido de informação, dada a sua complexidade, está sendo prorrogado por mais 10 dias, conforme permissivo do parágrafo 2º, do artigo 11 da Lei Municipal 12.645/13 (Lei Municipal de Acesso à Informação).</t>
  </si>
  <si>
    <t>711745</t>
  </si>
  <si>
    <t>Quantas linhas urbanas de ônibus haviam em circulação no trecho entre a Rua Creuza Campos de Vasconcelos e a Rua Francisco Porfírio Ribeiro, no bairro de Mangabeira, em janeiro de 2012?</t>
  </si>
  <si>
    <t>LINHAS_URBANAS_DE_JO__O_PESSOA.pdf</t>
  </si>
  <si>
    <t>689158</t>
  </si>
  <si>
    <t>Gostaria de receber os documentos referentes às concessões de direitos às empresas de ônibus de transporte público de passageiros intramunicipais (apenas dentro do município) de operarem na cidade de João Pessoa.
Especificamente, gostaria de saber qual o prazo de vigência dessas concessões, quais são as obrigações e os direitos dessas empresas
Também gostaria de saber qual o órgão responsável pela fiscalização dos serviços prestados por essas empresas.</t>
  </si>
  <si>
    <t>Olá, informamos que todo o processo de Licitação realizado para a Concessão pública, mediante concorrencia pública, encontra-se na SEMOB, no setor de Licitação e está disponível para consulta pública. 
Antecipamos que o prazo de concessão para os consórcios que operam em João Pessoa é de 20 anos, e fora renovado no final de 2012.</t>
  </si>
  <si>
    <t>560348</t>
  </si>
  <si>
    <t>Gostaria de denunciar uma calçada que está sem qualquer calçamento, nascendo sempre vegetação, onde se colocam metralhas/entulhos constantemente e ontem minha mãe caiu e se machucou. Por favor, acionem o proprietário do terreno que além de descuidado ganha dinheiro locando seus muros para propaganda e nós pedestres somos obrigados a nos arriscar a andar ou pelas ruas de intenso movimento ou a cair nessa calçada que não recebe o devido cuidado, nessa área de alto padrão e turística. Endereço é a esquina de 3 ruas, duas muito famosas: Rua Fernando Luiz Henrique dos Santos, Av. Gov. Argemiro de Figueiredo e Rua Antonio Batista de Araújo. Fico a disposição. Sds.</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</si>
  <si>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</si>
  <si>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527310</t>
  </si>
  <si>
    <t>Venho, por meio desta, solicitar a lista dos nomeados que tomaram posse do cargo público de João Pessoa.</t>
  </si>
  <si>
    <t>Prezado Senhor,
 Neste momento ainda não podemos atender seu pedido, pois várias pessoas pediram prorrogação de posse e vence no dia 26 deste mes.
 Apos esta data, poderemos concluir a relação.
 Atenciosamente,
 Lilian Rocha Coelho
 Diretora de RH SEAD</t>
  </si>
  <si>
    <t>350310</t>
  </si>
  <si>
    <t>Gostaria de saber qual o número de Supervisores Escolares, em atividade, Contratados pela PMJP por excepcional interesse público.</t>
  </si>
  <si>
    <t>Prezada Senhora,
 Conforme solicitado, atualmente a Prefeitura tem 50 Supervisores Escolares contratados como Prestadores de Serviços.
 Atenciosamente,
 Lilian Rocha Coelho
 DRH SEAD</t>
  </si>
  <si>
    <t>104465</t>
  </si>
  <si>
    <t>Escola Municipal Presidente João Pessoa
Informações sobre investimentos na escola acima citada bem como na melhoria do ensino, assistência ao aluno e melhorias na infraestrutura. Repasses dos programas do governo federal dos quais a mesma faz parte (em destaque o PDDE  como esta sendo utilizado esse recurso?) . Custos e despesas em geral da escola.</t>
  </si>
  <si>
    <t xml:space="preserve">
As atividades de levantamento e organização da informação solicitada são de complexidade significativa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</si>
  <si>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939757</t>
  </si>
  <si>
    <t>Solicito, com base na Lei de Acesso à Informação, que me seja enviada a relação com os postos de saúde atualmente em funcionamento no município.</t>
  </si>
  <si>
    <t>Conforme solicitado, encaminhamos a relação das USF do municipio de João Pessoa.</t>
  </si>
  <si>
    <t>AGENDA_ATUALIZADA_SMS_2015.pdf</t>
  </si>
  <si>
    <t>443023</t>
  </si>
  <si>
    <t>Gostaria de ter acesso à íntegra do processo administrativo concernente à obra de reforma do Parque Solon de Lucena, constando o projeto básico, o projeto executivo, a licitação e os contratos, inclusive com as plantas arquitetônicas aprovadas.</t>
  </si>
  <si>
    <t>Prezado Senhor,
em atenção a sua demanda em tela, venho informar à Vossa Senhoria, que já entrei em contato com um dos  setores responsável pelos questionamentos apontados, qual seja, Diretoria de Controle Urbano da Secretaria de Planejamento, em conjunto com a Secretaria de Infraestrutura para que atenda aos seus questionamentos, pedimos que tenha um pouco de paciência, pois o caso em questão se trata de uma demanda de alta complexidade, todavia, estamos procurando despachar seu pedido com a devida celeridade.</t>
  </si>
  <si>
    <t>113707</t>
  </si>
  <si>
    <t>De acordo com a lei Nº 12.527, DE 18 DE NOVEMBRO DE 2011, que dispõe sobre os procedimentos a serem observados pela União, Estados, Distrito Federal e Municípios, com o fim de garantir o acesso a informações, solicito uma tabela com a Quantidade de todos os professores efetivos da Educação Básica II (PEB II) do sistema de ensino da PMJP, separados por DISCIPLINA e discriminadamente em cada disciplina a quantidade de professores que se encontram atualmente em licença remunerada para pós-graduação na modalidade MESTRADO. Agradeço.</t>
  </si>
  <si>
    <t>Prezado Senhor,
 A Secretaria de Educação e Cultura, com base nos dados fornecidos pela Diretoria de Recursos Humanos (DRH), Informa que toas as informações de Servidores efetivo, deverão ser distinadas a Secretaria de Adminsitração (SEAD).</t>
  </si>
  <si>
    <t>214055</t>
  </si>
  <si>
    <t>Solicito dados para tese de doutorado referente a Planta Generica de Valores dos bairros : Centro, varadouro, Roger, Tambiá, Trincheiras e Jaguaribe. Necessito de dados mesmo que sejam de 1991, ou dados da Secretaria da Receita para compor a tese. Pode ser valor venal, valor de IPTU, etc. 
Tese em arquitetura e Urbanismo. 
xxxxxxxxxxxxxx</t>
  </si>
  <si>
    <t>Prezada Senhora, em resposta ao seu questionamento, venho informar, que o objeto da demanda telada, trata-se de atribuição da Secretaria da Receita, portanto, sugiro que a mesma entre em contato com o setor ou se dirija à Divisão de Tributos/SEREM, para maiores esclarecimentos.</t>
  </si>
  <si>
    <t>801044</t>
  </si>
  <si>
    <t>1.1 Agenda</t>
  </si>
  <si>
    <t>Solicito cópia do regulamento ou legislação que regula as concessões de praça de táxi.</t>
  </si>
  <si>
    <t>Prezado Senhor
 Informamos que esta solicitação o Senhor encontrará no Site www. joaopessoa.pb.gov.br. Clique em Secretarias e órgãos,depois no link Secretaria de Mobilidade Urbana, na página de Transportes Especiais (TAXI), encontrará a Legislação no Decreto de nº.3433/1998.
 Caso tenha dúvidas entre em contato com esta Secretaria SEMOB/PMJP.(32189314)
 Atenciosamente, Sônia Silva
 (Correspondente SIC)</t>
  </si>
  <si>
    <t>760110</t>
  </si>
  <si>
    <t>Venho através desta solicitar novamente a demanda de aposentadorias de Educação Física entre novembro de 2013 e janeiro de 2014.
 Fiz essa solicitação à Secretaria de Educação, porém não obtive resposta. Agradeço.</t>
  </si>
  <si>
    <t>No período que compreende novembro de 2013 e janeiro de 2014, não houve nenhum professor da disciplina de Educação Física que tenha obtido aposentadoria.</t>
  </si>
  <si>
    <t>965767</t>
  </si>
  <si>
    <t>Esta demanda foi criada apenas para testar o envio de email.
 Isto é um teste.</t>
  </si>
  <si>
    <t>Agradecemos o contato . 
 Att,
 Rauanna Stefany .</t>
  </si>
  <si>
    <t>613093</t>
  </si>
  <si>
    <t>Sou estudante do Mestrado de Energias Renováveis da UFPB. Juntamente com minha orientadora a Professora Monica Carvalho, gostaria de fazer a minha dissertação compreendendo o estudo de todos os fluxos matérias e energéticos que são/podem ser extraídos do aterro Metropolitano de João Pessoa, para estudo de viabilidade técnica/econômica/ambiental da implantação de um sistema de captura de biogás. 
 Para isso solicito a V.Sa as providências que se fazem necessárias para que seja viabilizado o fornecimento de dados a respeito do volume de resíduos sólidos urbanos depositados (valores mensais, ao longo dos anos, desde o início da operação) no aterro Metropolitano de João Pessoa. Já foi feita essa solicitação via Oficio na EMLUR, protocolado N°7294/14.</t>
  </si>
  <si>
    <t>Prezada Senhora,
 Comunicamos que a sua demanda foi encaminhada ao setor competente para as devidas providencias.
 Magda Cavalcanti</t>
  </si>
  <si>
    <t>274995</t>
  </si>
  <si>
    <t>Estou encontrando problemas em acessar o portal do servidor, para ter acesso ao meu contracheque. Por favor! Solicito informação de solução o mais breve possível, obrigado!</t>
  </si>
  <si>
    <t>Prezado Senhor,
Acredito que isso tenha sido uma instabilidade momentânea no sistema da PMJP. Acabei de realizar um teste com a minha matrícula e o sistema encontra-se operando normalmente. Segue abaixo o link onde você pode acessar o Portal do Servidor.
https://www.joaopessoa.pb.gov.br/portalservidor/pages/login.jsf
Caso ainda não consiga acessar seu contra-cheque, você pode ir diretamente na SEAD (Secretaria de Administração), no setor de Informática e solicitar pessoalmente.
Att:
Equipe SIC/SETRANSP</t>
  </si>
  <si>
    <t>995216</t>
  </si>
  <si>
    <t>solicito saber o quadro especifico de funcionários externos e internos do Orçamento Democrático.</t>
  </si>
  <si>
    <t>Prezado Senhor, conforme solicitado esclareço que a informação pedida pode ser encontrada no Site do Orçamento Democratico, no seguinte endereço: http://od.joaopessoa.pb.gov.br/?page_id=335
 Agradeço o interesse,
 João Bosco Ferreira
 Diretor de Planejamento e Acompanhamento
 Orçamento Democrático</t>
  </si>
  <si>
    <t>544415</t>
  </si>
  <si>
    <t>SOLICITAMOS UMA CÓPIA DO RELATÓRIO DOS DADOS DE MORTALIDADE MATERNA NO MUNICÍPIO DE JOÃO PESSOA RELATIVOS AO ANO DE 2013. CASO O RELATÓRIO AINDA NÃO TENHA SIDO CONCLUÍDO, GOSTARÍAMOS DE SABER O NÚMERO TOTAL DE MORTALIDADE MATERNA NO ESTADO DA PARAÍBA EM 2013, QUANTAS MORTES FORAM DECORRENTES DE ABORTAMENTO E QUAIS OS OUTRAS CAUSAS DAS MORTES REGISTRADAS, COM O OBJETIVO DE SUBSIDIAR O MOVIMENTO DE MULHERES LOCAL E NACIONAL PARA O ENFRENTAMENTO À MORTALIDADE MATERNA.
 ATENCIOSAMENTE, 
 xxxxxxxxxx</t>
  </si>
  <si>
    <t>Com relação ao relatório interno da mortalidade materna no município de João Pessoa de 2013, o mesmo descreve as seguintes informações:
 O coeficiente da mortalidade materna no município de João Pessoa em 2013 apresenta curva ascendente. Terminamos com um valor absoluto de doze (12) óbitos maternos, o que demonstra um grande crescimento, visto que na serie histórica dos últimos três anos obtivemos: seis em 2010, três em 2011 e cinco 2012 respectivamente.
  Todos os óbitos materno foram investigados e discutidos nas reuniões ordinária do Comitê Municipal de Prevenção da Mortalidade Materna e Infantil (CMMI), sendo este um órgão representativo de diversas entidades, como Secretaria Municipal de Saúde (DAS e VIEP),Secretarias de políticas Publicas para as mulheres, Conselhos Regional de Medicina, Conselho Regional de Enfermagem, Sociedade Paraibana de Pediatria, Sociedade Paraibana de Ginecologia e Obstetrícia, Hospital Infantil Arlinda Marques, Hospital Universitários Lauro Wanderley, Instituto Cândida Vargas, Maternidade Frei Damião, Hospital Edson Ramalho, Rede Feminista de Saúde, entre outros. 
 Durante as investigações e discussões dos referidos óbitos constatou-se um ano atípico, onde os 12 óbitos 11 foram usuárias SUS e 01 foi rede privadas. Das usuárias do SUS, 09 a presenteavam – se em acompanhamento pré-natal nas USF, com media de 7 consultas (sendo mínima de 2 e máxima de 13), 05 apresentava patologias de base ( como cardiopatias graves, pneumectomia, artite reumatóide e hipertiroidismo) que contra-indicava a gestação. Com relação ao atendimento hospitalar, 05 foram assistidos no ICV, 03 na Maternidade Frei Damião, 01 HULW, 01 Edson Ramalho e 01 foi a óbito em domicilio (infarto Agudo do Miocárdio).
 Ressaltamos que os dados de mortalidade materna estão de livre acesso ao público, através da base de dados do DATASUS.
 Informamos que a seguinte resposta foi fornecida com a ciência da Diretora de Atenção a Saúde – Gittana Chaves.</t>
  </si>
  <si>
    <t>807228</t>
  </si>
  <si>
    <t>Através deste, venho solicitar ao representante desta secretaria, na pessoa de Roberto Pinto, dados no que tange a análise do Estudo de Impacto de Vizinhança - EIV.
 Dados que referem-se aos procedimentos necessários à apresentação deste documento junto a esta instituição. 
 Outra demanda por mim solicitada no dia 04/06/14, sob o número processual 2014/061745, e que sob a lei federal 12.527 e a lei municipal 12.645 já está com o prazo vencido e que neste momento reforço o pedido, para acessar os documentos que referem-se ao estudos e respectivos relatórios, ambientais, referentes aos planos/projetos/planejamentos, dos projetos denominados de Pac da Mobilidade Urbana da cidade de João Pessoa.
 Desde já agradeço a atenção e aguardo o retorno.</t>
  </si>
  <si>
    <t>Por motivo de duplicação , as demais demandas foram finalizadas . Acompanhar solicitação apenas pelo protocolo 807228 .
 Att, Rauanna Stefany .</t>
  </si>
  <si>
    <t>283339</t>
  </si>
  <si>
    <t>Olá. Gostaria de saber se já há proponente vencedor para a licitação referente à Arena de Eventos do Porto do Capim (Edital TP 33004/2014). Também gostaria de saber se houve e como foi feita a consulta prévia à comunidade ribeirinha à margem do Sanhauá, tal qual previsto no artigo 6 da Convenção 169 da OIT, que trata dos povos e comunidades tradicionais.</t>
  </si>
  <si>
    <t>708710</t>
  </si>
  <si>
    <t>Gostaria de ver disponível no site da prefeitura os vencimentos de servidores no site da prefeitura de joão Pessoa / PB</t>
  </si>
  <si>
    <t>Prezado Senhor
 No momento não há viabilidade técnica para ser disponibilizado no site da PMJP.
 Mas, informamos que uma equipe de trabalho esta procurando equacionar este problema.
 Atenciosamente,
 Lilian Rocha Coelho
 Lilian Rocha Coelho</t>
  </si>
  <si>
    <t>150477</t>
  </si>
  <si>
    <t>solicitamo reforma geral na praca do bairro com pintura,capinamento,troca de brinquedos,reforma na quadra e atracoes culturais nos fins semana</t>
  </si>
  <si>
    <t>Prezado Senhor,
 Informo que o Senhor deve comparecer ao protocolo Geral da SEINFRA , e fazer tal solicitação por escrito, uma vez que esta não pode fazer tal pedido online em nome do promovente , visto que o SIC é apenas um órgão informativo.
  Atenciosamnete, 
  Cristina .</t>
  </si>
  <si>
    <t>989046</t>
  </si>
  <si>
    <t xml:space="preserve">Bom dia Sr. (a)  Gostaria de saber se houve liberação para realização de uma festa no dia 5 (cinco) de março de 2017, na rua Dr. Quintino Dourado.
 Pois há quatro anos que vem acontecendo esse tipo de evento e incomodando a toda vizinhança, principalmente a mim que o som do carro (trio elétrico ) fica ao lado do meu quarto das 15hs as 22hs,  que já sou um senhor de idade avançada  de 71 anos. Desejo receber alguma resposta desta solicitação, desde já agradeço a atenção a vossa senhoria. 
</t>
  </si>
  <si>
    <t xml:space="preserve">
Prezado requerente,
Segundo informações coletadas tanto na Divisão de Fiscalização, quanto na Diretoria de Controle Ambiental, ambas da SEMAM, o evento mencionado por Vossa Senhoria, ocorrido no dia 5 de março de 2017, da Rua Dr. Quintino Dourado, não possui autorização ambiental emitida pela Secretaria de Meio Ambiente do Município de João Pessoa.
Considerando que o SIC é um sistema apenas para prestação de informações, as denúncias formuladas por Vossa Senhoria serão registradas e encaminhadas para apuração através dos setores competentes da SEMAM, a fim de averiguar eventual cometimento de infrações ambientais.
Atenciosamente,
Correspondente do SIC.</t>
  </si>
  <si>
    <t>511171</t>
  </si>
  <si>
    <t>Prezado, no intuito de proceder com pesquisa acadêmica, ligada ao Laboratório de Transparência Pública, vinculado ao Núcleo de Estudos e Pesquisas em Finanças da UFPB, vimos por meio desta expor e requerer os seguintes dados:
 • Nº do CPF do servidor 
 • RG do servidor 
 • Sigla do órgão emissor 
 • Nome completo do servidor 
 • Data de nascimento 
 • Sexo 
 • Código de identificação do cargo 
 • Número da Matrícula 
 • Data de admissão
 • Data da saída e motivo
 • Nomenclatura do cargo
 • Tipo de cargo
 o Inativos / Pensionistas 
 o Efetivos 
 o Eletivos 
 o Cargo comissionado 
 o Função de confiança 
 o Contratação por excepcional interesse público 
 o Emprego público 
 o Benefício previdenciário temporário 
 o À disposição
 • Código brasileiro de ocupação (CBO)
 • Tipo de regime de trabalho
 o Estatutário 
 o Celetista 
 o Contratual 
 o Eletivo
 o Outros
 • Lotação do servidor no cargo ou função
 • Vencimentos
 o Salário
 o Gratificações
 Os dados necessários são do município, do período de 2009-2014, tanto da administração direta quanto indireta.</t>
  </si>
  <si>
    <t>Prezada Demandante,
 Agradecemos pelo sua solicitação através do SIC e conforme contato telefonico fomos informados que esta cancelada esta demanda.
 Atenciosamente,
 Lilian Rocha Coelho
 DRH-SEAD</t>
  </si>
  <si>
    <t>399066</t>
  </si>
  <si>
    <t>Solicito de vossa excelência, cópia do Alvará de Construção, Carta do Habite-se e da Planta do Imóvel (aprovada pela PMJP), pois estou querendo regularizar a situação do imóvel junto ao Cartório de Registro, onde consta que no local existe apenas "Lote de Terreno próprio sob nº 170 da quadra 549, situado no Loteamento Jardim Paratibe, nesta cidade, medindo 12m,00 de largura na frente e nos fundos, por 24m00 de comprimento de cada lado, limitando-se na frente com Avenida Projetada, nos fundos com o lote nº 304 lado direito com lote 182 e do lado esquerdo com lote 158, todos da mesma quadra e loteamento".
Diante da informação, me dirigi ao cartório de registro de imóveis e me foi informado que, já que o imóvel está com cadastro na prefeitura como unidade familiar e edificada, poderia solicitar da mesma tais documentos que estariam em arquivo, e a partir destes documentos, solicitar a averbação da construção junto ao devido cartório.
Lembrando, não estou querendo solicitar um novo habite-se, nem alvará de construção, estou solicitando os documentos que já devem constar em arquivo, neste órgão.
O imóvel esta sob inscrição xxxxxxxxxxe localização cartográfica 40.045.0150.0000.0000, localizado na Rua o~]ao Filadelfo de Carvalho de CEP 58.075-650.
Proprietária: xxxxxxxxxxxxxxxxxxxx</t>
  </si>
  <si>
    <t>Prezado Senhor,
já encaminhei seu pedido à Diretoria de Controle Urbano da SEPLAN, para analise da solicitação telada, assim que responderem, enviarei a resposta à sua demanda.</t>
  </si>
  <si>
    <t>119503</t>
  </si>
  <si>
    <t>PARA FUNCIONAMENTO DE UMA BOATE OU QUALQUER OUTRA DENOMINAÇÃO COM A FINALIDADE DE REALIZAÇÃO DE FESTA É NECESSÁRIO TIRAR NESTE ÓRGÃO ALGUM ALVARÁ DE FUNCIONAMENTO. GOSTARIA DE SABER SE O IMÓVEL SITUADO NA PRAÇA D. ADAUTO, 35 - CENTRO (SETOR 22 QUADRA 145 E LOTE 0059) NA CIDADE DE JOÃO PESSOA/PB POSSUI ESTA DOCUMENTAÇÃO.</t>
  </si>
  <si>
    <t>Essa informação poderá ser obtida pessoalmente na Diretoria de Controle Urbano da Secretaria de Planejamento, no Centro Administrativo, em Água Fria.</t>
  </si>
  <si>
    <t>197289</t>
  </si>
  <si>
    <t xml:space="preserve">Devido o mesmo se encontrar atualmente no sudeste, para facilitar o contato e obter maiores informações a fim de solucionar este problema da forma mais harmônica entre as partes, incubiu-me de entrar em contato com a secretaria, que ao meu ver é a responsável por emitir uma multa indevida em seu nome. Uma multa foi emitida por ter entulho na calçada dele, porém a multa veio com o numero de endereço que não corresponde ao seu endereço. Peço que me auxilie para saber quais informações ´preciso ter para que possa dar prosseguimento no processo, qual o método de acesso via internet para que eu possa tentar resolver e o órgão responsável. Desde já Obrigado.
</t>
  </si>
  <si>
    <t xml:space="preserve">
E necessário obrigatoriamente que o Sr. envie o auto e notificação da EMLUR com o numero do processo para darmos  andamento.
Desta  forma não dar para resolvermos o problema.
Sylvio Silomar da Silva Filho
Assessor Juridico/EMLUR</t>
  </si>
  <si>
    <t>124285</t>
  </si>
  <si>
    <t>VENHO ATRAVÉS DESTA SOLICITAR RETIRADA DE MADEIRAS.</t>
  </si>
  <si>
    <t xml:space="preserve">
Prezado Requerente,
 Informo que necessitamos de alguns dados EXTRAS para a retirada do material e que essa solicitação é feita através do nosso 0800 83 2425 com o fornecimento do número de protocolo da sua demanda.
 Atenciosamente
 Mariana Vaini - Ouvidora EMLUR</t>
  </si>
  <si>
    <t>Codigo_de_posturas_da_prefeitura_de_jo__o_pessoa_paraiba.pdf</t>
  </si>
  <si>
    <t>330557</t>
  </si>
  <si>
    <t>GOSTARIA DE SABER QUAL EMPRESA GANHOU A LICITAÇÃO PARA O FORNECIMENTO DE FRALDAS GERIÁTRICAS, EM QUAIS DATAS ESTAS SÃO ENVIADAS AOS SETORES DE DISTRIBUIÇÃO E OS VALORES GASTOS COM A AQUISIÇÃO DAS MESMAS.É DE FUNDAMENTAL IMPORTÂNCIA PARA MIM E PARA OS DEMAIS USUÁRIOS OBTERMOS ESTAS INFORMAÇÕES, POIS HÁ QUASE 06(SEIS)MESES A RESPOSTA QUE TEMOS É A QUE TEMOS QUE LIGAR DE 2 A 3 VEZES POR SEMANA PARA SABER SE AS FRALDAS CHEGARAM AOS DISTRITOS.POR FAVOR REGULARIZEM AS INFORMAÇÕES,POIS É UM DIREITO NOSSO SABER O QUE ESTÁ ACONTECENDO.</t>
  </si>
  <si>
    <t>Conforme fluxo interno estabelecido, o processo licitatório em questão deverá ocorrer nos próximos 30 dias e tão logo quando homologado poderemos normalizar o fornecimento do insumo.
 Quanto à distribuição do insumo aos Distritos Sanitários, assim que disponível nos estoques municipais, ocorrerá regularmente mediante solicitação dos estabelecimentos que regulam a distribuição do insumo. 
 Informamos que a seguinte resposta foi fornecida com a ciência da gerencia de Medicamentos e Assistência Farmacêutica, Sr. Jessé da Nóbrega B. Azevedo.</t>
  </si>
  <si>
    <t>651222</t>
  </si>
  <si>
    <t>Ao clicar em demandas em andamento, aparecem 3 demandas em aberto, a saber:  (818622 de 10/out - 351046 de 4/nov e, 284752 de 4/dez).
Clicando a de nr. 818622  aparece como  "fechada" sendo que até a presente
data não recebi qualquer posição oficial até por que não respondi o questionário
sobre o grau de satisfação.
Gentileza verificar/apurar
Obrigado</t>
  </si>
  <si>
    <t>Prezado Requerente,
A demanda pode ser classificada no SIC como "fechada" por dois motivos:
1º) A resposta foi fornecida;
2º) A resposta não foi fornecida, mas o prazo legal para resposta venceu.
Informamos que embora a resposta ainda não tenha sido fornecida, nós que compomos a SETRANSP e a prefeitura como um todo continuamos trabalhando para conseguir a resposta das demandas que vencem o prazo.
Esperamos ter ajudado-lhe a entender tal questionamento.
Cordialmente,
Equipe SIC.</t>
  </si>
  <si>
    <t>624590</t>
  </si>
  <si>
    <t>578184</t>
  </si>
  <si>
    <t>Olá, gostaria de saber como anda o processo de pavimentação da rua onde moro, obrigado.</t>
  </si>
  <si>
    <t>Prezado Senhor,
 Existe previsão de calçamento para a Rua José Gomes de Almeida ( RUAS DO PAC), estamos aguardando respostas superiores.
  Atenciosamnete,
  Cristina</t>
  </si>
  <si>
    <t>750164</t>
  </si>
  <si>
    <t>Substituição de lâmpada em poste na esquina da rua Damasquins Ramos Maciel, com a Avenida Washington Luiz, em frente ao número 125.</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</si>
  <si>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Atenciosamente,</t>
  </si>
  <si>
    <t>472714</t>
  </si>
  <si>
    <t>Em visita à Praia do Jacaré para apreciar o famoso por do sol e o bolero de ravel, adorei descobrir que também poderia apreciar a música de violinista na praça! Achei uma excelente idéia. Parabéns!
No entanto não estava combinando com o som tocado num barzinho de esquina, situado bem próximo ao local da apresentação do violinista na praça e do saxofonista no rio. Seria interessante que o ambiente aos arredores estivesse integrado com o mesmo foco, pois o que seria lindo, acabou por ser uma poluição sonora, mesmo ao me afastar do bar.
Penso em retornar à João Pessoa, pois minha estada em João Pessoa foi muito agradável, ficarei ainda mais satisfeita se puder apreciar o por do sol, o violinista e o saxofonista de forma integrada.
Agradeço pela atenção,</t>
  </si>
  <si>
    <t>Prezada Requerente,
Agradecemos o elogio à nossa cidade. Porém, informamos que, embora bastante bonita, a Praia do Jacaré não pertence ao município de João Pessoa. Ela está localizada na cidade de Cabedelo-PB. Portanto, lhe indicamos que procure a Ouvidoria da cidade de Cabedelo, que é o órgão responsável pelas reclamações, elogios e sugestões de melhoria na cidade.
Ademais, agradecemos seu acesso ao SIC.
Cordialmente,
Equipe SIC/SETRANSP</t>
  </si>
  <si>
    <t>454035</t>
  </si>
  <si>
    <t>Quantidade de entulhos retirados de dentro da lagoa do parque solon de lucena, valor pago pelo serviço, nota de empenho, quantidades de caçambas para retirada do material.</t>
  </si>
  <si>
    <t>Prezado Senhor,
 As informações requeridas pelo senhor, está especificado nos boletins de medição total da obra da Lagoa.A medição incliu outras informações referente a obra. O Boletim de medição está no nº 08 e cada um contém 8 folhas.Os boetins estão disponíveis na SEDE da SEINFRA. Av. Rio Grande so Sul,721 Bairro dos Estados. Funcionamento de 8 as 12 e 14 as 18.
 As notas de empenho se encontram na SEPLAN - Secretaria de Planejamento.
 De acordo com o artigo 12 da Lei de transparência a responsabilidade financeira é do solicitante no qual trancrevo abaixo;
 “Art. 12.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t>
  </si>
  <si>
    <t>2013036479</t>
  </si>
  <si>
    <t>prefeitura municipal de vitoria</t>
  </si>
  <si>
    <t>Mensagem: \nBoa tarde! fiz uma compra de celular nas lojas americanas do shopping vitoria no dia 24/05/2013. Após comprar o aparelho desbloqueado fiquei sabendo que eu tinha que colocar um chip nele da TIM e ativa-lo no em meu nome alem de fazer uma recarga de SETE REIAS. Eu não possuo vinculo com tal operadora e nem queria ter vinculo algum, mas fui forçado a cadastrar um numero em meu nome, pois o aparelho deveria sair da loja com o chip e cadastrado só depois eu poderia colocar outro de minha preferência! Bom me senti forçado a fazer algo que eu não queria e um pouco humilhado! Gostaria de saber se posso fazer algo a respeito disso?! Acho que isso se encaixa em compra casada! Dede já muito obrigado!!!\n</t>
  </si>
  <si>
    <t>Caro Fernando,\n\nO Código de Defesa do Consumidor preceitua que todas as informações necessárias a respeito do produto devem ser adequadamente passadas antes do ato da compra. No Procon, temos a capacidade de buscar resolução administrativa que no caso, a priori, seria o cancelamento do cadastro com a operadora TIM. Caso isso já tenha sido feito e a busca é por compensação indenizatória, o local onde poderá pleiteá-la é no Juizado Especial Cível.\n\nRessaltamos que PROCON MUNICIPAL DE VITÓRIA somente realiza atendimentos presenciais AO TITULAR da reclamação, devidamente documentado ou ao seu procurador. A documentação necessária para o atendimento para pessoa física é RG e CPF e para pessoa jurídica é o CONTRATO SOCIAL e ou REQUERIMENTO DE FIRMA INDIVIDUAL, juntamente com toda documentação referente à demanda apresentada como faturas, boletos, notas fiscais, etc. Lembramos ainda que o sistema disponibilizado no site da Prefeitura Municipal de Vitória ou o Fale Vitória 156, é apenas um canal de orientações e informações e caso seja morador de Vitória ou a relação de consumo ocorreu em algum estabelecimento comercial localizado neste município, poderá comparecer a este órgão localizado na CASA DO CIDADÃO em MARUÍPE. Caso contrário, orientamos que o(a) Sr.(a) procure o PROCON de seu MUNICÍPIO ou o PROCON ESTADUAL de sua região.\n\nAtenciosamente,\n\nProcon Municipal de Vitória.\n\n\n (Numero controle: 9381/2013)</t>
  </si>
  <si>
    <t>2012027750</t>
  </si>
  <si>
    <t>Gostaria de informações do CadÚnico. Para que serve e como me cadastrar.</t>
  </si>
  <si>
    <t>Informamos que a resposta ao munícipe foi atendida conforme despacho anterior realizado pela Semas/Gaf.</t>
  </si>
  <si>
    <t>2014062419</t>
  </si>
  <si>
    <t>Gostaria de saber os valores dos contratos das empresas de vigilância patrimonial que substituirão a empresa CJF vigilância Ltda.,que são ás empresas visel vigilância Ltda. e security vigilância ltda.Qual o número total de vigilantes privados nestes contratos e o valor unitário de cada vigilante contratado para esses novos contratos.</t>
  </si>
  <si>
    <t>O requerente compareceu a Subsecretaria de Gestão Administrativa em 26/11/14 e retirou o parecer emitido pela Coordenação de Segurança Patrimonial com os valores solicitados. (Numero controle: 25666/2014)</t>
  </si>
  <si>
    <t>2012028494</t>
  </si>
  <si>
    <t>Quantas comissões municipais permanentes existem na PMV, quais têm seus membros remunerados (gratificação?), qual o valor dessa remuneração por participante e qual a legislação que criou e regulamentou cada uma delas?</t>
  </si>
  <si>
    <t>Prezado Tulio,\nEm atendimento a solicitação de V.Sa, informamos que encontra-se disponível, a apartir desta data, documento na forma de Ofício nesta Gerência de Pagamento de Pessoal (SEMAD/GPP - Palácio Municipal) com respostas aos questionamentos. \nFavor procurar junto ao balcão de atendimento.\nAtenciosamente.\nAureo Silva Bezerra - Gerente de Pagamento de Pessoal</t>
  </si>
  <si>
    <t>2012037124</t>
  </si>
  <si>
    <t>8.4 EDUCAÇÃO - Execução</t>
  </si>
  <si>
    <t>Senhor Servidor,\nFaço parte da Assessoria da Associação de Moradores de Maruipe - AMM e represento a comunidade no Conselho da Escola do Octacílio Lomba, sendo assim, solicito o envio do(s) projeto(s) de reforma da área externa da referida escola, para um melhor conhecimento e esclarecimento a comunidade dos serviços que serão executados.</t>
  </si>
  <si>
    <t>Luiz (SIGILOSO),\n\nRelativamente à solicitação contida no protocolado de nº 12837/2012, informamos que as cópias dos projetos de reforma da área externa da EMEF \"Octacílio Lomba\" já se encontram à disposição de V. Sª. para a concernente entrega, no horário das 7 às 18 horas, na Secretaria Executiva da SEME, localizada na Rua Arlindo Sodré, nº 485, bairro Itararé, nesta Capital.\n\nVitória, 05 de julho de 2012\n\nAlaíde Maria Fosse Pereira\nSecretária Executiva da SEME (Numero controle: 12837/2012)</t>
  </si>
  <si>
    <t>2017009401</t>
  </si>
  <si>
    <t>Prezados, com base na lei de acesso à informação, gostaria de obter os seguintes dados sobre o cargo de Auditor Fiscal do Tesouro Municipal da Prefeitura de Vitória:\n\n1) Quantos cargos de Auditor Fiscal do Tesouro Municipal estão ocupados?\n2) Quantos cargos de Auditor Fiscal do Tesouro Municipal estão vagos?\n3) Quantos ocupantes do cargo de Auditor Fiscal do Tesouro Municipal recebem hoje abono permanência?\n4) Existe processo administrativo em andamento para levantamento de vagas e realização de concurso para o cargo de Auditor Fiscal do Tesouro Municipal ?\n5) Existe expectativa de concurso para o cargo de Auditor Fiscal do Tesouro Municipal em 2017?\n\nAgradeço a atenção</t>
  </si>
  <si>
    <t>Prezado Sr. Pedro (SIGILOSO),\nNo Município hoje, temos 27 auditores fiscais ativos. Das 45 vagas de auditor fiscal criadas, 18 estão disponíveis. Hoje, temos 07 servidores ocupantes do cargo de auditor fiscal do tesouro que recebem abono permanência. Não temos processos em andamento, porém a Administração estuda a realização de concurso para tal cargo, ainda em 2017.\nÀ disposição,</t>
  </si>
  <si>
    <t>2012041263</t>
  </si>
  <si>
    <t>Solicito saber se hovesse um acordo entre o executivo municipal e a categoria de Fiscais de Arrecadação e Posturas municipais para concessão de uma gratificação para a categoria ainda nesse ano seria legalmente possível, porque?</t>
  </si>
  <si>
    <t>relatorio anexado (Numero controle: 14132/2012)</t>
  </si>
  <si>
    <t>2013047328</t>
  </si>
  <si>
    <t>Solicito informações se existe algum cadastro ou falta dele, no Município, que esteja impedindo o pedido de baixa na Receita Federal, para o CNPJ (Sigiloso).785.0004-(Sigiloso) da Sociedade(Sigiloso), pois quando da solicitação de baixa na Receita eles indeferiram e deixaram o pedido SUSPENSO, devido a algum impedimento ligado ao Município. Esta sociedade tem sua sede em Brasília, e algumas diretorias regionais que necessitavam ter o CNPJ FILIAL, e que por força de Assembléia, passaram a ser extintos desde 2007. A grande maioria já foi dado baixa, com exceção de Vitória, pelo motivo acima descrito. Att. Iracema (Sigiloso) - Assessoria Contábil SBB</t>
  </si>
  <si>
    <t>Prezada Contribuinte,\nIRACEMA (Sigiloso). Em atenção ao pedido protocolado sob nº 13159/2013 temos a informar que a empresa Sociedade (Sigiloso), inscrita sob o CNPJ (Sigiloso).785/0004-(Sigiloso), inscrição municipal nº 936685 em situação \"Suspensa de Ofício\", uma vez que foi iniciado procedimento de baixa junto a Receita Federal do Brasil.\nAproveitamos a oportunidade para informar que não foram detectadas em nosso cadastro pendências que impossibilitariam a baixa por parte de nosso Município. Diante disso orientamos que seja efetuado novo pedido junto a Receita Federal do Brasil.\nAtenciosamente, \nSamantha Correia Maciel\nCoordenadora de Fiscalização Tributária (Numero controle: 13159/2013)</t>
  </si>
  <si>
    <t>2016062297</t>
  </si>
  <si>
    <t>favor fornecer informações sobre protocolo 725380/2016 Alvara do Elevador</t>
  </si>
  <si>
    <t>alvará emitido conforme documentação da thyssenkrupp elevadores na inscrição fiscal mobiliária do condomínio número 1117300 com vencimento em 16/03/2017 (Numero controle: 28660/2016)</t>
  </si>
  <si>
    <t>2012049311</t>
  </si>
  <si>
    <t>Solicitação conforme protocolado nº 15157/2012.</t>
  </si>
  <si>
    <t>15157/2012 - SEMAS / GCOMDEC\nOf. Nº 74/12                                       Vitória, 20 de Agosto de 2012.  \n                  \nPrezado Senhor,\nEm atendimento a Lei n° 12.527/2011 conforme dispõe o artigo 11 § 6° informamos que os dados solicitados através do protocolado 15157/2012, contidos no Plano Municipal de Redução de Risco ? PMRR, encontram-se disponível no site da Prefeitura de Vitória (www.vitoria.es.gov.br/semob ).\n\nAtenciosamente,\n\n\n\n\nJúlio César Cruz Biancucci\nCoordenador Municipal de Defesa Civil\n\n\n\nAO SR. LUCIANO (SIGILOSO)\nCONSULTOR TÉCNICO DA EMPRESA PROMAPS LTDA.\n\nNESTA.\n</t>
  </si>
  <si>
    <t>2012063315</t>
  </si>
  <si>
    <t>Solicito saber quantos são os fiscais que atuam nas atividades de fiscalização náutica em áreas naturais protegidas do município de Vitória.</t>
  </si>
  <si>
    <t>Parecer encaminhado em anexo. (Numero controle: 21165/2012)</t>
  </si>
  <si>
    <t>2014030312</t>
  </si>
  <si>
    <t>Solicito informação quando ao número de cargos criados para assistentes sociais de 30 e 40 horas da Secretaria de Saúde de Vitória a serem ocupados por profissionais efetivos regulamentados por lei municipal.</t>
  </si>
  <si>
    <t>Boa tarde Sra. Natalia (SIGILOSO), \n\nAtendendo solicitação formulada na inicial, informamos que o Município de Vitória possui 185 cargos efetivos de Assistente Social criados pela Lei nº 6.753, de 16 de novembro de 2006, para atender à demanda de todas as Secretarias.\nSalientamos que os cargos criados são para atender tanto a carga horária de 30 horas semanais quanto à carga horária de 40 horas semanais, de acordo com a demanda do setor solicitante da vaga.\n\n (Numero controle: 11470/2014)</t>
  </si>
  <si>
    <t>2016068809</t>
  </si>
  <si>
    <t>Secretário de Administração,\nquero saber o porque que os trabalhadores de sua secretaria não respeitam o horário de funcionamento da prefeitura.\ntrabalho em uma secretaria fora e sempre preciso de informações sobre contratos, manutenção, licitação, patrimonio, segurança, rh, etc. Sempre que ligo entre 12:00 e 13:30 e sempre justamente os que preciso conversar, estão almoçando.\nA gente que trabalha em setores fora da prefeitura já não podemos coletar informações de manhã. Aí espero até 12:00 e informam que os servidores estão almoçando.\nSe a prefeitura abre as 12:00, te quem almoçar antes, não depois.\n\nPor favor me diga o que está acontecendo.\n</t>
  </si>
  <si>
    <t>Prezada, informo que tomamos as providências cabíveis para que esse tipo de situação não ocorra mais. Aproveitamos o ensejo para desculpar-nos quanto ao ocorrido e agradecer à Vossa Senhoria pela manifestação. (Numero controle: 31586/2016)</t>
  </si>
  <si>
    <t>2016057395</t>
  </si>
  <si>
    <t>Relatório de orçamento participativo do bairro Gurigica.</t>
  </si>
  <si>
    <t>A resposta foi encaminhada em anexo. (Numero controle: 25891/2016)</t>
  </si>
  <si>
    <t>2016045633</t>
  </si>
  <si>
    <t>Olá, gostaria de saber como faço para ter a informação de se um determinado terreno está em área da marinha. Caso seja, como faço para conseguir a escritura do tal terreno?!\n\nObrigada!</t>
  </si>
  <si>
    <t>Prezada Christiane, boa tarde. Foi identificado a abertura de mais de uma solicitação de idêntico teor pelo mesmo solicitante. Desta forma, comunicamos que esta solicitação será encerrada e que sua solicitação será respondida no Pedido de informação nº 2016.045.632.</t>
  </si>
  <si>
    <t>2016015885</t>
  </si>
  <si>
    <t>Solicito informações sobre a demora no atendimento ao protocolo 343815/ 2016 aberto desde janeiro, referente ao cálculo de IPTU.</t>
  </si>
  <si>
    <t>Em atenção a solicitação acima, temos a esclarecer que o pedido de revisão foi protocolado em 20 de Janeiro/16, havendo a necessidade de realização de visita no local o qual é realizada com agendamento de acordo com os demais processos já existentes no setor.\nA visita foi realizada em 01/03/2016, sendo o cadastro atualizado para imóvel predial a partir do Ex. 2016.\nA parte já compareceu neste setor, ficando ciente das alterações procedidas fazendo a retirada de novo carnê de IPTU e taxas para o Ex. 2016. O processo e este protocolado será arquivado. (Numero controle: 4512/2016)</t>
  </si>
  <si>
    <t>2014047897</t>
  </si>
  <si>
    <t>Prezados,\n\nVenho, por meio deste, tendo em vista a Lei 12.527/12 a qual garante constitucionalmente o direito do cidadão ao acesso a informação, solicitamos a esta Prefeitura a Relação da Frota Oficial (carros, motos, caminhões) que pertencem as Secretarias, autarquias e outras empresas do Município, inclusive a frota da Guarda Municipal, tanto as descarregadas que não mais fazem parte da frota, bem como as que ainda estão na ativa, contendo:\n\n1.\tMARCA\n2.\tMODELO\n3.\tANO MODELO\n4.\tANO FABRICAÇÃO\n5.\tPLACA\n6.\tRENAVAM\n7.\tCHASSI\n8.\tKM (pode o que foi registrado no último abastecimento)\n\nObviamente, não é necessário o envio das viaturas descaracterizadas da Guarda Municipal utilizadas para os serviços reservados de investigação.\n\nÉ interessante ressaltar que mais de 2600 Prefeituras já atenderam nosso pedido, por se tratarem de informações públicas e que não comprometem, no caso de viaturas da Guarda Municipal, a atividade do patrulhamento motorizado uma vez que as placas estão expostas ostensivamente.\n\nTal relação deverá ser enviada em planilha Excel. \n\nDesde já agradeço o tradicional pronto atendimento...\n\nCordialmente,\n\n\nMaria (SIGILOSO)\nJurídico\n\nMovimento de Combate a Má Utilização da Frota Pública\n\n(41) 3068-1800\njuridico@frotapublica.com.br\nwww.frotapublica.com.br\n\n</t>
  </si>
  <si>
    <t>Encaminhado para endereço de e-mail:(SIGILOSO)@frotapublica.com.br, em 12/09/14. (Numero controle: 19530/2014)</t>
  </si>
  <si>
    <t>2013064658</t>
  </si>
  <si>
    <t>Bom dia! Sou estudante de engenharia de produção no Instituto Federal do Espírito Santo e estou fazendo meu trabalho de conclusão de curso na área de gestão pública de pronto atendimentos, no sentido de estudar as filas, procurar causas para as possíveis esperas longas no atendimento e procurar eliminar gargalos de modo a sugerir soluções para o problema. Para isso, gostaria de solicitar acesso aos dados de fluxo de pacientes nos PA\'s (taxa de chegada), o tempo que esses pacientes passam na fila e no sistema. Como alternativa, me disponibilizo a colher esses dados in loco. Desde já agradeço.</t>
  </si>
  <si>
    <t>Informo que para disponibilização de dados para pesquisa, o interessado deverá protocolizar, no setor de protocolo da PMV, carta de solicitação de autorização de pesquisa para a Secretaria Municipal de Saúde, com a cópia do projeto de pesquisa e instrumento de coleta de dados. Maiores informações poderão ser obtidas no site da PMV no link - Secretarias &gt; Saúde &gt; ensino e pesquisa &gt; pesquisa em saúde. Poderá utilizar também o telefone: 3222-3591 da ETSUS-Vitória. (Numero controle: 19133/2013)</t>
  </si>
  <si>
    <t>2012058111</t>
  </si>
  <si>
    <t>Prezados(as), venho solicitar o quantitativo de servidores temporários e efetivos para o cargo de Analista em Gestão Pública, sendo especificado a ocupação (Administração,  Ciências Econômicas,  Estatística  e Ciências  Contábeis).</t>
  </si>
  <si>
    <t>Encaminhado resposta atraves de arquivo anexado. (Numero controle: 19421/2012)</t>
  </si>
  <si>
    <t>2014046259</t>
  </si>
  <si>
    <t>Com base na lei de acesso à informação, gostaria de receber por e-mail dados sobre o valor do salário-base dos médicos da rede municipal de saúde de Vitória, divididos por área de atendimento (especialidade), unidades/locais e carga horária de trabalho. Obrigada!</t>
  </si>
  <si>
    <t>Segue em anexo arquivo com as informações solicitadas. (Numero controle: 19363/2014)</t>
  </si>
  <si>
    <t>2012072042</t>
  </si>
  <si>
    <t>Bom dia,\nVenho através deste parabenizar a prefeitura de Vitória pela \"Plano de Cargos, Carreira e Vencimentos dos Profissionais de Saúde do Município de Vitória\" na qual recebeu o Prêmio INOVASUS gestão do Trabalho.\nAproveito o ensejo para solicitar maiores informações sobre o mesmo, para possível implantação em nosso município.\n\nAgradeço desde já.\n\nAssessoria do Prefeito Eleito Teófilo (SIGILOSO)\nClésio (SIGILOSO)\n</t>
  </si>
  <si>
    <t>Atendendo solicitação formulada na inicial, informamos que o Plano de Cargos, Carreira e Vencimentos dos Profissionais de Saúde do Município de Vitória foi instituído pela Lei nº 6.753, de 16 de novembro de 2006.\nConsiderando que tal legislação é extensa, informamos que o link para acesso da mesma é http://sistemas.vitoria.es.gov.br/webleis/Arquivos/2006/L6753.PDF e nos colocamos a disposição para quaisquer informações e esclarecimentos que se fizerem necessários.\nNa oportunidade, informamos abaixo nossos contatos:\n(27) 3382-6075 (Fernanda ou Lucimara)\n (Numero controle: 23668/2012)</t>
  </si>
  <si>
    <t>2016039851</t>
  </si>
  <si>
    <t>edital do concurso para oficineiro artes plastica\n</t>
  </si>
  <si>
    <t>Prezada Mônica, boa tarde! Antes de mais nada, agradecemos o contato.Oportunamente, informamos que a Prefeitura de Vitória, por meio da Secretaria Municipal de Cultura (Semc), tornou público o processo de seleção de instrutores de teatro e dança por meio do Edital nº 02/2016, aberto no dia 27 de junho de 2016 e finalizado em 11 de julho de 2016. Esclarecemos que o referido edital não contemplou inscrições para oficineiros em Artes Plásticas. Estamos à sua disposição para quaisquer esclarecimentos. Att, (Numero controle: 15998/2016)</t>
  </si>
  <si>
    <t>2014002829</t>
  </si>
  <si>
    <t>Solicito a gentileza de receber o projeto de alteração de trânsito da Av. Carlos Gomes de Sá (próximo ao Perim da Mata da Praia), de forma que seja possível identificar como ficará o sentido de trânsito após a conclusão das obras.\nArquivos em Autocad ou PDF seriam de grande ajuda.\n\nAtenciosamente,\nPaulo Henrique</t>
  </si>
  <si>
    <t>A resposta foi anexada no protocolado conforme solicitado. (Numero controle: 660/2014)</t>
  </si>
  <si>
    <t>2013073238</t>
  </si>
  <si>
    <t>Solicito maiores informações sobre a Lei de incentivo à cultura Nº 3.730/91 nos seguintes aspectos: \natualização da Lei,\ndecretos relacionados  \ne disposições sobre o incentivo.</t>
  </si>
  <si>
    <t>Devido à impossibilidade de anexação de documentos neste SIPAD, a resposta à esta solicitação foi encaminhada via email (Sigiloso)@vitoria.es.com.br no dia 13/12/2013 às 17:02 horas. (Numero controle: 21874/2013)</t>
  </si>
  <si>
    <t>2012035866</t>
  </si>
  <si>
    <t>Solicito informacões de como obter o texto da lei Nº 8220/2011</t>
  </si>
  <si>
    <t>Prezado Sr. Ademar. Conforme solicitado, informamos que o texto da Lei Municipal 8220/2012 pode ser encontrado no link http://sistemas.vitoria.es.gov.br/webleis/Arquivos/2012/L8220.PDF . Para acessar qualquer Lei Municipal, o senhor pode acessar o endereço http://sistemas.vitoria.es.gov.br/webleis/ .</t>
  </si>
  <si>
    <t>2014046928</t>
  </si>
  <si>
    <t>Endereço não é o mesmo.   Entrei na PMV com 11 anos trabalhados como professora: 1 anos no ensino médio, 3 anos e meses na educação fundamental na PMC e 6 anos de professor de ensino superior.  Como posso acoplar\n este tempo para minha aposentadoria. Tenho 8 anos de PMV.</t>
  </si>
  <si>
    <t>Prezada Sra. Marinete, primeiramente a Senhora deverá verificar para onde foram as contribuições. Para solicitar a AVERBAÇÃO, o servidor deverá apresentar na Recepção do RH a Certidão de Tempo de Contribuição do Órgão para o qual contribuiu.\nEx:\nEmpresas privadas, particulares e autonomos deverão solicitar a Certidão de Tempo de Contribuição no INSS.\nDúvidas: 3382-6133 ou 3382-6414 (Numero controle: 19365/2014)</t>
  </si>
  <si>
    <t>2014015714</t>
  </si>
  <si>
    <t>quero  ver meus contras cheques</t>
  </si>
  <si>
    <t>Prezado, informamos que os contracheques podem ser acessados através do site da PMV - Servidor online, pelo link: http://sistemasrh.vitoria.es.gov.br/rhonline/Seguranca/frmEfetuarLogin.aspx?pagina=%2frhonline%2fFolha%2ffrmConsPagServidor.aspx. \nEsclarecemos que para o acesso o servidor deve utilizar sua matrícula na PMV e senha. Caso não possua a senha, procure o RH da PMV na Avenida Marechal Mascarenhas de Moraes, 1927, térreo, Bento Ferreira, onde também poderá obter os contracheques.\nAtenciosamente.  (Numero controle: 4924/2014)</t>
  </si>
  <si>
    <t>2012028496</t>
  </si>
  <si>
    <t>Quais são os Cargos Comissionados e as Funções gratificadas existentes na Prefeitura de Vitória, em suas Secretarias, e na CDV, com seus respectivos códigos e valores e qual a legislação que criou cada uma deles(as) e a que as regulamentou?</t>
  </si>
  <si>
    <t>Prezado Senhor, \nApós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Prefeitura de Vitória e outro direcionado à CDV.\nInformamos também que este protocolo estará concluído com esta resposta e que novos protocolos serão gerados para seu acompanhamento após suas novas solicitações.\nAtenciosamente,\nEquipe do SIC/Semad. \n</t>
  </si>
  <si>
    <t>2017016303</t>
  </si>
  <si>
    <t>moscoso a mais de 50 anos e foi feita esta\n    reclamação\n    &gt; abaixo em 2014 e foi providenciado para  o FIM\n  destes\n    &gt; tipos de eventos\n    &gt;  Na concha acústica e no parque \n    &gt; Agora este começo de ano infelizmente VOLTOU\n  esta\n    ação de\n    &gt; ( entretendimento)\n    &gt; \n    &gt;  de não é familiar e não é de pessoas que\n    vivem em torno\n    &gt; do parque moscosao e isto que esta voltando este\n  ano\n    que já\n    &gt; aconteceu com este sábado agora dia 18  foi\n  um\n    absurdo\n    &gt; o dia tudo de barulho transtorno e musicas\n  obsenas\n  que\n    &gt; incita o SEXO e a violência  teve a greve \n  da\n    &gt; segurança que queremos esquecer a agora vem\n  musicas \n    &gt; apologia a sexo e violência  na porta de\n  nossas\n    casas\n    &gt;  Gostaríamos de saber quem autorizou este tipo\n  de\n    evento\n    &gt; que não é para criança e nem para comunidade\n  do\n    Parque\n    &gt; Moscoso \n    &gt;  Quem desta administração que teve o equivoco\n  de\n    autorizar\n    &gt; isso novamente ?\n    &gt;  SOLICITAMOS  o imediato providência para\n  que\n    no\n    &gt; proximo sábado e Domingo estejamos em paz sem\n  barulho\n    de\n    &gt; som alto o dia todo e com musicas obsenas e\n  incentiva\n    o\n    &gt; sexo  são completamjente fora do contexto\n  familiar\n  e\n    &gt; ainda mais nestes tempos de quaresma e SEMANA\n  SANTA \n  \n    &gt; Pedimos encarecidamente o FIM destes eventos \n    &gt; promíscuos e que incita a violência \n    &gt; Aguardo   \n    &gt; \n    &gt; Atenciosaamente \n    &gt;  ASSAD morador do parque moscoso a  mais 50\n  anos</t>
  </si>
  <si>
    <t>Prezado (a), boa tarde. Foi identificado a abertura de mais de uma solicitação de idêntico teor pelo mesmo solicitante. Desta forma, comunicamos que esta solicitação será encerrada e que sua solicitação foi respondida no Pedido de informação nº 2017016302, que transcrevemos a seguir: ?Prezado (a),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</si>
  <si>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2014015699</t>
  </si>
  <si>
    <t>Solicito planilha contendo o número de multas de trânsito por mês detalhadas de acordo com a tipificação das infrações do ano de 2013 e 2014.</t>
  </si>
  <si>
    <t>Informações solicitadas estão anexadas a este protocolado. (Numero controle: 4922/2014)</t>
  </si>
  <si>
    <t>2014053166</t>
  </si>
  <si>
    <t>Solicito informação andamento requerimento datado 02/07/2014, protocolo nº 15032/2014, órgão destino: Semad/gal/cpa/epg</t>
  </si>
  <si>
    <t>Srª Márcia, Bom dia!\n\nEm resposta ao Protocolado nº 15032/2014, que solicita providências quanto ao funcionamento do Bar Marina Lounge, foi nos informado pelo Coordenador de Disque Silêncio da SEMMAM/GF/CDS, que sua equipe vem realizando fiscalização regular no local, onde foi constatado a violação dos níveis de pressão sonora, sendo aplicado advertência através do Auto de Constatação nº 095/2014 em nome do proprietário do imóvel e Auto de Constatação nº 136/2014 em nome da Empresa de Recuperação Náutica.\n3382-3460 / 3382-3461 / 3382-3465-SEMMAM/GF/CDS (para solicitação de cópia dos Autos de Constatação se necessário)\nObs. Este email de resposta foi enviado no dia 28/07/2014, juntamente com tramitação do processo acima citado. (Numero controle: 21885/2014)</t>
  </si>
  <si>
    <t>2013059924</t>
  </si>
  <si>
    <t>Solicito que seja informado a respeito dos Sr°. WALTER (Sigiloso), OFICIAL DA POLÍCIA MILITAR, matrícula (Sigiloso), e MAGNO (Sigiloso), 1º SARGENTO DA PMES, matrícula (Sigiloso), uma vez que constam na Folha de pagamento da PMV:\n\na) A data de admissão dos referidos servidores,\nb) A data de nomeação \nc) A data de publicação no Poder Executivo \nd) Onde os mesmos estão lotados \ne) Funções desempenhadas \n\nNo aguardo\n\nAtt\n\nWaleska</t>
  </si>
  <si>
    <t>Prezado (a), \n\nEm atendimento ao pedido de informação formalizado por meio do protocolado nº 17407/2013, esclarecemos que:\n\nWALTER (Sigiloso) compõe o quadro de servidores da Secretaria de Estado da Segurança Pública e Defesa Social, cargo de 2º Tenente, à disposição com o ônus para o Município de Vitória</t>
  </si>
  <si>
    <t>2014019656</t>
  </si>
  <si>
    <t>gostaria de saber se o lote que fica na esquina das ruas Cerejeiras CEP 29031-517 e Miosótes CEP 29031-507, no Bairro Universitário em Vitória\né de propriedade da prefeitura de vitória.\n\nCaso for, gostaria de saber se ele vai a leilão e qual o numero do telefone do setor responsavel pelo lote, para obter mais informações.</t>
  </si>
  <si>
    <t>Informo que a área situada na esquina com a rua da Cerejeiras com a rua Miosotes (composto pela áreas remanescentes dos lotes 21 e 22), no bairro Universitário, é de propriedade do Município de Vitória. Informo também que está sendo realizada análise quanto a destinação e utilização do mesmo pela municipalidade, por isso, no momento o mesmo não irá ser alienado.\n\nPara maiores informações, segue os dados de contato do setor responsável pelo controle de bens imóveis municipais:\n\nEquipe de Controle de Bens Imóveis\nResponsável pelo setor: Adriana Pizzaia Butta\nTelefones para contato: (27) 3382-6731 ou (27) 3382-6232\nemail: apbutta@correio1.vitoria.es.gov.br  (Numero controle: 6813/2014)</t>
  </si>
  <si>
    <t>2012069102</t>
  </si>
  <si>
    <t>Na data de 06/12/2011 por meio do processo tombado sob n º 7641470/2011 de 06/12/2011 solicitei cumprimento do Acórdão nº 025/2006 proferido pela douta Procuradoria Geral do Municipio de Vitória. Consta que o processo em comento está na SEMUS/GAB desde 05/10/2012. Em razão do fato, solicito - prioridade na condução da informação com supedânio no art. 1º da Lei nº 8.093/2011 - acesso a informação com espeque na Lei nº 8.286/2012.</t>
  </si>
  <si>
    <t>Prezado Luiz,\nComunicamos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</si>
  <si>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2016052172</t>
  </si>
  <si>
    <t>Oi, boa tarde.\n\nPoderiam me enviar a norma de regulamentação da Lei de Acesso a Informação (LAI) desse município?\nGrato\n</t>
  </si>
  <si>
    <t>Prezado Rodolfo, boa tarde! Para atendimento a Lei Federal nº 12.527 (Lei de Acesso a Informação), o Município de Vitória editou e aprovou a Lei Municipal nº 8.286/2012, regulamentada pelo Decreto Municipal nº 15.520/2012. A Lei 8.286/2012 foi publicada em 15/05/2012 e o Decreto 15.520/2012 em 08/11/2012. Ambos estão disponíveis na Página de Web Leis, acessado pelo Portal Oficial da PMV (www.vitoria.es.gov.br) -&gt; Legislação -&gt; Decretos e Leis, ou pelos links diretos http://sistemas.vitoria.es.gov.br/webleis/consulta.cfm?id=176316 e http://sistemas.vitoria.es.gov.br/webleis/consulta.cfm?id=178178.</t>
  </si>
  <si>
    <t>2016032337</t>
  </si>
  <si>
    <t>Boa noite, gostaria de saber a quantidade de desapropriações realizadas no município de Vitória nos dois últimos anos. Tal informação se faz imprescindível, tendo em vista ter finalidade acadêmica. Grato desde já pela atenção.</t>
  </si>
  <si>
    <t>Prezado Vitor, boa noite. Foi identificado a abertura de mais de uma solicitação de idêntico teor pelo mesmo solicitante. Desta forma, comunicamos que esta solicitação será encerrada e que sua solicitação será respondida no Pedido de informação nº 2016032336.</t>
  </si>
  <si>
    <t>2013029639</t>
  </si>
  <si>
    <t>Cópia do Contrato nº 299/2007, celebrado com a empresa Geocontrol Ltda., assim como de todos os Termos Aditivos.</t>
  </si>
  <si>
    <t>Segue em anexo.  (Numero controle: 7538/2013)</t>
  </si>
  <si>
    <t>2012042664</t>
  </si>
  <si>
    <t>quando será feita  a quadra  da escola  José Lemos? pois  a PMV desapropriou a mais de 10 anos o local  que hoje serve como estacionamento.</t>
  </si>
  <si>
    <t>A construção de quadra e sua cobertura está condicionada a realização de procedimento licitatório do Projeto de Reforma e Ampliação da EMEF, que ainda não aconteceu por conta de todas as desapropriações não terem sido concluídas. (Numero controle: 14668/2012)</t>
  </si>
  <si>
    <t>2013016631</t>
  </si>
  <si>
    <t>Venho por meio desses formulários solicitar alguns dados referentes à dengue e sua transmissão em alguns municípios do Espírito Santo com o intuito de escrever um artigo acadêmico.\n\nÀ secretaria de Transporte:\n\n1- Matrix de fluxo de carros entre Vitória-VV, Vitória-Serra, Vitória-Cariacica, Serra-Cariacica, Cariacica-Vila Velha\n\n</t>
  </si>
  <si>
    <t>Em resposta ao protocolado,  informamos que enconta-se nesta Secretaria um cd contendo Matrix de fluxo de carros entre Vitória-VV, Vitória-Serra, Vitória-Cariacica, Serra-Cariacica, Cariacica-Vila Velha.\nSedec/Gab - sala 804 - 08:00 às 19:00 hs - telefone: 3135-1066/1064 - Contato: Aparecida Zardo\n (Numero controle: 3937/2013)</t>
  </si>
  <si>
    <t>2012035549</t>
  </si>
  <si>
    <t>Solicito todas informações possíveis sobre a lei que formula o Disk Silencio (municipal, estadual e federal), e por que quando o órgão responsável pela fiscalização  juntamente com professores da Ufes fizeram  medições dos decibéis emitidos pelos locais que taxativamente foram proibidos de ter musica ao vivo, e fecharam, o barulho que foi emitido pelos bares do estado segundo medição, o valor ultrapassou o estabelecido em lei,\" mesmo sem som ambiente\" ?\nO que comprova que a lei formulada não possui eficacia  ao âmbito social de hoje.\n</t>
  </si>
  <si>
    <t>As legislações que regem o Disque Silêncio (CDS) são: Constituição Federal \nArt. 30, I e Art. 225, Lei de Crimes Ambientais nº 9605/1998</t>
  </si>
  <si>
    <t>2013012942</t>
  </si>
  <si>
    <t>Senha para acesso do uso do Sigaf</t>
  </si>
  <si>
    <t>Em resposta ao pedido, informamos à requerente a existência de um fluxo de cadastramento de trabalhadores da SEMAS para acesso do aplicativo SIGAFWeb e suas informações. Este está em vias de conclusão de seu detalhamento para que seja aplicado. Toos os trabalhadores da SEMAS serão cadastrados e terão senhas de acesso adequadas ao seu perfil funcional. Atentamos que liberar uma senha de acesso para seu perfil funcional no momento em que seus demais colegas de serviço não têm o mesmo privilégio, não seria justo nem democrático. As senhas serão liberadas em conjunto. (Numero controle: 2900/2013)</t>
  </si>
  <si>
    <t>2012076772</t>
  </si>
  <si>
    <t>gostaria de saber o montante recebido pela federação de volibool para custear a super liga. e os atletas que recebiam a bolsa atleta da pmv</t>
  </si>
  <si>
    <t>Em atenção ao protocolado 0024952/2012, SIC 2012076772, que solicita informações sobre a o montante recebido pela Federação de Voleibol para custear a Super Liga, pelo senhor Alcebiades (SIGILOSO).\nQuanto a referida solicitação necessitamos de mais informação para facilitar a resposta.\nDe qual exercício financeiro se refere a solicitação?\nQual informação deseja saber sobre os bolsistas da PMV?\nAguardamos estas informações para melhor subsidiar nossa resposta.\n (Numero controle: 24952/2012)</t>
  </si>
  <si>
    <t>2014048251</t>
  </si>
  <si>
    <t>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t>
  </si>
  <si>
    <t>Prezado (a)\nInformamos que sua solicitação de informação esta incompleta e/ou não foi possível identificá-la. Pedimos, por gentileza, que elabore novamente sua pergunta.</t>
  </si>
  <si>
    <t>2016034436</t>
  </si>
  <si>
    <t>Para: Prefeitura Municipal de Vitória - ES\n\nPrezados(as) Senhores(as),\n\nMeu nome é Láysla (Sigiloso),sou acadêmica do Curso de Ciências Contábeis na Universidade Federal de Santa Catarina.\nEstá sendo realizada uma pesquisa sobre a disponibilização dos demonstrativos contábeis relativos aos anexos da Lei n.º 4.320/1964 nos sítios eletrônicos de um conjunto de municípios brasileiros.\nNeste sentido, foi visitado o seguinte sítio eletrônico (URLs) do Município de Vitória no dia 11/06/2016: http://transparencia.vitoria.es.gov.br/PrestacaoDeContas.aspx?c=2&gt;.\n\nTodavia, não foram encontradas: \nNotas explicativas referentes aos exercícios de 2014 e 2015, \nOs demonstrativos relativos aos anexos 10, 11, 12, 13, 14, 15, 16, 17, 18 e 19 da Lei n.º 4.320/1964, referentes ao exercício de 2015  e\nOs demonstrativos relativos aos anexos 10 e 11 da Lei n.º 4.320/1964, referentes ao exercício de 2014.\n\nDiante disto, pergunta-se:\n1) Há algum outro endereço de sítio eletrônico, além do já citado, que poderia abrigar os documentos indicados como ausentes (não encontrados)?\n2) Caso haja, favor indicar os locais exatos para localização na internet (endereços com URLs completas). Caso não haja, favor informar se há alguma previsão de quando serão disponibilizados tais documentos na internet.\n\nCordialmente, \nRequerente: Láysla (Sigiloso).\nTelefone: (48) (Sigiloso)-4013.\n</t>
  </si>
  <si>
    <t>Prezada Láysla, boa tarde. Informamos que os demonstrativos relativos aos anexos 12, 13, 14, 15, 16, 17 e 18 da Lei nº 4.320/1964, referente os exercícios 2014 e 2015 encontram-se disponíveis no Portal de Transparência do Município, na aba ?Contas Públicas? -&gt; Balanço Anual (http://transparencia.vitoria.es.gov.br/PrestacaoDeContas.aspx?c=2). Portanto, quanto aos seus questionamentos, segue: 1) Não. O Portal de Transparência do Município é o único sítio eletrônico da Administração para disponibilização do balanço anual. 2) A Controladoria Geral do Município disponibiliza no Portal o que nos é encaminhado pela Secretaria de Fazenda em relação ao enviado ao Tribunal de Contas do Estado ? TCE, porém, estamos em processo de discussão sobre o que deve-se disponibilizar das Prestações de Contas Anuais (legislações e Instruções Normativas do TCE-ES), visto a recente necessidade de Prestação de Contas individualizadas das Secretarias (Unidades Gestoras) em função da desconcentração administrativa no Município de Vitória. Desta forma, considerando que além dos anexos já disponibilizados no Portal de Transparência, em sua solicitação também é questionado sobre as notas explicativas e os anexos 10, 11 e 19 da Lei 4.320/1964, anexamos os arquivos citados. Estamos a disposição. (Numero controle: 12817/2016)</t>
  </si>
  <si>
    <t>2013059432</t>
  </si>
  <si>
    <t>Preciso de carteira para estacionamento p/ idoso</t>
  </si>
  <si>
    <t>Em atendimento ao solicitante, informamos o seguinte: Para obter a Credencial para estacionar em vaga especial para idoso, o requerente deve comparecer ao CIAC (Centro Integrado de Atendimento ao Cidadão), localizado no Edifício Ítalo Batan Régis, 5º andar (sala GCT), Rua Vitório Nunes da Motta Nº 220 - Enseada do Suá, nos dias úteis de 09:00 as 17:00hs, trazendo consigo os seguintes documentos: Original e cópia do documento de identidade e comprovante de residência no município de Vitória sendo, conta de água, energia elétrica, telefone fixo/internet, Taxa de IPTU ou extrato do INSS. Para maiores esclarecimentos, segue os números de para contato: 33243912, 33826450/6486.  (Numero controle: 17365/2013)</t>
  </si>
  <si>
    <t>2016056327</t>
  </si>
  <si>
    <t>andamento de processo\n</t>
  </si>
  <si>
    <t>Prezada Tamires, boa tarde. Informamos que sua solicitação de informação esta incompleta e/ou não foi possível identificá-la. Pedimos, por gentileza, que elabore novamente sua pergunta, detalhando ao máximo o que deseja para facilitar a compreensão e qualificarmos a resposta.</t>
  </si>
  <si>
    <t>2016027804</t>
  </si>
  <si>
    <t>Bom dia,  em respeito ao princípio da Transparência, expresso no Art. 37 da Constituição Federal de 1988, solicito informação não disponível no Portal da Transparência. Preciso da relação de todos os servidores efetivos da Prefeitura de Vitória lotados na Secretaria de Saúde que encontram-se licenciados. A lista deve conter número de matrícula ou nome, cargo, tempo de afastamento e tipo de licença. Obrigada.</t>
  </si>
  <si>
    <t>Segue com o relatório em anexo. (Numero controle: 9246/2016)</t>
  </si>
  <si>
    <t>2012028487</t>
  </si>
  <si>
    <t>Porque no link que abre a página de consulta do protocolado do SIC não aparecem as informações: Dt. Programação, conclusão, status da conclusão e pessoa conclusão?</t>
  </si>
  <si>
    <t>Prezado Tulio, tais informações só aparecem caso os dados existam, ou seja, o chamado muda pra status muda para status Programado (que não é o caso de chamados abertos baseados na LAI) ou é Fechado.</t>
  </si>
  <si>
    <t>2014061623</t>
  </si>
  <si>
    <t>Na Rua Carlos Nicoleti, Barro Vermelho, a calçada foi interditada por uma obra particular, e agora estão reservando parte da rua para estacionar os caminhões, eles tem autorização, é legal?</t>
  </si>
  <si>
    <t>Trata-se de obra de Delta &amp; San Juan 02 Empreendimentos Imobiliários Ltda, situada à Rua Constante Sodré, nº 1313, Praia do Canto, com Dossiê de Vistoria nº 354, tendo como técnico vistoriador da obra o Engenheiro Fábio Aranha Fares que informou que a obra possui Alvará de Autorização para avanço de tapume sobre parte da calçada nº 1857/20144 expedido em 29/10/2014. Quanto a Autorização para Interdição em via pública, possui dois Alvarás: o de nº 1551/2014 expedido em 08/10/2014 e nº 1781/2014 expedido em 14/11/2014. Logo, respondendo a solicitação do contribuinte, a interdição parcial é legal. (Numero controle: 25684/2014)</t>
  </si>
  <si>
    <t>2016052945</t>
  </si>
  <si>
    <t>Gostaria de saber a velocidade média dos veículos nos horários de 8:00, 12:00 e 18:00, nas 30 principais vias de Vitória, entre elas: Av Serafim Derenzi, Av. Santo Antônio, Av Maruípe, Av Nossa Srª da Penha, Av. Jerônimo Monteiro, Av. Vitória, Av. Cezar Hilal, Av. Fernando Ferrari, Av. Elias Miguel (saída da 2ª ponte) e outras.</t>
  </si>
  <si>
    <t>Conforme consulta aos órgãos de trânsito, não existe contrato de medição de velocidade de via vigente na PMV para atendimento a solicitação. (Numero controle: 23054/2016)</t>
  </si>
  <si>
    <t>2014050400</t>
  </si>
  <si>
    <t>Tentei verificar o processo  \"SOLICITAÇÃO DE SERVIÇO\" SIC nº 2014045263 aberto na Prefeitura de Vitória\" mas consta como nao existente. Assim sendo, quero saber em que estagio esta o processo para troca das cadeiras da Casa do Cidadão localizado no bairro Itararé, em Vitória, que  encontram-se em estado deploráveis sujas e rasgadas. Desde já agradeço sua atenção.\n\n\n</t>
  </si>
  <si>
    <t>Boa Tarde Srº (ª) Italia com relação ao seu chamado no SIC/156 de nº 2014045263, ele foi respondido no dia 14/08/2014, gostaríamos de deixar claro que este nº não se refere a nº de processo.\nNo que diz respeito as melhorias nas cadeiras informamos que 84 delas já foram reformadas de acordo com processo nº 2341187, estamos neste momento em fase de licitação para reforma de todos os banheiros da Casa do Cidadão processo nº 4123221/2014, também estamos em fase de elaboração de orçamento para o próximo ano, onde estão previstas as reformas de outra parte das cadeiras.\nEsperamos ter ajudado no esclarecimento das dúvidas, caso ainda exista algum questionamento nos encontramos a disposição. (Numero controle: 20813/2014)</t>
  </si>
  <si>
    <t>2016016910</t>
  </si>
  <si>
    <t>Gostaria de saber se a auditoria aberta em setembro de 2014 para investigar os contratos de permissões dos táxis foi concluída.\n\nSe sim, a que conclusões chegou e quais procedimentos adotados para sanar possíveis irregularidades\n\nSe não, em que fase está.\n\nhttp://www.vitoria.es.gov.br/noticia/prefeitura-faz-auditoria-para-investigar-denuncias-de-permissoes-de-taxis-15812</t>
  </si>
  <si>
    <t>Ilmo. Sr. Henrique (Sigiloso). A Controladoria Geral do Município - CGM informa que a auditoria extraordinária de conformidade sobre o serviço de transporte de passageiros em veículos de aluguel a taxímetro do Município de Vitória, esta aguardando informações complementares da secretaria auditada, para elaboração do relatório conclusivo de auditoria.\n \n\nAtenciosamente.\n\nVitória, ES, 16 de março de 2016.\n\nJosé Luiz Modolo\nGerente de Auditoria \nControladoria Geral do Município ? CGM\n (Numero controle: 4773/2016)</t>
  </si>
  <si>
    <t>2014021486</t>
  </si>
  <si>
    <t>requerimento do cartão nacional do idoso ( estacionamento gratuito)</t>
  </si>
  <si>
    <t>Prezado Edimilson\nInformamos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</si>
  <si>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2013052693</t>
  </si>
  <si>
    <t>Solicito a relação com a quantidade e os nomes dos Assistentes Sociais, de 30h e 40h, que atuam em regime de contrato e cargo comissionado na Prefeitura de Vitória e as Secretarias onde os mesmos estão lotados.</t>
  </si>
  <si>
    <t>Atendendo solicitação, encaminhamos em anexo o arquivo com as informações relacionadas aos Assitentes Sociais ativos no Município de Vitória. Atenciosamente (Numero controle: 14945/2013)</t>
  </si>
  <si>
    <t>2013001426</t>
  </si>
  <si>
    <t>A criança Mayara (Sigiloso), nasceu no dia 30 de janeiro de 2009, completará 04 (quatro) anos, diagnosticada em 11/09/2011 pelo Genétika Laboratórios (BH) ser portadora da Sindrome de \"Rett\", uma sindrome rara e NÃO HÁ CURA. Para a sua qualidade de vida necessita de tratamento continuo com terapias alternativas como: fisioterapia - fonoaudiologia - hidroterapia - hipoterapia equino terapia - terapia ocupacional - estimulação pedagógica - musiccoterapia etc\nO acompanhamento médico envolve vários especialistas, como: neuropediatra - cardiopediatra - ortopedista - pneumologista - otorrino - oftalmologista - psiquiatra - psicólogo etc.\n- Está matriculada no Cemei \"Maria Goretti Coutinho Cosme\" que mantem uma estagiária e uma profissional pedagógica que atuam com essa criança.\nFrequênta a Clinica de Fisioterapia Vitória no Bairro Morada de Camburi para o tratamento necessário a sua qualidade de vida.\nToma diáriamente o remédio Depakene (valproato de sódio)\nNo momento e desde 23/12/2012 está sob os meus cuidados até que a Vara da Infância de Vitória defina a sua situação, pois é um caso complexo e doloroso que essa criança enfrenta.\nAs informações aqui descritas, é para que possam me orientar na questão do transporte alternativo tanto para a escola como para o tratamento na clinica.\nObservação, tenho 65 anos e estamos dependendo de carro de outros. \nSolicito que me relacionem a documentação e o local para o cadastro.\nAgradeço antecipadamente. Maria (Sigiloso), CPF (Sigiloso), CI (Sigiloso), Tels. (Sigiloso).</t>
  </si>
  <si>
    <t>Para atender exclusivamente as pessoas com deficiência severa de locomoção (cadeirantes), foi criado o Transporte denominado Porta a Porta.\n\nPara se cadastrar, o interessado no serviço deverá ligar para o Fala Vitória 156, manifestando o seu interesse. Serão solicitadas algumas informações básicas como: Nome do pretendente a usuário, telefone de contato, endereço, número de documentos de identificação e o responsável pelo candidato ao serviço. Essas informações serão enviadas a SETRAN/GCT, que registrará o solicitante e esse aguardará sua chamada para os registros finais de cadastramento.\n (Numero controle: 327/2013)</t>
  </si>
  <si>
    <t>2014026605</t>
  </si>
  <si>
    <t>gostaria que me fosse enviado por email o comprovante de rendimentos do ano base 2013 para efeito de imposto de renda</t>
  </si>
  <si>
    <t>Servidor aposentado em 21.10.1995. Deverá dirigir-se ao Instituto de Previdência - IPAMV, para obter informe de rendimentos. Tel contato 30254000 (Numero controle: 10081/2014)</t>
  </si>
  <si>
    <t>2014016263</t>
  </si>
  <si>
    <t>Bom dia,\n\nGostaria de receber uma copia completa do processo 7405434/2013, bem como saber as razões do por que até o momento não tomei conhecimento de nada do que esta acontecendo apesar de encaminhar email e entrar em contato telefonico com o setor responsavel ou seja:\n\nObservo que seria importante também saber, porque o processo foi encaminhado para SEMAD/GCSA e devolvido a minha pessoa sem que a comissão tivesse analisado o conteudo do recurso?\nPorque o somente após a analise da PGM é que esta sendo analisado?\nPorque o setor responsavel não encaminhou a procuradoria?\n\nA final, qual foi o entendimento da Procuradoria, vou ter que aguardar quanto tempo?\n\n</t>
  </si>
  <si>
    <t>Bom dia Sr, Jorge Luiz,\nAtendendo sua solicitação, formulada por meio do protocolado nº 5152/2014, informamos que inicialmente a resposta ao questionamento objeto do processo nº 7405434/2013 foi encaminhada à V.Sª. em 28/11/2013 tomando por base o que estabelecem a Lei nº 6.752/2006 e o Decreto nº 14.551/2010.\nEm seguida, considerando seu pedido de reconsideração à SEMAD/GAB, a Secretária de Administração encaminhou os autos para análise e opinamento jurídico da Procuradoria.\nApós tal análise, os autos foram devolvidos a esta SEMAD/GCSA para ciência e providências quanto ao parecer exarado pela Procuradoria.\nConforme informado a V.Sª . por meio de contato telefônico, o processo foi encaminhado à Coordenação de Avaliação de Desempenho para que, a partir do opinamento jurídico da Procuradoria, fosse feita nova análise de seu processo de progressão referente ao período avaliativo 2009/2010, para verificar se, com base nos demais critérios estabelecidos nas legislações pertinentes, V. Sª. fará jus à progressão requerida.\nInformamos ainda que tão logo tal análise seja finalizada, V.Sª. será informada.\nNo que se refere à cópia do processo, informamos que a solicitação deverá ser feira com base nos Procedimentos para Pedido de Vistas/Cópias de Processos, descritos no item 6.4 do Manual de Procedimentos para Abertura, Tramitação e Manuseio de Processos Administrativos.\nAtenciosamente, (Numero controle: 5152/2014)</t>
  </si>
  <si>
    <t>2016050363</t>
  </si>
  <si>
    <t>Bom dia,\nTendo em vista o artigo 10 da Lei 12.527/11, solicito no prazo de 20 dias, informações acerca da expedição de licença ambiental para o município de Vitória, uma vez que considerando o regimento interno da secretaria, bem como, os organogramas disponíveis no site, não ficou muito claro em qual setor devo protocolar a referida solicitação, bem como, o setor competente para a expedição das licenças ambientais necessárias para a implantação de uma empresa exportadora de pneus no município em questão.\nAtenciosamente,\nThais (SIGILOSO)</t>
  </si>
  <si>
    <t>O setor responsável pelo recebimento do pedido, pela análise e pela emissão das licenças ambientais é a Gerência de Controle Ambiental, através da Coordenação de Licenciamento Ambiental. Estamos à disposição para maiores esclarecimentos nas salas 604/606 do CIAC (antigo prédio da Telemar), situado na Rua Vitório Nunes da Mota, nº 220, Enseada do Suá, assim como nos telefones 3382-3063/6550.\nEnviaremos a lista de documentação necessária para abertura do processo de licenciamento ambiental para o e-mail informado (SIGILOSO)@gmail.com.\n\n (Numero controle: 21723/2016)</t>
  </si>
  <si>
    <t>2012058104</t>
  </si>
  <si>
    <t>PEDIDO DE ACESSO À INFORMAÇÃO - LEI 12.527/2011\n\n\nAo Sr. Secretário de administração.\n\nCOM BASE NA LEI EM EPÍGRAFE solicito que me informe acerca do processo seletivo EDITAL PMV Nº 003/2010, DE 17 DE SETEMBRO DE 2010, para o provimento de vagas para o cargo de ASSISTÊNTE ADMINISTRATIVO, com carga horária diferenciada em 30 h (trinta horas) e 40h (quarenta horas) semanais.\n\n \nSolicito:\n1 - O número total de todos os convocados para as vagas com carga horária de trinta horas, referente ao concurso supra, que, não assumiram tornando o ato de convocação insubsistente.\n\n2 ? A informação solicitada deve ser enviada para o e-mail LEOMARSUBTIL@GMAIL.COM</t>
  </si>
  <si>
    <t>Senhor ELIOMAR DE SOUZA SUBTIL\nAnalisando o pedido de informação nº 2012.058.104, identificamos que o mesmo possui objeto idêntico ao de nº 2012.058.102 feito em 28/09/2012, o qual encontra-se encaminhado ao setor competente para procedimentos de análise e resposta a Vossa Senhoria. \nConsiderando este aspecto, informamos que o chamado 2012.058.104 está sendo finalizado visando corrigir a redundância e que novas solicitações deverão ser feitas através do canal correspondente em www.vitoria.es.gov.br .\nAtenciosamente, \n\nEquipe LAI/PMV</t>
  </si>
  <si>
    <t>2017015488</t>
  </si>
  <si>
    <t>Pagamento ocorrido em duplicidade em 15.3.2017 atraves de debito bancario, valor 759,05 . Como fazer.\nSEBASTIANA (SIGILOSO)\nCPF (SIGILOSO)\nRG (SIGILOSO) ES</t>
  </si>
  <si>
    <t>Prezada Sebastiana,\n\nPara solicitar restituição de importância paga em duplicidade, o requerente deve protocolar o requerimento anexo.\n\nRessaltamos que todas as orientações estão contidas no referido formulário.\n\nAts,\n\nAiula da Silva Passos\n\nCoordenadora de Tributos Imobiliários</t>
  </si>
  <si>
    <t>2012050533</t>
  </si>
  <si>
    <t>Considerando que o itinerário da linha 151 - Santa Marta/Rodoviária passa pela avenida Leitão da Silva, por quê, na volta, o ônibus não pára no Ponto 5046 (Referência: CBPMES / n°2140 - em frente ao CIAS - UNIMED), uma vez que anteriormente, quando passava pela Rua das Palmeiras ele parava no ponto 4003 da Unimed, existe alguma explicação técnica convincente?</t>
  </si>
  <si>
    <t>PARECER TÉCNICO N.º 152/2012\nSETRAN/GPST\n\nOrigem: Protocolado nº 17068/2012 \nAssunto: Linha de ônibus 151 ? Santa Marta / Rodoviária. \n\nEm atenção a documento protocolado nº 17068/2012, temos a informar que:\n\n\nO itinerário da linha 151 foi alterado temporariamente, em virtude das obras e consequente interdição da Rua das Palmeiras. Ao término das obras, foi determinado à empresa permissionária que retornasse o itinerário original da linha 151.\n\n\n\n\n\n\n\nAtenciosamente\n\n\n\nHeleno Barros das Neves\nGerente de Planejamento de Sistema de Transportes\nSETRAN/GPST\n\n\n\n\n\n\n\nVitória, 05 de setembro de 2012.\n\n\n (Numero controle: 17068/2012)</t>
  </si>
  <si>
    <t>2016044231</t>
  </si>
  <si>
    <t>Como descartar lampadas fluorecentes retirado da escola? estamos com um grande quantidade que precisa ser descartadas.</t>
  </si>
  <si>
    <t>As lâmpadas devem ser devolvidas ao fornecedor que entregará para a indústria de lâmpadas pela logística reversa, de acordo com  a política Nacional de resíduos sólidos, lei 12305/2010 (Numero controle: 18240/2016)</t>
  </si>
  <si>
    <t>2012062220</t>
  </si>
  <si>
    <t>Requer a cópia de todos os contratos de Antecipação de Receita Orçamentária celebrados pelo município de Vitória com as Instituições Financeiras entre 1990 e 1999</t>
  </si>
  <si>
    <t>Encerramos  o presente protocolado, e informamos que, após verificação nas demonstrações contábeis, foi constatado que NÃO houve antecipação de receitas (ARO), conforme OF. 07/2012 SEMFA/GC (arquivo anexo).\nATT, (Numero controle: 21263/2012)</t>
  </si>
  <si>
    <t>2016009566</t>
  </si>
  <si>
    <t>Gostaria de obter informação sobre direito à vagas especiais de estacionamento. Sou deficiente visual,possuo laudos, e a deficiência consta em minha habilitação a observação da deficiência.O que quero saber é se eu tenho realmente esse direito como consta nas Leis Federais nºs 10.048 e 10.098, ambas do ano de 2000, regulamentadas pelo Decreto Federal no 5.296/2004 (informação obtida no site saudeesustentabilidade.org.br. Agradeço uma informação.</t>
  </si>
  <si>
    <t>Boa tarde, se o CID do laudo constar como deficiência, tem direito sim. A senhora deve ir a prefeitura ou ciretran de Viana para solicitar. Att, Emanuel Trindade  (Numero controle: 2531/2016)</t>
  </si>
  <si>
    <t>2016043791</t>
  </si>
  <si>
    <t>Gostaria da informação de quem é o proprietário do terreno localizado na Av. (Sigiloso). Inscrição fiscal: 07011810224001.</t>
  </si>
  <si>
    <t>Srª Simone,\n\nEm atenção a sua solicitação amparada pela LAI, esclarecemos que conforme dispõe o Art. 198 do Código Tributário Nacional ? CTN, é vedado a divulgação por parte da Fazenda Pública ou de seus servidores, de informação obtida em razão do ofício sobre a situação econômica ou financeira do sujeito passivo ou de terceiros e sobre a natureza e o estado de seus negócios ou atividades, por tratar-se de informação de sigilo fiscal. (Numero controle: 18136/2016)</t>
  </si>
  <si>
    <t>2012063313</t>
  </si>
  <si>
    <t>Solicito saber quem são os fiscais que atuam nas atividades do serviço de salvamento Marítimo (SALVAMAR) do município de Vitória.</t>
  </si>
  <si>
    <t>Parecer encaminhado em anexo. (Numero controle: 21167/2012)</t>
  </si>
  <si>
    <t>2012035176</t>
  </si>
  <si>
    <t>Boa tarde. Gostaria de saber o valor final da construção do CMEI Ana Maria Chaves de Colares. Grato.</t>
  </si>
  <si>
    <t>Prezado Senhor,\nConsiderando que a obra em questão não foi concluída, não temos como informar o valor final da mesma, segue abaixo o valor contratado somado aos aditamentos:\nObra: Construção do CMEI Ana Maria Chaves Colares ? Bairro Jardim Camburi\nContrato: 054/2010\nValor R$ 3.829.316,85 (Numero controle: 12247/2012)</t>
  </si>
  <si>
    <t>2014045439</t>
  </si>
  <si>
    <t>Gostaria de obter, de acordo com a Lei de acesso a informação, as informações do contrato de prestação de serviços da PMV com a empresa MMW IRMÃOS ALIMENTOS LTDA, obtida através do Contrato n.º 004/2014, Processo n.º 2244807/2013, para fornecimento de refeições do Restaurante popular de vitória.</t>
  </si>
  <si>
    <t>Prezado Alexandre,\nInformamos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</si>
  <si>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2012064193</t>
  </si>
  <si>
    <t>Bom Dia.Gostaria de solicitar as informações abaixo de todos os cargos Comissionados e de gratificação de todas as Secretarias da PMV,</t>
  </si>
  <si>
    <t>Em atendimento à solicitação da inicial, encaminhamos em anexo arquivo com as tabelas salariais dos cargos Comissionados e gratificações das Funções Gratificadas, conforme Anexo IX da Lei nº 8.249/2012.\nQuanto as demais informações, salientamos que não ficou claro o que a requerente quis dizer quanto redige ?informações abaixo de todos os cargos comissionados e de gratificação de todas as Secretarias da PMV?, uma vez que sua solicitação se resume nessa redação.\n (Numero controle: 21436/2012)</t>
  </si>
  <si>
    <t>2016020104</t>
  </si>
  <si>
    <t>Solicito a quantidade de desligamentos promovidos do cargo de Nutricionista EFETIVA. \nIndicando APENAS, as que mantinham vínculo de trabalho junto a Secretária Municipal de Saúde. \n\nIniciando a pesquisa no dia 25 de Maio de 2012 até a data de análise do requerimento, sendo informada a data da pesquisa. \n\nAtenciosamente, \nRenata (Sigiloso)</t>
  </si>
  <si>
    <t>Boa tarde Sra. Renata (Sigiloso)\n\nAtendendo sua solicitação, informamos que conforme informações extraídas do Sistema Integrado de Gestão de Pessoas ? SIGEP em 04/04/2016, no período compreendido entre 25/05/2012 até 04/04/2016 houve o desligamento de 02 (dois) Nutricionistas efetivos que mantinham vínculo de trabalho com a Secretaria Municipal de Saúde da Prefeitura Municipal de Vitória.\n\n\n\nAtenciosamente, \n (Numero controle: 6050/2016)</t>
  </si>
  <si>
    <t>2016038368</t>
  </si>
  <si>
    <t>Desejo algum material sobre o jogos escolares brasileiro de 1986 realizado em Vitoria-ES sobre a seleção de voleibol masculino do estado do Piauí</t>
  </si>
  <si>
    <t>Informamos oportunamente que a SEMESP não possui nenhum material alusivo á competição. (Numero controle: 15009/2016)</t>
  </si>
  <si>
    <t>2014019146</t>
  </si>
  <si>
    <t>No meu iptu vem o meu nome e outro, gostaria de saber quem e esse outro,  inscriçao fiscal 118846-14    inscriçao imobiliaria  \n02.05.309.0419.001 Fc 5</t>
  </si>
  <si>
    <t>CONCLUIDO NO SETOR (Numero controle: 6722/2014)</t>
  </si>
  <si>
    <t>2017006995</t>
  </si>
  <si>
    <t>Favor mapear as ocorrências atendidas pela Guarda Civil Municipal no ano de 2016, separando-as por regionais do município, detalhando o número total de ocorrências, os tipos (assalto, disque silêncio, etc) e qual a porcentagem que cada tipo de ocorrência representa sobre o total de ocorrências.</t>
  </si>
  <si>
    <t>Seguem as informações solicitadas. (Numero controle: 3317/2017)</t>
  </si>
  <si>
    <t>2012067347</t>
  </si>
  <si>
    <t>Solicito saber quais são as sanções previstas em lei regulamentar do poder executivo, em caso de descumprimento da lei 8.129/2011 e sua nova redação dada pela lei 8.248/2012?</t>
  </si>
  <si>
    <t>Solicita o Requerente saber ?...o que acontece quando a previsão de regulamentação de uma lei, nela mesma prevista, não ocorre no prazo estabelecido??. Com a devida venia, não consiste tal questionamento em pedido de informação, e muito menos regido pela Lei Municipal nº 8.286/2012, eis que seu decreto regulamentar (Decreto nº 15.520/2012),  em seus arts. 3º, I, e 11, III, é claro ao estabelecer que:\n\n?Art. 3º. Para os efeitos deste Decreto, considera-se:\nI ? informação ? dados, processados ou não, que podem ser utilizados para produção e transmissão de conhecimento, contidos em qualquer meio, suporte ou formato?.\n\n?Art. 11. Não serão atendidos pedidos de acesso à informação:\n(&amp;).\nIII ? que exijam trabalhos adicionais de análise, interpretação, tratamento ou consolidação de dados e informações, ou serviço de produção.?\n\nA bem da verdade, consiste a pergunta formulada em questionamento jurídico, o qual somente pode ser encaminhado para resposta desta PGM a partir de consulta formulada pelo Prefeito ou Secretário Municipal, a teor do disposto no art. 14 da Lei Municipal nº 4149/94.\nVitória-ES, 30 de novembro de 2012.\n\nGILMAR LOZER PIMENTEL\nAssessor Técnico - PGM/AT\nOAB-ES 7.314 (Numero controle: 22666/2012)</t>
  </si>
  <si>
    <t>2016062974</t>
  </si>
  <si>
    <t>Solicitação da gravação das câmeras que ficam na Rua Francisco Araújo ao lado do Palácio Anchieta que ficam em direção do Colégio Maria Ortiz. No dia 10/11/16 de 15h as 18h.</t>
  </si>
  <si>
    <t>Resposta da gerência em Anexo. (Numero controle: 28974/2016)</t>
  </si>
  <si>
    <t>2014056754</t>
  </si>
  <si>
    <t>Diante dos princípios da Lei 9.784/1999, e do artigo 37 da Constituição da República, de transparência e cooperação técnica entre órgãos que exerçam função pública, venho por meio desta requerer cooperação do Município de Vitória, colaboração com projeto de pesquisa desenvolvido pelo Centro de Pesquisa Jurídica Aplicada da FGV Direito SP, nos termos que seguem:\nestamos desenvolvendo, no Centro de Pesquisa Jurídica Aplicada da FGV Direito SP, projeto de pesquisa que tem por objetivo identificar o montante de tributos pagos pelas organizações da sociedade civil. Essa investigação procura contribuir com a criação de subsídios para uma discussão qualificada sobre o aperfeiçoamento do regime tributário do terceiro setor no Brasil.\n\nA fim de subsidiar o presente estudo, com fundamento no art. 10º da Lei nº 12.527/2011 e demais dispositivos aplicáveis, solicitamos a Vossa Excelência a disponibilização das informações abaixo indicadas exclusivamente das pessoas jurídicas classificadas do Cadastro Nacional de Pessoas Jurídicas (CNPJ) com as seguintes naturezas jurídicas: (1) ?Associação Privada?, (2) ?Fundação Privada?, (3) ?Estabelecimento no Brasil de Associação ou Fundação Estrangeiras?, (4) ?Fundação ou Associação Domiciliada no Exterior?, (5) ?Organização Religiosa? e (6) ?Comunidade Indígena?:\n\n\n1)\tmontante dos tributos municipais a seguir especificados,\n\na)\tISS\nb)\t IPTU\nc)\tITBI\n\n(i) devidos, (ii) que foram objeto de renúncia fiscal - imunidade e isenção  (iii) e efetivamente pagos nos últimos três exercícios fiscais (2011-2013).\n\n\n2)\tque a informação sobre o montante de tributos municipais, solicitada no item ?1? acima, seja segregada de acordo com os códigos CNAE - Classificação Nacional de Atividades Econômicas ? utilizados para a classificação das referidas pessoas jurídicas.\n\n\n\n</t>
  </si>
  <si>
    <t>Prezado Rafael (SIGILOSO)\nNecessitamos das numerações específicas das atividades via, CNAES para que possamos junto ao nosso TI solicitar os dados de arrecadação dos valores dos tributos pagos e renunciados de 2011 a 2013.\nInfelizmente não é possível informar a arrecadação e renuncia por  essas denominações, pois  não se referem a atividades CNAE e sim a tipos de natureza jurídica sendo que qqr pessoa jurídica com qqr uma dessas naturezas pode se cadastrar com qualquer CNAE. (Numero controle: 23265/2014)</t>
  </si>
  <si>
    <t>2013020195</t>
  </si>
  <si>
    <t>Solicito informar a despesa prevista e a despesa realizada no Orçamento Participativo ref aos anos de 2011 e 2012. (Não tem a informação no site).</t>
  </si>
  <si>
    <t>Seguem as informações solicitadas: Valores Orçados no ano de 2011 para o Programa do Orçamento Participativo Orçado R$ 107287891,00 Realizado (liquidado) R$ 43783816,00. Ano de 2012 Orçado 124568115,00 e realizado (liquidado) R$ 93424418,25 (Numero controle: 4595/2013)</t>
  </si>
  <si>
    <t>2013056379</t>
  </si>
  <si>
    <t>Boa tarde.\n\nGostaria de saber a quantidade de cargos de Enfermeiro ocupados por servidores em designação temporária contratados através de processo seletivo no Município de Vitória.\n\nGrato pela atenção.</t>
  </si>
  <si>
    <t>Atendendo sua solicitação, informamos que o quantitativo de Enfermeiros com vínculo de contrato temporário no Município de Vitória na data de hoje, 03/09/2013, é de 40 profissionais. \n\nAtenciosamente,\n (Numero controle: 16176/2013)</t>
  </si>
  <si>
    <t>2013072248</t>
  </si>
  <si>
    <t>Gostaria de informação o porque de colocar  \'Olho de Gato\" na av. Dos Expedicionários  em frente ao Ed. Ponta da Praia em Jardim Camburi</t>
  </si>
  <si>
    <t>Informo que a implantação de tachões sobre a área neutra, foi uma medida de segurança, pois o local fica localizado em curva onde qualquer movimentação compromete a segurança. (Numero controle: 21783/2013)</t>
  </si>
  <si>
    <t>2012076769</t>
  </si>
  <si>
    <t>quero saber qual o montate pago a fundação fé e alegria para desenvolver os projetos em vitoria, pagos pela secretaria municipal de asistencia social, nos ultimos seis anos.</t>
  </si>
  <si>
    <t>De acordo com o solicitado seguem as informações: 2006 - R$ 1.323.568,04, 2007 - R$ 2.931.358,17  2008 - R$ 3.172.225,58  2009 - R$ 4.621.136,86  2010 - R$ 4.122.679,72  2011 - R$ 4.759.199,73  2012 - R$ 5.330.375,89. (Numero controle: 24944/2012)</t>
  </si>
  <si>
    <t>2012033705</t>
  </si>
  <si>
    <t>Solicita maiores informação sobre como obter a minha residência reformada  e pintada pela prefeitura municipal de vitória.</t>
  </si>
  <si>
    <t>RESPONDIDO E ARQUIVADO CONFORME DETERMINADO PELA LEI Nº 8.286/2012 - LEI DE ACESSO À INFORMAÇÃO - LAI (Numero controle: 11649/2012)</t>
  </si>
  <si>
    <t>2014042191</t>
  </si>
  <si>
    <t>Bom dia. To fazendo um trabalho escolar com o meu filho do 4 ano sobre PDU. Nao consegui achar com precissao as respostas, podem me dizer quando foi a ultima atualizacao do PDU e quando sera a proxima? Tambem quero saber de quanto em quanto tempo e feita esta atualizacao? Desculpe mas ta muito dificil e confuso na internet. Obrigado, aguardo resposta.</t>
  </si>
  <si>
    <t>A requerente foi informada via contato telefônico quanto aos questionamentos apresentados. (Numero controle: 17081/2014)</t>
  </si>
  <si>
    <t>2017013784</t>
  </si>
  <si>
    <t>Oi, boa tarde.\nPoderiam me enviar a norma de regulamentação da Lei de Acesso a Informação (LAI) desse município?\nGrato</t>
  </si>
  <si>
    <t>Prezado Rodolfo, boa tarde! Conforme descritivo sobre a Lei de Acesso a Informação, disponível no Portal da PMV, no link http://vitoria.es.gov.br/prefeitura/lei-de-acesso-a-informacao#a_lei_acesso_informacao, para atendimento a Lei Federal nº 12.527 (Lei de Acesso a Informação), o Município de Vitória editou e aprovou a Lei Municipal nº 8.286/2012, regulamentada pelo Decreto Municipal nº 15.520/2012. A Lei 8.286/2012 foi publicada em 15/05/2012 e o Decreto 15.520/2012 em 08/11/2012. Ambos estão disponíveis no link mencionado acima, bem como na Página de Web Leis, acessado pelo Portal Oficial da PMV (www.vitoria.es.gov.br) -&gt; Legislação -&gt; Decretos e Leis, ou pelos links diretos http://sistemas.vitoria.es.gov.br/webleis/consulta.cfm?id=176316 e http://sistemas.vitoria.es.gov.br/webleis/consulta.cfm?id=178178.</t>
  </si>
  <si>
    <t>2013004009</t>
  </si>
  <si>
    <t>Cópia do Processo n. 390/10</t>
  </si>
  <si>
    <t>Prezada ODETE (Sigiloso), \nAnalisando a solicitação de Vossa Senhoria, constatamos que o número informado não corresponde a um processo existente em nosso sistema. Desta forma, sugerimos que seja verificada a informação fornecida, para que possamos proceder com a identificação da localização do processo do qual se requer cópia e assim, direcionemos a demanda ao setor competente. \nEquipe PMV/LAI</t>
  </si>
  <si>
    <t>2016049573</t>
  </si>
  <si>
    <t>Prezados ,bom dia,preciso acrescentar  atividade secundaria em uma empresa,fiz a consulta previa ,quando vou fazer a viabilidade  ajunta comercial me pede o numero da consulta ,porem já entra como principal  ,fica indisponível para secundaria ,e necessário colocar na consulta previa  também a atividade principal , se for o caso ,como fazer?por favor me ajudem.\n\nObrigada \n\nJudith</t>
  </si>
  <si>
    <t>uma vez que ja foi atendido (Numero controle: 21204/2016)</t>
  </si>
  <si>
    <t>2017012960</t>
  </si>
  <si>
    <t>Estou mudando o endereço da minha MEI para o município de São Paulo e gostaria de saber como devo proceder para a baixa da inscrição no município de Vitória.\nAgradeço antecipadamente,\nMariangeles</t>
  </si>
  <si>
    <t>Senhora, a Secretaria de Fazenda - SEMFA da Prefeitura de Vitória está sincronizada com a Receita Federal do Brasil - RFB há 10 (dez) anos, com isso, todos os atos de cadastro que envolvem o CNPJ são submetidos simultaneamente aos dois órgãos, tanto à RFB quanto à SEMFA. Assim sendo, quando o CNPJ de V.Sª estiver com seu endereço alterado na RFB para outro município, a baixa da inscrição no cadastro mobiliário da SEMFA se dará automaticamente e V.Sª poderá obter a certidão de baixa no endereço http://sistemas7.vitoria.es.gov.br/controle.mobiliario.web/ComunicadoBaixa.aspx, não sendo necessário que faça nenhum requerimento ou compareça a órgão municipal para este fim.</t>
  </si>
  <si>
    <t>2012063398</t>
  </si>
  <si>
    <t>Pelo presente, amparado pela lei 12.527/2011, solicitamos aos Srs a relação da frota oficial propria ou locada(carros, motos, caminhões) que pertencem as Secretarias, autarquias e outras empresas do governo, bem como viaturas da guarda municipal, tanto as descarregadas que não mais fazem parte da frota, bem como as que ainda estão na ativa, táxis atuais e que não operam mais, contendo MARCA/MODELO, ANO MODELO, ANO FABRICAÇÃO, FABRICAÇÃO, PLACA, RENAVAM, CHASSI, KM, CNPJ EM QUE O VEÍCULO ESTÁ VINCULADO\n\nTal relação deverá ser enviada em planilha Excel. \n\nÉ interessante ressaltar que outras prefeituras já atenderam nosso pedido por se tratarem de informações públicas\n\nDesde já agradeço o tradicional pronto atendimento...</t>
  </si>
  <si>
    <t>Prezado Senhor, em resposta ao protocolado n° 0021159, segue tabela com a relação da frota de veiculos.  (Numero controle: 21159/2012)</t>
  </si>
  <si>
    <t>2016025878</t>
  </si>
  <si>
    <t>Situação do Processo nº 1542226/2009 - Calçadas do Hospital das Clinicas.</t>
  </si>
  <si>
    <t>Prezado Senhor, \nInformamos que a Universidade Federal do Espírito Santo, responsável pelas áreas citadas no processo nº1542226/20009, em função da grande extensão dos limites de suas glebas/lotes vem adequando suas calçadas ao padrão do projeto ?Calçada Cidadã? de maneira gradual. Ressaltamos ainda que, interferências relativas à presença de árvores em alguns pontos e os grandes desníveis do terreno em outros causaram a necessidade da elaboração de projetos mais detalhados para sua execução.\nDestacamos por fim que o Município estará acompanhando o processo de implementação até sua conclusão. \n (Numero controle: 8591/2016)</t>
  </si>
  <si>
    <t>2016049376</t>
  </si>
  <si>
    <t>Sou estudante de Direito da Faesa, e venho por meio deste solicitar informações para a execução de um trabalho. Preciso fazer um artigo científico sobre as condições e conquistas das mulheres no mercado de trabalho na grande Vitória -ES. Gostaria de contar com a colaboração de vocês. Destde já grata.\nAtt.: Lívia  (Sigiloso)</t>
  </si>
  <si>
    <t>Deixo registrado, que tentei entrar em contato com a LIVIA  (Sigiloso), pelo telefone (27) 37523718, o mesmo não existe, enviei um e-mail de contato  (Sigiloso)@gmail.com, e até o presente momento não tive resposta. Portanto não tenho como enviar ou responder as perguntas\nde Livia. Minha opção é arquivar o protocolo, até a manifestação da estudante Livia. (Numero controle: 21081/2016)</t>
  </si>
  <si>
    <t>2012076992</t>
  </si>
  <si>
    <t>Solicito que sejam informadas todas as notificações e denúncias feitas no serviço Disk Silêncio contra o Condomínio do Edifício Valentina, situado na Rua Jahira Santos Rodrigues nº 125. \nDestaco que meu pedido refere-se às denúncias efetuadas por qualquer pessoa, e não só as minhas.\nEste pedido fundamenta-se na necessidade de obter documentação para subsidiar ação judicial.\nMuito obrigado pela atenção!</t>
  </si>
  <si>
    <t>Infornmo que o Condomínio em questão foi denunciado em 18/08/2012, sendo aplicado Auto de Constatação nº 02662/2012, Em 06/10/2012 o local voltou a ser denunciado e sendo solicitado a redução do ruído no Edifício Valentina, o requerente o senhor ROGELIO (SIGILOSO), solicitou cópias através do protocolado 24995/2012, entramos em contato telefônico com o requerente dia 04/01/2013 informando que as cópias solicitadas já se encontram a disposição na Coordenação do Disque Silêncio. (Numero controle: 25181/2012)</t>
  </si>
  <si>
    <t>2013070722</t>
  </si>
  <si>
    <t>Semad solicito os resultados de minhas avaliações de 2008 a 2012.</t>
  </si>
  <si>
    <t>Prezada Maria,\n\nPor tratar-se de processo de teor pessoal, sugerimos ao titular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</si>
  <si>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2016043169</t>
  </si>
  <si>
    <t>estou precisando fazer um pedido de iluminação em uma area publica , a quem devo procurar para realizar o serviço ?\n</t>
  </si>
  <si>
    <t>Prezada Mirian, boa tarde. Solicitação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</si>
  <si>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2017010164</t>
  </si>
  <si>
    <t>Boa tarde, por gentileza venho solicitar a senhores a capina, que o mato na rua Papa João XXlll, ja se encontra enorme e a pintura no meio fio.</t>
  </si>
  <si>
    <t>Prezado Charles,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</si>
  <si>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2014031739</t>
  </si>
  <si>
    <t>Solicito o envio de  uma cópia da minha ficha  funcional, através de email, para  apresentação ao AGENPOL.\n\nObrigada\n\nMercedes (SIGILOSO)</t>
  </si>
  <si>
    <t>Prezada Mercedes,   (Numero controle: 12459/2014)</t>
  </si>
  <si>
    <t>2016048701</t>
  </si>
  <si>
    <t>Solicito informações à respeito do cadastro Imobiliário de nº 05.02.030.0372.001 FC 3 e também o de nº 05.02.030.0386.001 FC 3</t>
  </si>
  <si>
    <t>Prezado Danyel, boa tarde. Informamos que sua solicitação de informação esta incompleta e/ou não foi possível identificá-la. Pedimos, por gentileza, que elabore novamente sua pergunta, detalhando ao máximo o que deseja para facilitar a compreensão e qualificarmos a resposta.</t>
  </si>
  <si>
    <t>2017006951</t>
  </si>
  <si>
    <t>Favor informar qual o número de vagas, por turma (1°, 2°, 3° anos, grupo 1, grupo 2, etc), em cada unidade de ensino fundamental e infantil do município de Vitória, para o ano letivo de 2017.</t>
  </si>
  <si>
    <t>Prezada Senhora,\nEm resposta ao protocolado supramencionado, solicitando informações sobre o número de vagas, por turma (1°, 2°, 3° anos, grupo 1, grupo 2, etc), em cada Unidade de Ensino da Rede Municipal de Vitória, para o ano letivo de 2017, segue abaixo quadro demonstrativo.\nAdriana Sperandio\nSecretária Municipal de Educação\n\n\n (Numero controle: 3140/2017)</t>
  </si>
  <si>
    <t>2016043081</t>
  </si>
  <si>
    <t>Boa tarde, trabalho no Gabinete do Superintendente da Receita Municipal, na Secretaria Municipal da Fazenda da Prefeitura Municipal de Porto Alegre e estamos fazendo uma pesquisa, na qual preciso saber o nº de cargos para Auditor Fiscal existentes e quantos encontram-se preenchidos na Prefeitura Municipal de Vitória. Desde já agradeço Atenciosamente Sonia</t>
  </si>
  <si>
    <t>Conforme informações extraídas do SIGEP (Sistema de RH), o quantitativo de vagas legais criadas para o cargo de Auditor Fiscal do Tesouro Municipal é 45, sendo que deste total 28 estão providas (ocupadas) 17 estão disponíveis. (Numero controle: 17823/2016)</t>
  </si>
  <si>
    <t>2012063327</t>
  </si>
  <si>
    <t>Solicito saber qual o cargo e a devida previsão legal dos fiscais que atuam nas atividades de fiscalização no serviço de salvamento Marítimo (SALVAMAR) do município de Vitória.</t>
  </si>
  <si>
    <t>Conforme estabelecido no Inciso III do Art. 3º do Decreto nº 15.412/2012, os servidores que atuarão na condução de pequenas embarcações nas atividades de fiscalização náutica em áreas naturais protegidas e no Serviço de Salvamento Marítimo (SALVAMAR), serão designados mediante portaria expedida pelo Secretário Municipal da pasta onde estiverem em exercício. (Numero controle: 21160/2012)</t>
  </si>
  <si>
    <t>2016002341</t>
  </si>
  <si>
    <t>Oi,boa tarde.\nPoderiam me enviar a norma de regulamentação da Lei de Acesso a Informação (LAI) desse município?\nGrato\n</t>
  </si>
  <si>
    <t>Prezada Letícia, boa tarde. Foi identificado a abertura de mais de uma solicitação de idêntico teor pelo mesmo solicitante. Desta forma, comunicamos que esta solicitação será encerrada e que sua solicitação será respondida no Pedido de informação nº 2016.002.340.</t>
  </si>
  <si>
    <t>2012074671</t>
  </si>
  <si>
    <t>Solicito que seja informado o caminho no Portal da Transparência da PMV para que o cidadão tenha acesso ao Pregão realizado para o serviço de iluminação de Natal na cidade de Vitória - ES, bem como acesso ao edital e contrato do referido certame nos exercícios 2011 e 2012.</t>
  </si>
  <si>
    <t>No Portal da Transparência (www.vitoria.es.gov.br &gt; Transparência Vitória &gt; Contratos) só há aparecem contratos em andamento, portando o contrato de 2011 não está disponível. O Portal não disponibiliza o edital da licitação, que pode ser obtido no link: www.vitoria.es.gov.br/licitacoes, mas apenas se a licitação estiver em andamento também. Para obter informações sobre licitações e contratos concluídos, o único meio é entrando em contato com a Comissão de Licitação responsável (SEMAD, SEMOB ou SEMUS), ou com a Secretaria Requisitante (no caso, a SETRAN). De qualquer forma, estamos encaminhando o edital e contrato refente à contratação de 2011 (realizada pela SEMOB) e de 2012 (realizada pela SEMAD). (Numero controle: 24412/2012)</t>
  </si>
  <si>
    <t>2016044742</t>
  </si>
  <si>
    <t>Gostaria de obter informações do Processo nº 5610759/2009 - Abertura de via projetada no Bairro de Tabuazeiro (Orçamento Participativo 2008-2009).</t>
  </si>
  <si>
    <t>?Prezado Senhor,\nTrata-se de desapropriação com a finalidade de abertura de via pública.\nO imóvel alvo da referida desapropriação possui área total de 300m². Inscrição imobiliária 04.06.025.0802.\nConforme se depreende da leitura dos autos, a área necessária para a efetivação das obras pretendidas é de propriedade do Governo do Estado ? sendo considerada assim área pública.\nDe acordo com projeto apresentado, bem como levantamento topográfico, a área a ser utilizada não contém quaisquer benfeitorias. Ainda, a interferência municipal a ser executada atingirá a totalidade do imóvel ? reiterando a informação de ser o imóvel de propriedade do Governo do Estado.\nAtualmente há pendência no sentido de se aguardar diligências objetivando a doação do imóvel pelo Estado ao Município de Vitória.\nPelo fato de todos os imóveis necessários para a intervenção serem de propriedade do Estado, decidiu-se pelo trâmite em conjunto das desapropriações nos autos do processo 3796508/2012. Assim, o procedimento de doação dos imóveis em análise pelos processos 5610759/09 (imóvel de 300m²) e 5610801/09 (imóvel de 288,88m²) é tratado nos autos do processo 3796508/2012, em conjunto.\nPor fim, atualmente aguarda-se a finalização dos trâmites referentes à doação do Estado ao Município de Vitória de área total necessária para a intervenção ? 7.641,87m².? (Numero controle: 18649/2016)</t>
  </si>
  <si>
    <t>2016030508</t>
  </si>
  <si>
    <t>Solicito, por gentileza, quantos cargos de Médico Veterinário estão orçados e vagos? Por oportuno, solicito também se existem contratos temporários desempenhando o cargo de Médico Veterinário?</t>
  </si>
  <si>
    <t>Em resposta à solicitação, informamos que no cargo de Médico Veterinário são 08 servidores, todos no vínculo Efetivo.\nInformamos também que de acordo com a lei há 12 vagas criadas, sendo 08 providas e 04 disponíveis. (Numero controle: 10833/2016)</t>
  </si>
  <si>
    <t>2014011329</t>
  </si>
  <si>
    <t>Estou interessado em saber sobre as regras para aposentadoria proporcional.</t>
  </si>
  <si>
    <t>Para informações referente a regras para a aposentadoria, o servidor deve se dirigir ao Instituto de Previdência e Assistência dos Servidores do Município de Vitória (IPAMV), Departamento de Benefícios. Endereço: Rua Chafic Murad, nº 712, Bento Ferreira, Vitória, telefone 3025-4000. (Numero controle: 3425/2014)</t>
  </si>
  <si>
    <t>2017004328</t>
  </si>
  <si>
    <t>Solicito sinalização horizontal, vertical, marcação de estacionamento de transporte escolar e instalação de quebra molas na Rua Carlos Carrielo, Jardim Camburi. Rua de entrada e saída de estudantes da EMEF ASFA. Processo aberto em 09/01/2016 sob nº 2016001820, fechado em 20/01/2016 e não solucionado até a data de hoje.</t>
  </si>
  <si>
    <t>Prezada Elenir, boa tarde. Informamos que a sua solicitação não se enquadra como pedido de informação conforme Lei nº 8.286/2012, objeto de atendimento desde canal de comunicação. Sugestões, reclamações ou solicitação de serviços (bem como seu acompanhamento)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</si>
  <si>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2012065726</t>
  </si>
  <si>
    <t>Venho através deste solicitar planta baixa e implantação em autoCAD do Residencial Joana D\'arc e informação sobre sua data de conclusão.</t>
  </si>
  <si>
    <t>Informamos que as plantas dos projetos residencias solicitados, a saber: Residencial Santo André, Condomínios Sintra e Estoril, residencial Tabuazeiro, Residencial Resistência, Residencial Nova Palestina e Residencial Joana d\'arc, encontram-se à disposição para consulta na Secretaria de Habitação (SEHAB)- Gerência de projetos/ sala 713, Edifício Ítalo Batan Reges (CIAC), Rua Vitório Nunes da Motta com o Arq. Carlos Laiber.\nCom relação ao prazos de entrega, solicitamos que compareça a esta Secretaria para conversar com o Arq. Carlos Laiber, pois a maioria destes empreendimentos são executados junto à Caixa Econômica Federal com liberação de verba o que torna os prazos imprevisíveis. Solicitação atendida em 21/11/2012. protocolo arquivado na Gerencia de Projetos Habitacionais (SEHAB). (Numero controle: 22198/2012)</t>
  </si>
  <si>
    <t>2013014665</t>
  </si>
  <si>
    <t>Após as manutenções realizadas no Sistema Ponto Vitória (www.vitoria.es.gov.br/pontovitoria) nos dias 21 e 22/02/2013, o mesmo não está mais funcionando nos navegadores dos dispositivos móveis (celulares e tablets). Aparece a seguinte mensagem: Não foi possível realizar a previsão.\n\nSolicito informações sobre quando que o sistema voltará a funcionar em tais dispositivos ou se os mesmos não serão mais suportados pelo sistema ponto vitória.\n\nAtenciosamente,\nFabiano (Sigiloso)</t>
  </si>
  <si>
    <t>Informamos que o serviço Ponto Vitória foi contratado apenas para o ambiente Web e que após a realização da manutenção e atualização do sistema na data citada, o mesmo ficou indisponível para dipositivos móveis (telefone celular, smartphones e tablets). (Numero controle: 3343/2013)</t>
  </si>
  <si>
    <t>2016033668</t>
  </si>
  <si>
    <t>Cópia do Projeto Rua Viva e toda a documentação pertinente ao funcionamento do mesmo na Cidade de Vitória. Em suma, toda a documentação referente a todos os locais onde o citado projeto foi implementado, além de cópia de todo e qualquer relatório, ata, parecer, ofício ou outros pertinentes ao projeto e seu funcionamento nessas condições.</t>
  </si>
  <si>
    <t>Prezada senhora,\nInformamos que os projetos referentes a implantação do projeto \"Rua Viva\" estão disponíveis na sala 807 do Centro Integrado de Atendimento ao Cidadão - CIAC, localizado a Rua Vitório Nunes da Motta, nº 220, Ed. Ítalo Batan Régis, Enseada do Suá, Vitória - ES ? CEP: 29050-480.\nCaso queira receber os documentos em meio digital não será cobrada nenhuma taxa, no caso do recebimento em meio impresso será necessária o pagamento de uma taxa nos moldes do que determina o Art. 12 da Lei Federal nº12527/2011 e o Art. 4º da Lei Municipal nº8.286/2012.\nQualquer dúvida ou esclarecimento pode ser sanada pelo telefone 3135-1064.\n (Numero controle: 12350/2016)</t>
  </si>
  <si>
    <t>2016040012</t>
  </si>
  <si>
    <t>favor instalar caixa de coleta de lixo no inicio da escadaria com avenida santo antonio ao lado da mercearia catarinense \npara o lixo nao ficar jogado no chao ja passou 2 vezes na tv \no caminhao passa todos os dias mas este local atende toda a regiao \ngrato</t>
  </si>
  <si>
    <t>Prezado Clayton,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</si>
  <si>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2017016958</t>
  </si>
  <si>
    <t>boa tarde\n\ngostaria de saber como legalizar para cuidar de crianças em casa, 5 crianças pela manhã e 3 a tarde de idades diversas.\n\ngrata</t>
  </si>
  <si>
    <t>Prezada Senhora, Boa Tarde.\nPrimeiramente agradecemos o contato. Em relação ao exposto, orientamos a senhora que entre em contato com a Gerência de Apoio ao Microempreendedor da Prefeitura de Vitória para maiores informações e as devidas orientações por meio dos telefones: 3222-9030/ 3132-5306 (falar com os Srºs Robson ou Marcus). A referida gerência está localizada na Casa do Cidadão - 1º Andar - Bairro: Itararé  e funciona de segunda a sexta no horário de 12:00 as 19:00hs. Estamos a disposição para outras informações.</t>
  </si>
  <si>
    <t>2012052062</t>
  </si>
  <si>
    <t>Foi protocolado o documento 10.961/2012 (protocolado) em 30/05/2012 endereçado a semad/gal onde como membro da fiscalização da sedec/gcc/cvce comuniquei a administração dos problemas que estavam ocorrendo com a fiscalização municipal por falta de uma identificação funcional que identificasse corretamente os servidores a serviço da administração junto aos munícipes nos serviços de fiscalização e vistoria. Informei que os servidores nesta função estão correndo riscos na sua integridade física e problemas no desempenho da sua função tendo em vista que não possuímos identificação funcional adequada que sinalize que estamos prestando um serviço para a sociedade. Considerando que até o momento não obtivemos resposta solicitamos que seja verificado o quê está ocorrendo e quais providências foram ou estão sendo tomadas.\natenciosamente,\nEng. Fábio (SIGILOSO)\nSedec/gce/cvce - tel (SIGILOSO)\nemail: (SIGILOSO)@mariferrari.com.br\n</t>
  </si>
  <si>
    <t>com relação a identificação do servidor por crachá funcional, informamos que o mesmo é confeccionado após solicitação na EAF da respectiva secretaria.Caso a solicitação em tela esteja relacionada a outro tipo de identificação, entendemos que o servidor deva entrar em contato com a SEDEC/GAB. (Numero controle: 17660/2012)</t>
  </si>
  <si>
    <t>2016037432</t>
  </si>
  <si>
    <t>Boa tarde! Gostaria de saber se existe Projeto para implantar uma rampa de acesso a cadeirantes na esquina da calçada do Ed. do Condomínio Jardins, que fica na Av. Carlos Martins com a Rua Carlos Delgado Guerra Pinto, em Jardim Camburi. Este edifício, possui elevador para cadeirante, mas não possui rampa.</t>
  </si>
  <si>
    <t>Conforme informação da SETRAN/GT, em análise ao projeto verificou-se que não existe previsão de faixa de pedestre para o local. (Numero controle: 14328/2016)</t>
  </si>
  <si>
    <t>2012041160</t>
  </si>
  <si>
    <t>Solicito saber qual o embasamento legal para o SINDSMUVI ser o representante legal junto à PMV da categoria de Fiscais de Arrecadação e Serviços Municipais - Posturas e Obras?</t>
  </si>
  <si>
    <t>Prezado Tulio,\nComunicamos que seu pedido não se enquadra como solicitação de informação conforme a lei municipal 8.286/2012, uma vez que o SINDSMUVI é uma entidade autônoma e independente do Poder Executivo Municipal. Tais informações podem ser obtidas diretamente no Sindicato através dos telefones 3222-0616 ou 3323-5437, sítio eletrônico: www.sindsmuvi.com.br/ e e-mail: sindsmuvi@sindsmuvi.com.br .</t>
  </si>
  <si>
    <t>2014018121</t>
  </si>
  <si>
    <t>Na condição de presidente e representante legal da Federação Capixaba de Basquetebol, solicito cópia do processo 8627555/2013, que originou o co-patrocínio 02/2013, que tem a Federação como beneficiária, em virtude de a nossa via ter sido extraviada. Nesse passo, a cópia do referido processo é fundamental para o acompanhamento e execução do mesmo, bem como para a necessária prestação de contas.</t>
  </si>
  <si>
    <t>Autorizado a cópia para requisitante, que já compareceu a esta secretária para retirada das cópias. (Numero controle: 6465/2014)</t>
  </si>
  <si>
    <t>2016048339</t>
  </si>
  <si>
    <t>SOLICITEI QUE FOSSE IMPLANTADA SINALIZAÇÃO COM O NOME CORRETO DA RUA E CEP, BEM COMO A REGULAÇÃO DO ESTACIONAMENTO NA VIA, UMA VEZ QUE A RUA FICA ENTULHADA DE VEICULOS QUE FOGEM DO PAGAMENTO DO ESTACIONAMENTO ROTATIVO, IMPEDINDO O ACESSO  A RESIDENCIA, INCLUIVE DA ENTREGA DE MATERIAIS PARA CONSTRUÇÃO E REFORMAS</t>
  </si>
  <si>
    <t>Prezado Ronaldo, boa tarde. Informamos que sua solicitação de informação esta incompleta e/ou não foi possível identificá-la. Caso queira fazer um pedido de informação, pedimos, por gentileza, que elabore novamente sua pergunta, detalhando ao máximo o que deseja para facilitar a compreensão e qualificarmos a resposta. Se seu interesse for realizar uma solicitação de serviço ou acompanhar uma já efetuada, deverá entrar em contato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</si>
  <si>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2016061907186</t>
  </si>
  <si>
    <t>prefeitura municipal de Salvador</t>
  </si>
  <si>
    <t>Sou pesquisadora da Escola de Direito da Fundação Getúlio Vargas - Rio de Janeiro e venho por meio da Lei 12.527/2011 requerer informações desta Prefeitura.
Conforme previsto no Art. 39 artigo da Lei 8666/11 solicito a lista das audiências públicas realizadas por este órgão nos anos de 2013, 2014 e 2015 e os documentos gerados a partir das audiências tais como lista de participantes, atas e deliberações.</t>
  </si>
  <si>
    <t>Prezada Sra. Aline Rangel,
Em atenção ao seu registro, agradecemos o contato e informamos que seu pedido de informação encontra-se disponível no site www. transparenciasalvador.ba.gov.br, no link Audiência Pública.
Cordialmente,
OGM - Ouvidoria Geral do Munícipio</t>
  </si>
  <si>
    <t>2016061149942</t>
  </si>
  <si>
    <t>Prezados,
Tenho o meu irmão matriculado na Escola Municipal José Maria da Fonseca, localizada no bairro de Sussuarana, na qual as aulas deveriam ter começado ontem. Devido a construção da nova escola, as vagas foram ampliadas e a promessa de um espaço melhor e mais propício foi prometido, o que não ocorreu até agora. 
Ontem, no primeiro dia de aula letivo, tivemos a lamentável informação de que as obras da nova escola não ficaram prontas e, portanto, as aulas terão que ser transferidas para a antiga escola. Acontece que as matriculas efetuadas para a nova escola excedem o limite do que a antiga escola pode suportar, dessa forma, a direção optou por dividir a turma e apenas realizar aulas em dias alternados com cada uma das turmas. Isso significa, a longo prazo, que essas crianças serão impactadas com metade do ano letivo, comprometendo totalmente o aprendizado destas e o avanço escolar adequado. 
Gostaria, portanto, de solicitar o andamento das obras da nova Escola José Maria da Fonseca, explicação para que esta tenha atrasado ( com a comprovação de que a mesma obra tenha passado por aditivos de tempo e suas devidas justificativas) e a previsão de entrega do espaço. Acredito que a Prefeitura tem o dever de concluir a obra o mais rápido possível para que isso não prejudique os alunos desta.
Fico no aguardo da informação.</t>
  </si>
  <si>
    <t>Conforme informação da DIRE  a construção da Escola Municipal Eraldo Tinoco, para a qual seria transferida a Escola Municipal José Maria da Fonseca, encontra-se  concluída. As pendências existentes referem-se à ligação de água e esgoto de responsabilidade da EMBASA e ligação definitiva de energia elétrica ainda não realizada pela COELBA. Vale ressaltar que os ofícios referentes às solicitações desses serviços foram encaminhados pela DIRE em 27/11/2015 e 25/03/2015, respectivamente.
OBS: Número dos Protocolos:
* COELBA - 9200630151 e 9100875529 (Ofício nº 668/2015)
* EMBASA - (Ofício nº 686/2015)
Colocamo-nos à disposição para tirar quaisquer dúvidas que, porventura, existirem.</t>
  </si>
  <si>
    <t>201506791759</t>
  </si>
  <si>
    <t>[...] Preciso da relação atualizada contendo endereço e horário de funcionamento das unidades básicas de saúde no município. [...]</t>
  </si>
  <si>
    <t>[...]
O endereço das unidades pode ser localizado através do link http://www.saude.salvador.ba.gov.br/index.php?option=com_content&amp;view=article&amp;id=234&amp;Itemid=60.
O horário de atendimento é das 8 às 17 horas.
[...]</t>
  </si>
  <si>
    <t>2016061329593</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</si>
  <si>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
Muito obrigado,</t>
  </si>
  <si>
    <t>[...]
Em atenção ao seu registro, agradecemos o seu contato e comunicamos que seu pedido de informação foi encaminhado para a Agência Geral de Comunicação - AGECOM, que forneceu, através do ofício n º 24/2016, a seguinte a resposta:
 Em resposta ao ofício nº 89/2016   OGM, o Município do Salvador disponibiliza as informações no portal transparência, disponível no link http://transparencia.sefaz.salvador.ba.gov.br. 
[...]</t>
  </si>
  <si>
    <t>2016061216394</t>
  </si>
  <si>
    <t>SOLICITO COM BASE NA LAI - (LEI DE ACESSO A INFORMAÇÃO), INFORMAÇÕES SOBRE OS PROFISSIONAIS DE ADMINISTRAÇÃO DO MUNICÍPIO DE SALVADOR  DO PODER EXECUTIVO MUNICIPAL BEM COMO SUA ÁREA DE ATUAÇÃO, NÃO HÁ NECESSIDADE DE INFORMAR OS NOMES DOS PROFISSIONAIS. SALIENTO QUE ESSA SOLICITAÇÃO É PARA UM TRABALHO ACADÊMICO DO CURSO DE ADMINISTRAÇÃO 2016.2 DO 2º/3º SEMESTRE DA UNIJORGE.</t>
  </si>
  <si>
    <t>[...]
Em atenção ao seu registro, agradecemos o seu contato e comunicamos que seu pedido de informação foi encaminhado para a Secretaria Municipal de Gestão - SEMGE, que forneceu a seguinte resposta:
 Informamos que não temos informação da formação/graduação dos servidores da PMS. 
 Listamos abaixo os cargos efetivos da PMS e suas respectivas áreas de qualificação que possuem o requisito de escolaridade de ensino superior ou ensino superior em Administração (dentre outras formações) segundo a Lei nº 8.629/2014 do Plano de Cargos e Vencimentos dos Servidores da PMS, juntamente com o quantitativo de servidores. Ressaltamos que este quantitativo reflete o quantitativo de servidores no cargo amplo, ou seja, poderá haver servidores que ingressaram na PMS por meio de outras formações, além de ensino superior em Administração.
Cargo: Especialista em Políticas Públicas
Área de qualificação: Especialista em Políticas Públicas
Áreas de atuação: Administração, Ambiente de Negócios, Ambiente Urbano, Cultura, Educação, Fazenda, Fiscalização, Infraestrutura e Obras, Justiça Social, Mobilidade Urbana, Ordem Pública, Planejamento, Saúde e Turismo.
Quantidade: 0
Cargo: Analista em Planejamento e Serviços Municipais;
Área de qualificação: Analista em Defesa Civil, Analista Sócio Urbano Ambiental e Analista em Trânsito e Transporte;
Áreas de atuação: Ambiente Urbano, Ambiente Urbano e Ambiente de Negócios
Mobilidade Urbana;
Quantidade: 27
Cargo: Analista de Gestão Pública Municipal
Área de qualificação: Analista em Contabilidade Financeira, Analista em Desenvolvimento da Administração Municipal, Analista em Gestão de Pessoas, Analista em Serviços Administrativos e Analista em Suprimentos;
Áreas de atuação: Administração, Ambiente de Negócios, Ambiente Urbano, Cultura, Educação, Fazenda, Fiscalização, Infraestrutura e Obras, Justiça Social,  Mobilidade Urbana, Ordem Pública, Planejamento, Saúde e Turismo;
Quantidade: 206
Cargo: Analista em Desenvolvimento Sociocultural Municipal
Área de qualificação: Analista em Instrutoria em Desenvolvimento Comunitário
Áreas de atuação: Cultura e Justiça Social
Quantidade: 20
Cargo: Analista Fazendário
Área de qualificação: Administração Tributária Imobiliária
Áreas de atuação: Fazenda
Quantidade: 100
Cargo: Auditor Fiscal 
Área de qualificação: Administração Tributária e Tecnologia da Informação 
Áreas de atuação: Fazenda
Quantidade: 134
Cargo: Auditor Interno
Área de qualificação: Auditor Interno
Áreas de atuação: Fazenda
Quantidade: 32 
[...]</t>
  </si>
  <si>
    <t>2016061050891</t>
  </si>
  <si>
    <t>Solicito cópia por meio eletrônico dos Convênios firmados no âmbito da Secretaria Municipal da Educação com recursos do Fundo Municipal de Educação referentes aos exercícios de 2014 e 2015.</t>
  </si>
  <si>
    <t>Em resposta à manifestação do Cidadão Fábio do Nascimento Gonçalves, CPF nº 971.706.315-04, vimos informar que a Secretaria Municipal da Educação não dispõe de acervo eletrônico para consulta aos arquivos de todos os convênios firmados pelo Órgão.
Cumpre, entretanto, informar que em atenção ao quanto disposto no Parágrafo Único do Art.61 da  Lei Federal nº 8666/93, todos os instrumentos de contratos e/ou seus aditamentos são publicados na imprensa oficial, qual seja, Diário Oficial do Município, dando a estes a publicidade requerida no trato da coisa pública.</t>
  </si>
  <si>
    <t>201506480012</t>
  </si>
  <si>
    <t>Gostaria de saber os valores que foram repassados à empresa vencedora da disputa para a realização das obras de reforma da orla da Ribeira, na etapa da Av. Beira Mar.
Gostaria de saber o total repassado e também as datas dos repasses.
A obra se arrasta há mais de um ano.</t>
  </si>
  <si>
    <t>[...]
Em atenção ao seu registro, agradecemos a sua participação e orientamos acessar o Portal da Transparência através do endereço eletrônico http://transparencia.salvador.ba.gov.br - item Licitações e Contratos.
[...]</t>
  </si>
  <si>
    <t>2016061734385</t>
  </si>
  <si>
    <t>[...]
Em atenção à Deliberação n.º 01/2015, do Conselho Gestor de Concessões, que autoriza o recebimento da MIP da empresa Técnicas Eletro Mecânicas Telem S/A para elaboração de estudos de projeto de Parceria Público-Privada para a execução de projetos, obra, implantação e operação do Museu da Música Brasileira e da abertura de prazo para que outras empresas manifestassem interesse, solicitamos as seguintes informações:
1) houve outra empresa autorizada a realizar os estudos? Qual?
2) os estudos elaborados pela Empresa Técnicas Eletro Mecânicas Telem S/A foram entregues em que data?
3) considerando o Decreto Municipal de 10/11/2015, que designa servidores para instituir Comissão de Avaliação para analisar as propostas e os estudos decorrentes da MIP da Empresa Técnicas Eletro Mecânicas Telem S/A, a análise foi concluída? Os estudos foram aprovados?
4) em que estágio de desenvolvimento encontra-se o projeto?
Agradecemos pela atenção.
Cordialmente,</t>
  </si>
  <si>
    <t>Seguem respostas aos questionamentos: 
1)Houve outra empresa autorizada a realizar os estudos? Qual? 
Não, embora tenha sido aberto prazo para outros possíveis interessados, com publicização no Diário Oficial do Município de 11 a 13 de julho de 2015, na página 8.
2)Os estudos elaborados pela Empresa Técnicas Eletro Mecânicas Telem S/A foram entregues em que data?
Os estudos não foram iniciados, pois a proponente Empresa Técnicas Eletro Mecânicas - Telem S/A não apresentou todos os requisitos da habilitação técnico-jurídica. O início dos estudos só será autorizado pela Comissão de Avaliação e pela Unidade de Parcerias com a Iniciativa Privada, quando a empresa atender a essa exigência.
3)Considerando o Decreto Municipal de 10/11/2015,que designa servidores para instituir Comissão de Avaliação para analisar as propostas e os estudos decorrentes da MIP da Empresa Técnicas Eletro Mecânicas Telem S/A, a Análise foi concluída? Os estudos foram aprovados?
Não foram iniciados em função do exposto na resposta do item anterior.
4) Em que estágio de desenvolvimento encontra-se o
projeto?
Não foi iniciado em função do exposto acima.
Atenciosamente,
Ouvidoria da Casa Civil da Prefeitura de Salvador.</t>
  </si>
  <si>
    <t>201506410469</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</si>
  <si>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</si>
  <si>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Este protocolo é duplicidade do protocolo 201506410467</t>
  </si>
  <si>
    <t>201506101645</t>
  </si>
  <si>
    <t>Sustentado pela Lei de Acesso a Informação, Lei n. 12.527/2011, requisito:
* Cópia digital da Lei Municipal que regulamenta o ISSQN na cidade de Salvador (atualizada);
* O valor total arrecadado de ISSQN, por ano, discriminado por código da lista de serviços anexa à Lei Municipal que regulamenta o imposto (anos de 2013, 2014 e 2015 (até 31/10));
* Os setores/serviços que se favoreceram de qualquer modalidade de incentivo ou benefício fiscal nos termos do artigo 14 da LRF (isenção, modificação de base de cálculo, alteração de alíquota, etc), relacionando-os aos respectivos valores que deixaram de ser arrecadados em 2013, 2014 e 2015 (até 31/10);</t>
  </si>
  <si>
    <t>[...]
Desculpe-nos pela intempestividade da resposta. Seguem, em anexo,  cópias digital da legislação municipal atualizada que trata do Imposto Sobre Serviços (ISSQN)  do Município de Salvador; bem como da  legislação que dispões sobre  incentivos fiscais relativos ao ISS, conforme solicitação.
Obs.: Anexo enviado através do e-mail mseliap@hotmail.com
Cordialmente,
[...]</t>
  </si>
  <si>
    <t>O arquivo foi enviado na extensão PDF, tamanho 438 KB - nome do arquivo. Nome do arquivo 201506101645 SEFAZ</t>
  </si>
  <si>
    <t>2016061226222+G21</t>
  </si>
  <si>
    <t>Com o objetivo de instruir a atividade da representação da Força Sindical no Grupo de Trabalho de Aferição da Representatividade das Centrais Sindicais, do Ministério do Trabalho e Previdência Social, instituído pela Portaria MTE nº 1718, de 5/11/2014, vimos solicitar, com base na Lei nº 12.527, de 18 de novembro de 2011 (Lei de Acesso à Informação), informação sobre o nº de servidores ativos e inativos do Prefeitura Municipal de Salvador que autorizam o recolhimento, via desconto na folha de pagamento, de contribuição associativa para o Sindicato dos Servidores da Prefeitura do Salvador, CNPJ nº 32.699.183/0001-71.</t>
  </si>
  <si>
    <t>Prezados, informamos que, com base na folha de fevereiro/2016, um total de 5.890 servidores consignaram mensalidade associativa para o Sindicato dos Servidores da Prefeitura Municipal de Salvador - SINDSEPS.</t>
  </si>
  <si>
    <t>2016062318479</t>
  </si>
  <si>
    <t>Prezados, venho solicitar com base na Lei de Acesso à Informação (Lei 15.527/2011) o acesso integral a todos os documentos e relatórios produzidos a partir dos resultados apresentados pelo Grupo de Trabalho instituído pela Portaria nº 022/2013-SUCOM, conforme o Decreto nº 23.760, de 02 de janeiro de 2013, relativo ao uso e créditos de Transcons na cidade de Salvador. Peço que minha demanda seja atendida dentro do prazo legal de não mais que 20 dias e que os documentos me sejam disponibilizados em formato eletrônico de fácil leitura. Alternativamente, solicito autorização para retirar cópias dos documentos.</t>
  </si>
  <si>
    <t>[...]
Em atendimento a sua manifestação, informamos que tentamos por diversas vezes contato através de email para convidá-lo a vir a sede desta Secretaria prestar maiores esclarecimentos sobre seu pedido, contudo, não obtivemos êxito.
Solicitamos que entre em contato com a Ouvidoria Sucom através dos telefones 71 3202 - 9373 (Anderson) ou 3202-9567 (Aline).
[...]</t>
  </si>
  <si>
    <t>2016061050856</t>
  </si>
  <si>
    <t>Solicito informações referentes aos repasses feitos pelo Município de Salvador para pagamento dos contratos de terceirização firmados perante à Secretaria Municipal de Saúde e Fundo Municipal de Saúde.</t>
  </si>
  <si>
    <t>[...]
Em atenção ao seu registro, agradecemos o seu contato e comunicamos que seu pedido de informação foi encaminhado para a Secretaria Municipal da Saúde - SMS, que forneceu através do ofício SMS/FMS/CCONT  01/2016 cópia do relatório de informação de valores pagos, no exercício de 2015, com base nos contratos das empresas de terceirização com órgão. Ressaltamos que a documentação na íntegra encontra-se disponível na Ouvidoria Geral do Município na travessa Santa Barbara, Edifício Aliança Comercial, nº 04, 7º andar, Bairro: Comércio, Salvador - BA, CEP: 40.015-190. Mais informações através dos números (71)3202-5900/5903.
[...]</t>
  </si>
  <si>
    <t>2016061482771</t>
  </si>
  <si>
    <t>[...]
Chamo-me [...], aluna do curso de Ciências Contábeis da UNIVERSIDADE FEDERAL DO RIO GRANDE DO NORTE (UFRN), e estou desenvolvendo um Trabalho Acadêmico sob a Controladoria do Município de Salvador.
Venho por meio deste solicitar a Vossa Senhoria, o Orçamento 2014, 2015 e 2016 da unidade da CONTROLADORIA GERAL DO MUNICÍPIO DE SALVADOR.
Acessei este site: &lt;http://cgm.sefaz.salvador.ba.gov.br/&gt;, entretanto não encontrei tais informações.
Agradeço antecipadamente, e fico no aguardo de respostas.
Respeitosamente,
Leilane Clarisse</t>
  </si>
  <si>
    <t>[...]
Em atenção ao seu registro, agradecemos o seu contato e comunicamos que seu pedido de informação foi encaminhado para a Controladoria Geral do Município - CGM que forneceu, através do ofício n º303/2016 CGM   Gab, a seguinte resposta:
 Em atenção ao pedido de informação protocolado sob o nº 2016061482771, informamos que os orçamentos previstos para os exercícios de 2014,2015 e 2016 podem ser consultados diretamente por V. Sa. no Portal Transparência Salvador, através de endereço www.transparencia.salvador.ba.gov.br.
Por oportuno, esclarecemos que a Controladoria Geral do Município   CGM não possui orçamento próprio, motivo pela qual não teve dotações orçamentárias específicas nas leis que fixaram os orçamentos para os exercícios de 2014, 2015 e 2016. Em virtude de remanejamento ocorrido por meio da Lei nº 8.725, de 29 de Dezembro de 2014, as despesas desse órgão ocorrem atualmente por conta dos orçamentos destinados à Secretaria Municipal da Fazenda   SEFAZ e Gabinete do Prefeito.
Frise-se que, de acordo com os arts. 6º, inciso V, e 21 da lei supracitada, a CGM foi remanejada da estrutura da SEFAZ para p Gabinete do Prefeito. Mantendo-se, contudo, sob a responsabilidade da SEFAZ o apoio técnico, administrativo e de pessoal às atividades desenvolvidas pela Controladoria. 
[...]</t>
  </si>
  <si>
    <t>2016061374298</t>
  </si>
  <si>
    <t>[...]
Chamo-me [...], aluna do curso de Ciências Contábeis da UNIVERSIDADE FEDERAL DO RIO GRANDE DO NORTE (UFRN), e estou desenvolvendo um Trabalho Acadêmico sob a Controladoria do Município de Salvador.
Venho por meio deste solicitar a Vossa Senhoria informações a respeito   do Controlador(a)  deste Município, como nome, atribuições, seu papel na Instituição formação acadêmica e demais informações que possam agregar valor ao meu trabalho acadêmico, uma vez que não encontrei estas informações no site desta Instituição. 
Acessei este site: &lt;http://cgm.sefaz.salvador.ba.gov.br/&gt;, entretanto não encontrei tais informações.
[...]</t>
  </si>
  <si>
    <t>[...]
Em atenção ao seu registro, agradecemos o seu contato e comunicamos que seu pedido de informação foi encaminhado para a Controladoria Geral do Município - CGM, que forneceu, através do ofício n º 222/2016 CGM- Gab , a seguinte resposta:
 Informamos que a Controladora Geral do Município de Salvador é Maria Rita Góes Garrido, Auditora Interna, Bacharel em Ciências Contábeis. Suas atribuições estão determinadas no Art. 12 do Decreto nº 24.870/2014:
I. Coordenar as ações de controle interno do Poder Executivo e exercer controle sobre os procedimentos contábeis, financeiros, orçamentários, operacionais, patrimoniais e da aplicação das subvenções e renúncias de receitas;
II. Acompanhar o desempenho da gestão municipal e gerar informações para subsidiar as tomadas de decisões das autoridades competentes, relacionadas ao desempenho fiscal e ao cumprimento das regras estabelecidas na Lei Responsabilidade Fiscal;
III. Verificar a legalidade e avaliar resultados, quanto à economia, eficiência e eficácia, da gestão orçamentária, financeira e patrimonial nos órgãos e entidades municipais, bem como a aplicação de recursos públicos por entidades civis sem fins lucrativos, resultante de repasse de recursos efetivado pelo órgão ou entidade municipal;
IV. Interagir com os órgãos de controle externo e acompanhar suas ações no âmbito do município. 
[...]</t>
  </si>
  <si>
    <t>2016061330365</t>
  </si>
  <si>
    <t>Bom dia,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Desde já agradeço a atenção.</t>
  </si>
  <si>
    <t>PROTOCOLO DE ATENDIMENTO
SETOR: Diretoria Pedagógica/Gerência de Currículo
Solicitação: ESTÁGIO CURRICULAR OBRIGATÓRIO Documentos a serem entregues pelo solicicitante: &gt; Solicitação de autorização para realizar estágio curricular nas escolas da Rede Municipal, em papel timbrado, em duas vias, com carimbo e assinatura da Instituição de Ensino Superior (documento original), com os seguintes dados: * Nome completo do estudante * Número de matrícula do estudante * E-mail e telefone do estudante * Tipo de estágio e carga horária * Indicação da escola para a realização do estágio &gt; Certificado/Apólice individual ou em grupo, do Seguro de Acidentes Pessoais constando o nome do estudante com início e término da vigência (cópia). OBS.: O atendimento da solicitação ficará condicionado à existência de vaga na escola indicada pelo solicitante, para a realização da atividade curricular.
PROTOCOLO DE ATENDIMENTO
SETOR: Diretoria Pedagógica/Gerência de Currículo
Solicitação: PESQUISA DE TRABALHO DE CONCLUSÃO DE CURSO (TCC) Documentos a serem entregues pelo solicitante: &gt; Solicitação de autorização para realizar pesquisa de TCC nas escolas da Rede Municipal, em papel timbrado, em duas vias, com carimbo e assinatura da Instituição de Ensino Superior (documento original), com os seguintes dados: * Nome completo do estudante. * Número de matrícula do estudante. * E-mail e telefone do estudante. * Período e carga horária da pesquisa. * Indicação da unidade escolar para a realização da pesquisa &gt; Resumo expandido do projeto de pesquisa.
PROTOCOLO DE ATENDIMENTO
SETOR: Diretoria Pedagógica/Gerência de Currículo
Solicitação: PESQUISA CIENTÍFICA PÓS-GRADUAÇÃO LATO SENSU (Especialização) E STRICTO SENSU (Mestrado/Doutorado) Documentos a serem entregues pelo solicitante: &gt; Solicitação de autorização para realizar pesquisa acadêmica nas escolas da Rede Municipal, em papel timbrado, em duas vias, com carimbo e assinatura da Instituição de Ensino Superior (documento original), com os seguintes dados: * Nome completo do (a) estudante. * Número de matrícula do (a) estudante. * E-mail e telefone do (a) estudante. * Período da pesquisa de campo * Indicação da instituição para a realização da pesquisa &gt; Resumo expandido do projeto de pesquisa.
PROCEDIMENTO DE ATENDIMENTO
SETOR: Diretoria Pedagógica/Gerência de Currículo
Solicitação: VISITA TÉCNICA Documentos a serem entregues pelo solicitante: &gt; Solicitação de autorização para realizar visita técnica nas escolas da Rede Municipal, em papel timbrado, em duas vias, com carimbo e assinatura da Instituição de Ensino Superior (documento original), com os seguintes dados: * Nome completo do estudante. * Número de matrícula do estudante. * E-mail e telefone do estudante. * Objetivo da visita * Período e carga horária da visita técnica * Indicação da escola para a realização da atividade acadêmica OBS.: O atendimento da solicitação ficará condicionado à existência de vaga na escola indicada</t>
  </si>
  <si>
    <t>2017062405002</t>
  </si>
  <si>
    <t xml:space="preserve">CIDADÃO SOLICITA INFORMAÇÕES ATUALIZADAS REFERENTES AO DECRETO DE Nº 22507 - DA DATA DE 22/12/2011, QUE CORRESPONDE A DELIMITAÇÃO DO ESPAÇO UTILIZADO NO  PARQUE DAS DUNAS E PARQUE DO ABAETÉ, 
</t>
  </si>
  <si>
    <t>Verificar o novo PDDU 2016, Lei 9069/2016, art. 256, e o decreto 22.906 de 24 de maio de 2012.</t>
  </si>
  <si>
    <t>201506316535</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</si>
  <si>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</si>
  <si>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Demanda finalizada por duplicidade com o protocolo 201506316542</t>
  </si>
  <si>
    <t>2016061322260</t>
  </si>
  <si>
    <t>safasf</t>
  </si>
  <si>
    <t>[...]
Em atenção ao seu registro, agradecemos o seu contato e informamos que seu pedido de informação foi finalizado por conteúdo insuficiente. Orientamos que registre uma nova manifestação e especifique quais os instrumentos de gestão e quais temas.
[...]</t>
  </si>
  <si>
    <t>201506425190</t>
  </si>
  <si>
    <t>[...]
Reitero solicitação 201506297058 encaminhada em 19/03/15 a este órgão.
Estamos realizando um 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
[...]</t>
  </si>
  <si>
    <t>Em atendimento a sua solicitação segue abaixo as respostas feitas no RA
1 - fixos 181
    estáticos 02
2 - Não
3 - fixos 165
     estáticos 12
4 - Até 03
5 - Não
6 - Índice de acidentes / ano
7 - o município é o operador</t>
  </si>
  <si>
    <t>201506316532</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</si>
  <si>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</si>
  <si>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201506982886</t>
  </si>
  <si>
    <t>Apresentei ofício com pedido de informações à Secretaria de gestão no dia 30.11.2015  a cerca de da  seguinte portaria expedida pelo gabinete da mesma : PORTARIA Nº 705/2014
O SECRETÁRIO MUNICIPAL DE GESTÃO, no uso de suas atribuições e com fundamento no Art. 131 da
Lei Complementar 01/91,
RESOLVE:
Conceder LICENÇA PARA TRATAR DE INTERESSES PARTICULARES, pelo período de 02 (dois) anos ao
servidor JOELSON NERY FIGUEREDO matrícula 875611, lotado na Secretaria Municipal da Educação
- SMED.
GABINETE DO SECRETÁRIO MUNICIPAL DE GESTÃO, em 22 de dezembro de 2014.
ALEXANDRE TOCCHETTO PAUPERIO
Secretário 
Publicada no DOM do dia 24/12/2014 na pg.16
O pedido consistia na seguinte pergunta: O servidor Joelson Nery Figueredo continua em licençapara tratar de assuntos particulares? em caso de resposta negativa, qual a data da suspensão da licença?
A servidora negou-me tal informação dizendo tratar-se de informação sigilosa. Contestei tal informação alegando que tal informação é publica uma vez que o portal da transparência Federal, baseado na Lei de acesso à informação, disponibiliza tais dados dos servidores Federais, no entanto a referida servidora informou-me que seria necessário a abertura de um processo administrativo para a concessão de tal informação.
Por fim, reitero o pedido de informação:  O servidor Joelson Nery Figueredo continua em licençapara tratar de assuntos particulares? em caso de resposta negativa, qual a data da suspensão da licença?</t>
  </si>
  <si>
    <t>[...]
Em atenção à sua solicitação informamos que, o Decreto 24.806 de 24 de fevereiro de 2014 que regulamenta a lei n 8460, de 23 de agosto de 2013, no Capítulo VI , arts. 32 e 34 que trata das INFORMAÇÕES PESSOAIS, reza que:
Art. 32 As informações pessoais relativas à intimidade, a vida privada, honra e imagem detidas pelos órgãos e entidades, independente de classificação de sigilo, na forma e prazos dispostos no § 1° do art. 27, da lei n 8460/2013, terão acesso restrito:
I   aos agentes públicos legalmente autorizados;
II  à pessoas a quem se referirem;
III a terceiros autorizados legalmente ou por consentimento expresso da pessoa a quem se referirem;
 Art. 34 O pedido de acesso a informações pessoais observará os procedimentos previstos no capítulo IV deste Decreto e estará condicionado à comprovação da identidade do requerente.
Paragrafo Único   O pedido de acesso a informações pessoais por terceiros deverá ainda estar acompanhado de:
I Comprovação do consentimento expresso, por meio de procuração especifica para esse fim;
 Desta forma para obtenção da informação deseja se faz necessário além do envio da comprovação da sua identidade, o envio também de comprovação do consentimento expresso, por meio de procuração especifica para esse fim.
Aguardamos o envio dos itens exigidos pela lei para podermos atender a sua solicitação.</t>
  </si>
  <si>
    <t>2016061675029</t>
  </si>
  <si>
    <t>[...]
                      Trabalho no Gabinete do Superintendente da Receita Municipal, na Secretaria Municipal da Fazenda do Município de Porto Alegre e, por solicitação de minha chefia, estou fazendo um levantamento em várias capitais para saber o nº de cargos existentes e o nº de cargos ocupados de Auditor Fiscal de Tributos. Não há necessidade de informar os salários, apenas o quantitativo, pois não encontrei essa informação no site da transparência da Prefeitura Municipal de Aracaju. Desde já, agradecemos
 [...]</t>
  </si>
  <si>
    <t>[...]
Em atenção ao seu registro, agradecemos o seu contato e comunicamos que seu pedido de informação foi encaminhado para a Secretaria Municipal da Fazenda - SEFAZ, que forneceu, através do ofício n º 097/2016, a seguinte resposta:
 Em resposta ao protocolo LAI nº 2016061675029, solicitado através da Sra. Regina Di Giorgio da Silva, CPF: 063.491.168-60, informamos que existem 162 cargos de Auditor Fiscal conforme consta no Diário Oficial do Município de Salvador   DOM de 16/09/2015, Lei nº 8909/2015, sendo que 137 encontram-se ocupados. 
[...]</t>
  </si>
  <si>
    <t>2016061807355</t>
  </si>
  <si>
    <t>Quais são os programas voltados para os idosos que o município dispõe no momento?</t>
  </si>
  <si>
    <t>Abaixo, listamos os serviços oferecidos atualmente:
SERVIÇO DE CONVIVÊNCIA E FORTALECIMENTO DE VÍNCULOS   SCFV: Com a Tipificação Nacional de Serviços Socioassistenciais (Resolução 109 de 11/11/2009), o SCFV foi organizado por faixa etária com o objetivo de prevenir possíveis situações de risco inerentes a cada ciclo de vida
Objetivo: Garantir aquisições progressivas aos seus usuários, de acordo com seus ciclos de vida, com o objetivo de assegurar espaços de convívio familiar e comunitário, o desenvolvimento de relações de afetividade e sociabilidade, valorizar a cultura das famílias e comunidades, promover vivências lúdicas, desenvolver o sentimento de pertença e de identidade e promover a socialização e convivência
Ações Desenvolvidas: Atividades em grupos que visam ressignificar   vivências, bem como propiciar experiências favorecedoras do desenvolvimento de sociabilidades e a prevenção de situações de risco social.
Formas de Acesso: Através de demanda espontânea, CRAS, encaminhamento da rede socioassistencial e das demais políticas públicas.
UNIDADES DE ACOLHIMENTO INSTITUCIONAL PARA IDOSOS: Voltado para idosos com 60 anos ou mais, de ambos os sexos, independentes e/ou com diversos graus de dependência. Objetivo: Acolhimento provisório e, excepcionalmente, de longa permanência quando esgotadas todas as possibilidades de autos sustento e convívio com os familiares. 
Ações Desenvolvidas: Acolhida/Recepção; escuta; desenvolvimento do convívio familiar, grupal e social; estudo social; apoio à família na sua função protetiva; cuidados pessoais; orientação e encaminhamentos sobre/para a rede de serviços locais com resolutividade; construção de plano individual e/ou familiar de atendimento; orientação sociofamiliar; elaboração de relatórios e/ou prontuários; trabalho interdisciplinar; diagnóstico socioeconômico; orientação para acesso à documentação pessoal; atividades de convívio e de organização da vida cotidiana; mobilização, identificação da família extensa ou ampliada; mobilização para o exercício da cidadania; articulação da rede de serviços socioassistenciais; articulação com os serviços de outras políticas públicas setoriais e de defesa de direitos; articulação interinstitucional com os demais órgãos do Sistema de Garantia de Direitos (SGD).
Público Alvo: Idosos, de ambos os sexos.
Formas de Acesso: Por requisição de serviços de políticas públicas setoriais, CREAS, demais serviços socioassistenciais, Ministério Público ou Poder Judiciário.
1- Unidade Própria   Execução Direta
Entidade: Abrigo Dom Pedro II / Público alvo: Ambos os sexos / Meta: 70 pessoas
2- Rede Conveniada   Execução Indireta 
Entidade: Abrigo São Francisco de Assis / Público alvo: Sexo feminino / Meta: 22 pessoas
Entidade: Casa de Repouso Santa Clara / Público alvo: Sexo feminino / Meta:30 pessoas  
Entidade: OSID - Associação Obras Sociais Irmã Dulce / Público alvo: Ambos os sexos / Meta: 72 pessoas</t>
  </si>
  <si>
    <t>2016062265767</t>
  </si>
  <si>
    <t>COM BASE NA LEI DE ACESSO À INFORMAÇÃO, CIDADÃ SOLICITA INFORMAÇÕES DA RESPECTIVA LEI QUE DETERMINAR QUE SEJA ABERTO 
UM NOVO TVL, AOS ESTABELECIMENTOS QUE TÊM OS TVL'S COM  A DATA DE SOLICITAÇÃO IGUAL OU INFERIOR AO ANO 2008. 
[...]</t>
  </si>
  <si>
    <t>Informações através da Receita Federal. Segue alguns links para consulta. 
http://idg.receita.fazenda.gov.br/noticias/ascom/2008/abril/cadastro-sincronizado-nova-versao-do-programa-gerador-de-documentos-do-cnpj
http://www.sefaz.salvador.ba.gov.br/Home/CadastroSincro</t>
  </si>
  <si>
    <t>201506316509</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</si>
  <si>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</si>
  <si>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2016062304623</t>
  </si>
  <si>
    <t>[...]
Gostaria de obter acesso integral aos contratos de concessão firmados com as empresas  Salvador Kiosk e Turismo Ltda., e Nova Orla SPE Ltda. e Tuvalu Turismo SPE Ltda. para concessão dos quiosques na orla de Salvador.
[...]</t>
  </si>
  <si>
    <t>Bom dia Sr. Jonas,
conforme feito por e-mail , venho ratificar a nossa disposição para agendarmos sua vinda ou de qualquer representante na SECULT, para que o mesmo tenha acesso ao pleito e possa fotocopiar os documentos.
Apenas por questão de organização, solicito que o senhor informe o dia e hora da visita, já que os documentos deverão ser fotocopiados acompanhado de um funcionário (por segurança dos documentos originais).
Grata pela compreensão
Boas Festas
 Thyana Amaral 
OUVIDORIA SETORIAL DA SECULT</t>
  </si>
  <si>
    <t>2016061905733</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</si>
  <si>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</si>
  <si>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A análise acerca de existência de vínculo entre servidor e empresas ocorre por ocasião do cadastro do fornecedor, através da Comissão Central Permanente de Cadastro e Avaliação de Fornecedor. E de igual forma, todo o procedimento pode ser verificado e a normativa analisada no Decreto Municipal nº 15.984/2005.
Quanto as demais solicitações, informo que não licitamos obras, mas somente aquisições e serviços de caráter sistêmico.</t>
  </si>
  <si>
    <t>2016061766395</t>
  </si>
  <si>
    <t>[...]
Um dos resíduos perigosos mais críticos para uma cidade é a Lâmpada Pós-Uso com Mercúrio ( fluorescentes, compactas, sódio, etc.).
Para minimizar os problemas do descarte inadequado dessas lâmpadas nos aterros, foi aprovado o ACORDO SETORIAL PARA LOGÍSTICA REVERSA DE LÂMPADAS , com base no que prevê a Lei  Federal 12.305, de 02 de agosto de 2010.
Segundo esse Acordo, Salvador deveria ter disponibilizado, até novembro de 2015,             29 ( vinte e nove) Pontos de Entrega Voluntaria de Lâmpadas.   
Gostaria de saber quando esses PEV serão instalados?   Por que ainda não o foram?
O mercúrio é o único metal que existe no estado líquido, e NUNCA desaparece, mesmo quando queimado a altíssimas temperaturas.
Os mais de 3 milhões de soteropolitanos esperam pelo cumprimento da legislação, e consequentemente pela melhoria das atuais condições de descarte desse ítem perigoso.
[...]</t>
  </si>
  <si>
    <t>[...]
Em atenção ao seu registro, agradecemos o seu contato e informamos que a Prefeitura Municipal de Salvador está empenhada em atender as diretrizes contidas na LEI 12.305/2010, Política Nacional de Resíduos Sólidos, com a elaboração de projetos que serão implementados no depósito de materiais do Setor de Materiais e Eventos da Diretoria de Serviços de Iluminação Pública - DISIP, visando com isso, a gestão integrada e o gerenciamento de resíduos sólidos das lâmpadas e demais matérias que integram o Parque de Iluminação Pública do Município de Salvador, através da reutilização, descarte e acondicionamento ambiental adequado desses resíduos da Iluminação Pública. 
Salientamos ainda, que a responsabilidade dos acordos setoriais, em relação ao descarte adequado das lâmpadas fluorescentes, como também a implantação de pontos de entrega voluntária   PEV é de responsabilidade dos fabricantes e distribuidores, ficando o município com a  co-responsabilidade e no caso de Salvador, estamos iniciando as tratativas para a logística reversa de Lâmpadas, assim como, a logística de pneumáticos que se encontra em fase final de discussões.
[...]</t>
  </si>
  <si>
    <t>2017062570224</t>
  </si>
  <si>
    <t xml:space="preserve">CIDADÃO SOLICITA, COM BASE NA LEI DE ACESSO A INFORMAÇÃO, DECRETO OU LEI MUNICIPAL QUE PRÉ ESTABELEÇA O RECESSO DOS ÓRGÃOS MUNICIPAIS BEM COMO O FERIADO DO DIA 28 DE FEVEREIRO. 
</t>
  </si>
  <si>
    <t>Email resposta enviado para cidadão dia 13/03/2017
"Conforme pesquisa interna junto aos Setores responsáveis por manter os arquivos das leis desta Casa Legislativa, verificou-se que nenhum dos dias de Carnaval é efetivamente um feriado municipal.
Desta forma, não há disposição em Legislação Municipal que defina como feriado algum dos dias do Carnaval.
Segue anexa lista dos feriados municipais, estaduais e municipais."</t>
  </si>
  <si>
    <t>O arquivo foi enviado na extensão PDF, tamanho 37 KB. Nome do arquivo 2017062570224 CAMARA</t>
  </si>
  <si>
    <t>2016061181136</t>
  </si>
  <si>
    <t>COM BASE NA LEI DE ACESSO A INFORMAÇÃO O CIDADÃO DESEJA INFORMAÇÃO SOBRE ARQUIVAMENTO DA  LEI Nº 3.377 DE 23 DE JULHO DE 1984, Dispõe sobre o Ordenamento do Uso e da Ocupação do Solo no Município da Cidade do Salvador e dá outras providências.
[...]</t>
  </si>
  <si>
    <t>[...]
A Lei de Ordenamento do Uso do Solo - Louos em vigência, bem como as demais legislações que regem esta Secretaria estão disponíveis no site da Sucom no endereço: http://www.sucom.ba.gov.br/category/legislacoes/louos/
Neste link, está disponibilizado a Lei 3.377/1984 para consulta, assim como sua atualização em 2012, através da Louos 8.167/2012.
Nos colocamos a disposição para maiores esclarecimentos.
[...]</t>
  </si>
  <si>
    <t>201506933527</t>
  </si>
  <si>
    <t>CIDADÃO SOLICITA A INFORMAÇÃO SOBRE OS INTRUMENTOS DE GESTÃO DEMOCRATICAS DA CIDADE E QUANTOS DEBATES A PREFEITURA FAZ. QUANTAS CONFERÊNCIAS SE FAZ. BASEADO NA LEI DE ARTIGO 43 LEI 10257 DO ANO DE 2001 . [...]</t>
  </si>
  <si>
    <t>[...]
Em atenção ao seu registro, agradecemos o seu contato e informamos que seu pedido de informação foi finalizado por conteúdo insuficiente. Orientamos que registre uma nova manifestação e especifique quais os instrumentos  e quais temas de gestão democráticas.
[...]</t>
  </si>
  <si>
    <t>2017062544849</t>
  </si>
  <si>
    <t>Gostaria de solicitar um mapa ou a localização por escrito ou coordenadas , das restrições de manobra em Salvador, podem ser as placas de Regulamentação, como proibido virar a direita ou proibido retornar. Obrigado</t>
  </si>
  <si>
    <t>Segundo a gerência responsável, não é possível imprimir um mapa de toda a cidade do Salvador, porém solicitamos informar qual a área/bairro para a qual deseja as coordenadas. Orientamos entrar em contato através do número 3202-9085 para que possa falar com um técnico da área.</t>
  </si>
  <si>
    <t>2016062096603</t>
  </si>
  <si>
    <t>[...]
Gostaria de obter os dados abaixo para fins de acompanhamento do quadro de pessoal da Secretaria Municipal da Fazenda, tendo em vista a existência de candidatos aprovados em concurso público válido que ainda não foram convocados.
- Quantidade de cargos existentes para o cargo de Auditor Fiscal - Administração Tributária
- Quantidade de cargos existentes para o cargo de Auditor Fiscal - Tecnologia da Informação
- Quantidade de cargos atualmente ocupados por Auditores Fiscais - Administração Tributária
- Quantidade de cargos atualmente ocupados por Auditores Fiscais - Tecnologia da Informação
- Idade e ano de ingresso no cargo dos ocupantes dos cargos de Auditor Fiscal;
- Quantidade de empregados terceirizados atuando vinculados à Secretaria da Fazenda;
- Quantidade de Auditores Fiscais que recebem abono permanência;
- Remuneração total de cada Auditores fiscal (incluindo todos os benefícios) nos meses de janeiro/2016 a setembro/2016.
Obrigada!</t>
  </si>
  <si>
    <t>Prezada Senhora Patrcia,
Informamos que existem 162 cargos de Auditor Fiscal, conforme publicação no Diário Oficial do Município de Salvador de 16/09/2015, Lei nº 8909/2015, sendo que 137 encontram-se ocupados.
O total do quadro de Terceirizado é de 332, incluindo os contratos sistêmicos de responsabilidade da Secretaria Municipal de Gestão - SEMGE.
As demais informações estão disponíveis no Portal de Transparência Municipal.
Cordialmente,
Carlos Augusto Silva Santos
Ouvidor Titular da SEFAZ</t>
  </si>
  <si>
    <t>2016061262551</t>
  </si>
  <si>
    <t>CIDADÃ  DESEJA SABER QUANTAS VIATURAS DA SUCOM A PREFEITURA POSSUI? PARA ATENDER AS DEMANDAS DE POLUIÇÃO SONORA? A MESMA JÁ ABRIU ESSE SERVIÇO ANTERIORMENTE, PORÉM SÓ FOI INFORMADA A QUANTIDADE DE AGENTES. POREM A MESMA INFORMA A SUA SOLICITAÇÃO NÃO  É A QUANTIDADE DE AGENTES, E SIM A QUANTIDADE DE VIATURAS.
CONTATO: SRª GERUSA LEITE
TEL; 71 9 8815-7104</t>
  </si>
  <si>
    <t>Prezada cidadã,
Em atendimento a sua solicitação, informamos que a fiscalização da Sucom dispoe de 23 veículos.
Atenciosamente,
Ouvidoria Sucom</t>
  </si>
  <si>
    <t>2016061400558</t>
  </si>
  <si>
    <t>Solicito, via Lei de Acesso à Informação, a relação dos donos de licença para operar táxis em Salvador.
[...]</t>
  </si>
  <si>
    <t>[...]
A Secretaria de Mobilidade (Semob) esclarece que, devido a Regulamentação dos táxis através do Decreto 27.096, a Prefeitura encontra se recadastrando os taxistas de Salvador, a fim de atualizar os alvarás, momento este que poderá ser prestadas as devidas informações, atendendo ao pleito do solicitante.</t>
  </si>
  <si>
    <t>2016062280208</t>
  </si>
  <si>
    <t>[...]Gostaria de solicitar os valores das tarifas do transporte coletivo, por ônibus, da Cidade de Salvador, entre os anos de 2003 até 2016. Peço também indicar o(s) índice(s) de reajuste(s) utilizado(s).</t>
  </si>
  <si>
    <t>Prezado cidadão,
segue as informações solicitadas:
Início  Valor da tarifa 
jan/16 R$ 3,30 Baseado no Índice Nacional de Preços ao Consumidor Amplo (IPCA)
jan/15 R$ 3,00 Baseado no Índice Nacional de Preços ao Consumidor Amplo (IPCA)
jun/12 R$ 2,80 Planilha de referência 
jan/11 R$ 2,50 Planilha de referência 
jan/10 R$ 2,30 Planilha de referência 
jan/09 R$ 2,20 Planilha de referência 
jan/07 R$ 2,00 Planilha de referência 
out/05 R$ 1,70 Planilha de referência 
ago/03 R$ 1,50 Planilha de referência 
jan/03 R$ 1,30 Planilha de referência 
Agradecemos o contato!</t>
  </si>
  <si>
    <t>2017062690909</t>
  </si>
  <si>
    <t xml:space="preserve">Prezados,
 Atualmente, estou desenvolvendo um projeto de pesquisa, sob orientação, sobre festas populares tombadas pelo IPHAN. Dentro desse contexto, estou buscado informações sobre tais festas para pode estar desenvolvendo o meu trabalho no campo da contabilidade, desenvolvimento sustentável, economia e turismo. Portanto, entro em contato para saber se é possível a disponibilização de informações sobre a Festa do Senhor Bom Jesus do Bonfim. Gostaria de informações sobre o quanto a prefeitura, o estado ou qualquer que seja a entidade pública gasta para patrocinar e organizar o festejo, bem como o relatório de planejamento da festa popular, relatórios, patrocinadores e dados estatísticos e econômicos e afins. Com a ajuda de vocês, poderei estar desenvolvendo meu trabalho e contribuindo para a sociedade e o meio acadêmico. Meu e-mail para contato fica à disposição: diegoferreira_@live.com. Tendo em vista o disposto na lei nº 12.527, de 18 de novembro de 2011, que regulamenta o disposto no inciso XXXIII do art. 5o, no inciso II do § 3º do art. 37 e no § 2º do art. 216 da Constituição Federal, solicito as informações supracitadas.
</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</si>
  <si>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dias corridos, podendo ser prorrogado por mais 10 (dez) dias, mediante justificativa expressa, da qual será cientificado o requerente. 
Cordialmente,
OGM   Ouvidoria Geral do Município</t>
  </si>
  <si>
    <t>201506285101</t>
  </si>
  <si>
    <t>Com base na Lei nº 12.527/2011, solicito que me seja enviada informação com a quantidade de beneficiários efetivamente atendidos no ano de 2014 nas unidades do PETI (Programa de Erradicação do Trabalho Infantil) municipal.</t>
  </si>
  <si>
    <t>Respondendo a solicitação da ouvidoria através do Protocolo nº 201506285101, referente aos beneficiários atendidos no ano de 2014 nas unidades do PETI, destaca-se o que se segue:
O Programa de Erradicação do Trabalho Infantil - PETI é um programa de caráter intersetorial que, no âmbito do SUAS compreende, transferências de renda, trabalho social com famílias e oferta de Serviços de Convivência e Fortalecimento de Vínculos para crianças e adolescentes que se encontram em situação de trabalho, tendo cinco eixos de atuação: Informação e mobilização; Identificação; Proteção; Defesa e Responsabilização; e Monitoramento. 
Nesse sentido, em 2014, foram cadastrados e encaminhados as unidades dos CREAS e CRAS 748 famílias em situação de trabalho infantil para acompanhamento. 
[...]</t>
  </si>
  <si>
    <t>201506923739</t>
  </si>
  <si>
    <t>CIDADÃO SOLICITA, BASEADO NA LEI DE ACESSO À INFORMAÇÃO, PLANILHA DE CUSTOS DO STCO, QUE RESPALDOU A FIXAÇÃO DA TARIFA DE TRANSPORTE PÚBLICO EM 3 REAIS PARA O SERVIÇO CONVENCIONAL. PEDE PLANILHA QUE CONTEMPLE TODOS OS ITENS PREVISTOS NO ANEXO ÚNICO DO DECRETO MUNICIPAL Nº 23.311, DE 04 DE OUTUBRO DE 2012. ALÉM DISSO, SOLICITA O CÁLCULO DETALHADO DA TARIFA VIGENTE NO STCO. PEDE AS INFORMAÇÕES EM FORMATO DIGITAL, CONFORME ESTABELECE O ARTIGO 11, PARÁGRAFO 5º DA LEI 12.527/2011. 
CIDADÃO EFETUOU CONTATO ATRAVÉS DO GABINETE DA OUVIDORIA GERAL DO MUNICÍPIO, QUE FEZ A INTERMEDIAÇÃO COM O ÓRGÃO RESPONSÁVEL, FORNECENDO OS DADOS QUE FORAM PASSADOS PELA SEMOB. CIDADÃO INSATISFEITO COM A RESPOSTA INICIAL, POIS, SEGUNDO ELE, NÃO CONTEMPLA A SUA SOLICITAÇÃO NA ÍNTEGRA, PEDE ATENDIMENTO DO PLEITO COM URGÊNCIA POR JÁ ESTÁ EM CONTATO COM A OUVIDORIA EM BUSCA DAS INFORMAÇÕES DESDE 18 DE OUTUBRO DE 2015.</t>
  </si>
  <si>
    <t>Registro finalizado devido à informação requerida já ter sido fornecida ao Cidadão, conforme ofício nº 281/2016, enviado  em  01/06/2016, pela Controladoria Geral do Município   CGM, contendo declaração de recebimento dada pelo Sr. Douglas Viana dos Santos, afirmando que a resposta foi disponibilizada no dia 18 de dezembro de 2015 pela Secretaria de Mobilidade Urbana   SEMOB.
[...]</t>
  </si>
  <si>
    <t>201506316523</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</si>
  <si>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</si>
  <si>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2016061756765</t>
  </si>
  <si>
    <t>[...]
Sou mestranda em Administração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 
[...]</t>
  </si>
  <si>
    <t>[...]
Seguem, abaixo, as respostas solicitadas:
FORMULÁRIO
1 Esfera  Quem Participa  
1.1 O participante precisa ter título de eleitor? Resposta: Sim ou Não 
Resposta: NÃO
1.2 O participante precisa estar registrado em uma zona eleitoral no estado? Resposta: Sim ou Não 
Resposta: NÃO
1.3 O participante precisa estar registrado em uma zona eleitoral no município? Resposta: Sim ou Não  
Resposta: NÃO
1.4 O participante precisa estar registrado em uma zona eleitoral no distrito ou região afetada pelo objeto da votação? Resposta: Sim ou Não  
Resposta: NÃO
1.5 Organizações civis têm direito a voto? Resposta: Sim ou Não 
Resposta: não se aplica
1.6 Existe peso para a participação da organização civil? Resposta: Sim ou Não 
Resposta: não se aplica
1.7 Há alguma forma de participação indireta (por meio de delegados, por exemplo)? Resposta: Sim ou Não
Resposta: não se aplica
1.8 Qual a forma de cálculo do peso da participação? Resposta não estruturada. 
Resposta: não se aplica
2 Esfera  Como Participa  
2.1 O desenho da participação permite espaço para o debate (a exemplo na forma de fórum)? Resposta: Sim ou Não 
Resposta: SIM
2.2 A escolha de prioridades se dá por meio do voto em uma única opção? Resposta: Sim ou Não 
Resposta: não se aplica
2.3 É possível votar elegendo prioridades dentre várias opções? Resposta: Sim ou Não 
Resposta não se aplica
2.4 O resultado parcial das votações é divulgado? Resposta: Sim ou Não
Resposta não se aplica 
2.5 A metodologia do OP prevê distribuição de recurso de forma regionalizada? Resposta: Sim ou Não 
Resposta não se aplica
3 Espera  Influência da Participação  
3.1 Qual a porcentagem do recurso destinado a investimentos que foi objeto de votação no processo de planejamento do OPD? Resposta: porcentagem. 
Resposta não se aplica
3.2 O resultado do OPD foi incluído na Lei Orçamentária Anual? 
Resposta não se aplica</t>
  </si>
  <si>
    <t>2016061510863</t>
  </si>
  <si>
    <t>COM BASE NA LEI DE ACESSO Á INFORMAÇÃO CIDADÃO SOLICITA AS LEIS DE DECRETOS MUNICIPAIS REFERENTES  AOS FERIADOS.O MESMO RESIDE NA RUA OSCAR SEIXAS, N° 128 E, BAIRRO: PIRAJÁ, CEP: 41.290-470, PONTO DE REFERÊNCIA: LOGO APÓS O ANTIGO CAMPO DA ERECER.[...]</t>
  </si>
  <si>
    <t>[...]
Em atenção ao seu registro, agradecemos o seu contato e comunicamos que seu pedido de informação foi encaminhado, através do ofício nº 140/2016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</si>
  <si>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2016062286314</t>
  </si>
  <si>
    <t>Boa tarde. Como será o expediente dos Órgãos da Prefeitura nos dia 23 e 31 de dezembro de 2016?</t>
  </si>
  <si>
    <t>Boa Tarde! Prezado cidadão,o decreto de n 27012, publicado no DOM de 18 de janeiro de 2016, dispõe sobre o expediente das repartições públicas municipais nas datas de 24 de março, 22 de abril, 27 de maio, 14 de novembro e 09 de dezembro, não fazendo nenhuma menção ao dia 23 de dezembro, o que se entende ser um dia de expediente normal. Em relação ao dia 31 de dezembro de 2016 cairá num dia de sábado, só existindo expediente nos serviços públicos essenciais, cuja prestação não admita interrupção. E em relação ao dia 02/01/2017, será uma segunda - feira, primeiro dia útil do ano, por tanto expediente normal.</t>
  </si>
  <si>
    <t>2016061171189</t>
  </si>
  <si>
    <t>Prezados, bom dia!
Solicito resposta referente ao protocolo informado, pois o prazo apresentado por vocês em resposta anterior, e em conformidade com a lei 12.527 de 18 de novembro de 2011, já foi vencido. Aguardo.</t>
  </si>
  <si>
    <t>Prezado Sr. Eric Pereira,
Em atenção ao seu registro, agradecemos o seu contato e comunicamos que seu pedido de informação referente ao projeto de requalificação da Praça do Coreto em Itapuã foi encaminhado para a Secretaria Municipal De Manutenção da Cidade - SEMAN, que informou que a documentação encontra-se disponível na Ouvidoria Setorial da SEMAN, na Rua Conêgo Pereira, Bairro Sete Portas. Mais informações através dos números (71)3202-4681, contato Paulo Sérgio ou Rosana Menezes.
Cordialmente,
OGM   Ouvidoria Geral do Município</t>
  </si>
  <si>
    <t>2017062547683</t>
  </si>
  <si>
    <t>Prezado,</t>
  </si>
  <si>
    <t xml:space="preserve">
Em atenção ao seu registro, agradecemos o seu contato e informamos que seu pedido de informação foi finalizado por conteúdo insuficiente. Orientamos que registre uma nova manifestação e especifique quais os instrumentos de gestão e quais temas.
Cordialmente,
OGM   Ouvidoria Geral do Município</t>
  </si>
  <si>
    <t>201506801672</t>
  </si>
  <si>
    <t>[...]
Gostaríamos de obter a informação sobre o pagamento em aberto ref. ao Edital Pregão Presencial SALTUR n 009/2014 onde, após prestação de serviço, permaneceu em mãos da Saltur 1 notebook 1 um modem de internet vivo. nunca devolvidos e nunca pagos (valor de locação do equipamento) Desde a data de 25/04/2014 estamos constantemente telefonando , enviando e-mails e recorrendo a atendimento de assessoria, sem nenhuma resposta por pate do órgão.
Of. n 113/2014 - Ext./Saltur Data 25/04/2014 recebido por [...]                                                                                                   
[...]</t>
  </si>
  <si>
    <t xml:space="preserve">[...]
Em atenção ao seu registro, agradecemos o seu contato e comunicamos que seu pedido de informação foi encaminhado para a Empresa Salvador Turismo - SALTUR, que forneceu, através do ofício n º 287/2016, a seguinte resposta:
 A Empresa Salvador Turismo   SALTUR, sociedade de economia mista, integrante da Administração Indireta do Município de Salvador, responsável pelo fomento ao turismo no Município, vem respeitosamente, apresentar resposta à informação solicitada no protocolo nº 201506801672: Informamos que fora efetuada a devolução de 01(um) notebook e 01 (um) modem da internet vivo, que estavam sob poder da SALTUR, conforme cópia de recibo*. 
Obs.: Cópia do recibo disponível na Ouvidoria Geral do Município   OGM, na travessa Santa Barbara, Edifício Aliança Comercial, nº 04, 7º andar, Bairro: Comércio, Salvador - BA, CEP: 40.015-190. Mais informações através dos números (71)3202-5900/5903.
</t>
  </si>
  <si>
    <t>2017062720166</t>
  </si>
  <si>
    <t>A Prefeitura de Salvador possui algum estudo, nota técnica, parecer ou documento equivalente que avalie a relação de custo-benefício entre a escolha por software livre e software proprietário. Ele(a) está disponibilizado na internet. Caso contrário, gostaria de ter acesso a ele(a).</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</si>
  <si>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(vinte) dias corridos, podendo ser prorrogado por mais 10 (dez) dias, mediante justificativa expressa, da qual será cientificado o requerente. 
Cordialmente,
OGM - Ouvidoria Geral do Município</t>
  </si>
  <si>
    <t>2016062280146</t>
  </si>
  <si>
    <t>Prazados boa tarde!</t>
  </si>
  <si>
    <t>Prezada Sr.ª Dirla Mara dos Santos Menezes,
Em atenção ao seu registro, agradecemos a sua participação, porém solicitamos que nos forneça mais dados para dar prosseguimento a sua demanda. Orientamos que entre em contato com o 156, ou registre uma nova manifestação no site www.falasalvador.ba.gov.br  ou ainda, se preferir,  pode se dirigir a qualquer Prefeitura Bairro para realizar um atendimento presencial.
Cordialmente,
OGM   Ouvidoria Geral do Município</t>
  </si>
  <si>
    <t>2016061110670</t>
  </si>
  <si>
    <t>Bom dia,
Venho, através da presente e com fulcro na lei de acesso à informação, solicitar as informações referentes às questões abaixo elencadas.
- Qual o quantitativo de cargos de analista fazendário na área de qualificação de administração tributária que se encontram atualmente vagos?
- Se existem e quantos são os terceirizados que estão atualmente realizando as atribuições de analistas fazendários na área de qualificação de administração tributária?
- Se existem e quantos são os terceirizados atualmente na Secretaria da Fazenda, que cargos ocupam e quais suas atribuições?
- Quantos analistas fazendários na área de qualificação de administração tributária se aposentaram desde setembro de 2014 até a presente data?
- Quantos analistas fazendários na área de qualificação de administração tributária se encontram em abono de permanência?
Agradeço desde já, certa da atenção recebida</t>
  </si>
  <si>
    <t>[...]
Em atenção ao seu registro, agradecemos o seu contato e comunicamos que seu pedido de informação foi encaminhado para a Secretaria Municipal da Fazenda - SEFAZ, que forneceu, através do ofício n º 026/2016 - CAD, a seguinte resposta:
 Em atenção a solicitação ofício nº 27/2016, seguem abaixo as respostas às 5 (cinco) indagações apresentadas pela Sra. Lívia Maria Costa Brito, CPF: 033.368.255-63.
QUESTÃO 1: Qual o quantitativo de cargos de analista fazendário na área de qualificação de administração tributária que se encontram atualmente vagos? 
RESPOSTA 1: 40 (quarenta)
QUESTÃO 2: Se existem e quantos são os terceirizados que estão atualmente realizando as atribuições de analistas fazendários na área de qualificação de administração tributária?
RESPOSTA 2: Não existem terceirizados realizando atribuições de analistas fazendários.
QUESTÃO 3: Se  existem e quantos são os terceirizados atualmente na Secretaria da Fazenda, que cargos ocupam e quais suas atribuições?
RESPOSTA 3: Incluindo os contratos sistêmicos de responsabilidade da Secretaria Municipal de Gestão   SEMGE, a Secretaria Municipal da Fazenda conta atualmente com 347 terceirizados, executando as atividades de apoio tais como motoristas, mensageiro, copeiro, serviços gerais, ascensorista, digitador, garçom, telefonista, recepção, atendimento e suporte de informática.
QUESTÃO 4: Quantos analistas fazendários na área de qualificação de administração tributária se aposentara  desde setembro de 2014 até a presenta data?
RESPOSTA 4: 2 (dois)
QUESTÃO 5: Quantos analistas fazendários da área de qualificação de administração tributária se encontram em abono permanência?
RESPOSTA 5: 21 (vinte e um) 
[...]</t>
  </si>
  <si>
    <t>2017062555138</t>
  </si>
  <si>
    <t>Prezado,
Venho por meio desta solicitar o RESULTADO DO EXAME MÉDICO E DA  AVALIAÇÃO PSICOLÓGICA   REALIZADA NO DIA 12/01/2017 , PARA CARGO TÉCNICO EM SERVIÇOS DE SAÚDE - TÉCNICO EM RADIOLOGIA - ADMINISTRAÇÃO DIRETA / - / 30H .
AVALIAÇÃO PSICOLÓGICA foi no dia DATA: 12/01/2017 - INÍCIO: 08:00H - TURMA C, 
LOCAL: RUA DR. JOSÉ PEROBA, Nº 275 - EDF. METRÓPOLES EMPRESARIAL, COBERTURA - ESPAÇO UNIPESSOA- STIEP 
A Avaliação Médica foi  na CIS no dia 15/06/2016, atravez de agendado  na Secretaria Municipal de Gestão.
Segue em anexo Edital de convocação.
Desde já agradeço.</t>
  </si>
  <si>
    <t xml:space="preserve">
A empresa responsável pela avaliação  psicológicas ainda não nos enviou os resultados.</t>
  </si>
  <si>
    <t>2016061498820</t>
  </si>
  <si>
    <t>CIDADÃO SOLICITA A INFORMAÇÃO, REFERENTE A LEI OU PORTARIA QUE ESTABELECE, QUE PERMITA AOS POLICIAIS CIVIL, A ENTRAR NOS TRANSPORTES PÚBLICOS, APENAS QUANDO APRESENTAR O CARTÃO DE GRATUIDADE NO REGISTRADOR. E QUE SEJA IMPEDIDO DE ENTRAR PELA PORTA LATERAL, MESMO APRESENTANDO A IDENTIDADE FUNCIONAL. [...]</t>
  </si>
  <si>
    <t xml:space="preserve">
A Secretaria Municipal de Mobilidade (Semob) informa que não conhece nenhuma portaria que diz que o Policial Civil tenha direito a gratuidade no transporte público. Entretanto, qualquer policial, tanto Civil quanto Militar sob serviço de investigação tem acesso livre ao transporte. A Semob esclarece ainda, que existe uma LEI Nº 6670 DE 2 DE JULHO DE 1990 que foi alterada através da LEI Nº 7201/2007 artigo 1º que informa que o Policial Militar fardado, sendo dois por veiculo, tem direito a gratuidade+</t>
  </si>
  <si>
    <t>201506316541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</si>
  <si>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</si>
  <si>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2017062485285</t>
  </si>
  <si>
    <t>Informações sobre as linhas de ônibus da cidade.</t>
  </si>
  <si>
    <t>Prezado Sr. 
Em atenção ao seu registro, agradecemos o seu contato e informamos que seu pedido de informação foi finalizado por conteúdo insuficiente. Orientamos que registre uma nova demanda e especifique quais as informações que deseja saber referente as linhas de ônibus da cidade.
Cordialmente,
OGM   Ouvidoria Geral do Município</t>
  </si>
  <si>
    <t>2016061335157</t>
  </si>
  <si>
    <t>CIDADÃO SOLICITA INFORMAÇÕES SOBRE PROCESSO DE DESCARTE DE RESÍDUOS LÍQUIDO CÓDIGO C-AM-271/REVISÃO N° 05, PUBLICADO EM 02/03/2016, SITE DA SUCOM.
[...]</t>
  </si>
  <si>
    <t>Por ordem da coordenadora da CLA, encaminho a resposta da subcoordenadora da  AVIM/CLA: "A Resolução CEPRAM nº 4.420, de 27/11/2015, que dispõe sobre as atividades de impacto local de competência dos Municípios, dentre outras providências, prevê, em seu Anexo I, como atividades passíveis de licenciamento: bases operacionais de transportadoras de resíduos perigosos e os aterros sanitários, além de unidades de reciclagem de resíduos. Se o cidadão realizar algum tipo de atividade enquadrada no citado anexo, deverá solicitar uma licença ambiental junto ao município. A legislação estadual, através do Decreto Estadual nº 14.024/2012, prevê algumas atividades não licenciáveis no âmbito municipal, mas que são competência estadual, a exemplo do transporte de resíduos perigosos. Caso o cidadão deseje licenciar atividades que são de competência do estado, deve se dirigir ao Instituto do Meio Ambiente e Recursos Hídricos (INEMA). Em havendo dúvidas quanto à competência ou enquadramento para o licenciamento ambiental, o município dispõe do serviço de Manifestação Prévia, cuja documentação é listada no site da SUCOM.
A classificação dos resíduos é regida pela ABNT:NBR 10004:2004, que traz a metodologia para classificação dos resíduos sólidos, nos estados sólido e semi-sólido (classe I - perigosos e classe II - não perigosos, subdividido em classe IIA - não inertes e classe IIB - inertes), sendo a destinação de acordo com a tipologia. Para resíduos perigosos, deverá ser obtida a competente Declaração de Transporte de Resíduos Perigosos (DTRP), que é de competência do INEMA, no estado da Bahia, e estes resíduos deverão ser encaminhados para aterros sanitários, co-processamento, incineração ou outras formas de destinação previstas na legislação vigente, conforme a classificação do resíduo."</t>
  </si>
  <si>
    <t>2017062718906</t>
  </si>
  <si>
    <t xml:space="preserve">Nos termos da Lei 12.527/2011, solicitamos acesso a todos os pedidos de acesso à informação feitos à Prefeitura de Salvador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t>
  </si>
  <si>
    <t>Adicionado 2ª Instância: Prezados, LAI encaminhada para a Controladoria Geral do Município através do ofício 57/2017.  Cordialmente, OGM   Ouvidoria Geral do Município</t>
  </si>
  <si>
    <t>2016061894474</t>
  </si>
  <si>
    <t>Sou pesquisador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</si>
  <si>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Constam do Diário Oficial do Município todas as Portarias de formação das Comissões de todo Município de Salvador, contendo a                    matrícula dos seus membros, de modo que as informações podem ser colhidas no link: www.dom.salvador.ba.gov.br.
Ademais, cumpre salientar que a Administração, no que tange à composição da Comissões, observa o Decreto Municipal nº 14.894/2004 que dispõe sobra a criação e normatização das Comissões de Licitações no Município.
Por fim, em consonância que o disposto em epígrafe, informo que não há ata de reunião para definição dos membros e o ato de nomeação dos mesmos ocorre por meio de Portaria, emitida pelos Gestores das pastas.</t>
  </si>
  <si>
    <t>E-SIC 131310000252015-54</t>
  </si>
  <si>
    <t>prefeitura municipal de rio branco</t>
  </si>
  <si>
    <t>Gostaria de saber a relação da frota de veículos automotores (carros, motos, ônibus, caminhões tratores em geral, vans, entre outros) pertencentes e alugados à Administração Pública Municipal. Quero a lista com essa discriminação (pertencente ou alugado) e também a placa e o vínculo administrativo dos responsáveis por cada veículo.</t>
  </si>
  <si>
    <t>O Serviço de Informação ao Cidadão - SIC, vem respeitosamente fornecer a relação da Frota de Veículos (Próprios e de Terceiros) do Poder Executivo Municipal.</t>
  </si>
  <si>
    <t>SICRB201300083</t>
  </si>
  <si>
    <t>QUER A LEGISLAÇÃO DO ISS DO MUNICÍPIO DE RIO BRANCO, PARA SABER SE HÁ OU NÃO RETENÇÕES DE IMPOSTOS.</t>
  </si>
  <si>
    <t>O Serviço de Atendimento ao Cidadão – SIC, em atendimento a solicitação enviada no dia 10 de setembro de 2013, vem por meio deste fornecer as Leis referentes ao Código Tributário Municipal que trata em seu Capitulo V, Seção II – Da Isenção, artigos nº 265 e 266. Desde já agradecemos pela sua consulta e nós colocamos a disposição em caso de dúvidas. (http://transparencia.riobranco.ac.gov.br/)</t>
  </si>
  <si>
    <t>SICRB201300064</t>
  </si>
  <si>
    <t>COMO VAI FUNCIOAR A ENTREGA DAS CASAS NO PROGRAMA CIDADE DO POVO</t>
  </si>
  <si>
    <t>Informamos que em consulta com a Secretaria Municipal de Desenvolvimento e Gestão Urbana – SMDGU na qual nós fomos informados que os assuntos relacionados ao programa “Cidade do Povo” são de responsabilidade do Governo do Estado do Acre. No entanto informamos que qualquer dúvida a respeito pode ser tratada na Central de Serviços Públicos – OCA ou na Secretaria de Estado de Habitação e Interesse Social – SEHAB, cujos endereços seguem abaixo:
Secretaria de Estado de Habitação e Interesse Social – SEHAB
Endereço e Contatos
End.: Avenida das Acácias, Lote 1, Zona A – Distrito Industrial 
Tel.: (68) 3229-1211/3229-1557
Fax.: (68) 3229-1211
E-mail: gabinete.sehab@ac.gov.br
Central de Serviços Públicos – OCA
Endereço: Rua Quintino Bocaiúva, 299 – Centro
Municipio: Rio Branco 
Telefone.: (68) 3215-2400
Dias e horário de atendimento: De segunda a sexta-feira, das 08h às 18h.</t>
  </si>
  <si>
    <t>E-SIC 13131000009/2013-08</t>
  </si>
  <si>
    <t>ACESSO A LEI DE RESPONSABILIDADE FISCAL</t>
  </si>
  <si>
    <t>CONSULTA REALIZADA NO DIA 23/10/2013 NA SALA DA CONTROLADORIA GERAL DO MUNICÍPIO - CGM, NO SERVIÇO DE ATENDIMENTO AO CIDADÃO. O REQUERENTE SOLICITOU A LEI DE RESPONSABILIDADE FISCAL E FOI PRONTAMENTE ATENDIDO. FOI MOSTRADO AO REQUERENTE TODO O PORTAL DE ACESSO A INFORMAÇÃO, BEM COMO O PORTAL CIDADE TRANSPARENTE. ONDE FOI MOSTRADO E EXPLICADO O LOCAL ONDE ESTA LOCALIZADO A LEGISLAÇÃO E DEMAIS CONTEÚDOS DOS PORTAIS. O REQUERENTE INFORMOU QUE IRIA NAS SECRETARIA MUNICIPAL DE ADMINISTRAÇÃO E NA SECRETARIA MUNICIPAL DA CASA CIVIL PARA COLETAR OUTROS DADOS. (http://transparencia.riobranco.ac.gov.br/)</t>
  </si>
  <si>
    <t>SICRB201300089</t>
  </si>
  <si>
    <t>SOLICITAÇÃO DE UMA OPORTUNIDADE DE EMPREGO COMO MOTORISTA</t>
  </si>
  <si>
    <t>O Serviço de Informação ao Cidadão – SIC, vem respeitosamente informar que a informação requerida não poderá ser atendida, uma vez que não esta contemplada no rol de serviços descritos na Lei Federal nº 12.527 de 18 de novembro de 2011 e na Lei Municipal nº 1.915 de 25 de junho de 2012.</t>
  </si>
  <si>
    <t>SICRB201300077</t>
  </si>
  <si>
    <t>QUANTO ESTA SECRETARIA DE EDUCAÇÃO TEM GASTADO DO ORÇAMENTO PARA A IMPLEMENTAÇÃO DA DISCIPLINA DE ENSINO RELIGIOSO NAS ESCOLAS? ESTÁ SENDO FEITA A AQUISIÇÃO DE MATERIAL PARA A IMPLEMENTAÇÃO DA DISCIPLINA DE ENSINO RELIGIOSO? SE A RESPOSTA E AFIRMATIVA, QUANTO O OÇAMENTO TEM SIDO GASTO COM ESSAS AQUISIÇÕES? FORAM CONTRATADOS PROFESSORES PARA OFERTA DA DISCIPLINA DE ENSINO RELIGIOSO? QUATOS PROFESSORES FORAM CONTRATADOS PARA A OFERTA DESTA DISCIPLINA?</t>
  </si>
  <si>
    <t>O Serviço de Informação ao Cidadão – SIC, em atendimento a solicitação encaminhada no dia 08 de agosto de 2013, vem por meio deste fornecer as informações ora solicitadas, cujas respostas foram elaboradas pela Secretaria Municipal de Educação – SEME.
01 - Quanto esta Secretaria de Educação, tem gastado do orçamento para a implementação da disciplina de Ensino Religioso nas escolas? 
R: Em função da controvérsia que envolve esse tema e da inexistência de diretrizes nacionais para o ensino religioso, emanadas do Conselho Nacional de Educação, bem como Parâmetros Curriculares do MEC para essa área de conhecimento, a SEME fez opção por trabalha os princípios expressos nas no Art.33 da LDB, por meio do projeto “Liga pela Paz” que trabalha princípios humanísticos e da cultura da paz, comuns a todas as denominações religiosas. O projeto está orçado em mais de R$ 300.000,00 composto de formação continuada para professores, material didático em meio eletrônico e livros para professores e alunos. Este ano o Instituto Ecumênico Fé e Política publicou um texto direcionado ao ensino religioso, que aborda a religião sob o aspecto histórico, antropológico e sociológico, contextualizado na realidade acriana que ao nosso ver, está em sintonia com o princípio da laicidade além de ser plural. O material impresso está orçado ao preço de R$ 20,00 a unidade. A SEME tem interesse em comprar o material para professores e alunos, bem como firmar parceria com o referido Instituto para promover formação continuada para nossos professores direcionado para o uso didático do material.
02 - Está sendo feita a aquisição de material para a implementação da disciplina de ensino religioso? Se a resposta é afirmativa, quanto do orçamento tem sido gasto com essas aquisições? R: Respondido na questão nº 1.
03 - Foram contratados professores para oferta da disciplina de Ensino Religioso? Quantos Professores foram contratados para a oferta desta disciplina? R: A SEME trabalha com professores de educação infantil (creche e pré-escola) e do 1º ao 5º ano e EJA primeiro segmento. Nestas etapas da educação básica os professores são multidisciplinares, logo, não há professores de ensino religioso, como não há de língua portuguesa, matemática, ciências e assim por diante. Todos os professores lecionam todos os componentes curriculares. Isso posto, não há necessidade de contratar professores específicos para o ensino religioso, basta oferecer formação continuada direcionado para o ensino de cada componente curricular.</t>
  </si>
  <si>
    <t>SICRB201300059</t>
  </si>
  <si>
    <t>SOLICITA OS ANEXOS DO PLANO DIRETOR – EM DESTAQUE: ANEXO IV</t>
  </si>
  <si>
    <t>Conforme sua solicitação segue em anexo a Lei Municipal Nº 1.611 de 27 de Outubro de 2006 (PLANO DIRETOR) contendo os Anexos, incluindo o Anexo IV – VAGAS PARA ESTACIONAMENTO. Informamos que esta informação esta disponível no Portal da Prefeitura de Rio Branco. (http://portalcgm.riobranco.ac.gov.br/portal/legislacao/plano-diretor/)</t>
  </si>
  <si>
    <t>E-SIC 131310000052015-83</t>
  </si>
  <si>
    <t>Solicito que me seja enviada informação com a quantidade de beneficiários efetivamente atendidos no ano de 2014 nas unidades do PETI (Programa de Erradicação do Trabalho Infantil) municipal.</t>
  </si>
  <si>
    <t>O Serviço de Informação ao Cidadão - SIC, vem respeitosamente, em atendimento a solicitação realizada no dia 14 de janeiro do corrente ano, com base nas solicitações enviadas pela Secretária Municipal de Cidadania e Assistência Social - SEMCAS, informar a quantidade de beneficiários efetivamente atendidos no ano de 2014 pelo PETI (Programa de Erradicação do Trabalho Infantil), conforma tabela em anexo.</t>
  </si>
  <si>
    <t>SICRB201200045</t>
  </si>
  <si>
    <t>REMUNERAÇÃO DO ENGENHEIRO</t>
  </si>
  <si>
    <t>Em resposta a solicitação SICRB201200045, segue a informação referente à remuneração dos Engenheiros. Informamos que esta informação esta disponível no Portal Cidade Transparente, no menu “SERVIDORES”- “Remuneração”. (http://transparencia.riobranco.ac.gov.br/)</t>
  </si>
  <si>
    <t>SICRB201200002</t>
  </si>
  <si>
    <t>PCCR DOS SERVIDORES DE RIO BRANCO</t>
  </si>
  <si>
    <t>A Lei nº 1.982 de 03 de abril de 2012 instituiu o Plano de Cargos, Carreiras e Remunerações dos servidores da Administração Pública Direta do Município de Rio Branco. A Informação sobre o PCCR dos servidores de Rio Branco encontra-se disponível o Diário Oficial do Estado do Acre nº 10.771, do dia 04 de abril de 2012, a partir da página nº 045. Segue em anexo o documento solicitado. (http://transparencia.riobranco.ac.gov.br/)</t>
  </si>
  <si>
    <t>131310000032017-56</t>
  </si>
  <si>
    <t>Boa tarde. Preciso de uma cópia da lei/decreto/normativo que instituiu a bandeira e o brasão oficiais do município de Rio Branco. Desde já agradeço.</t>
  </si>
  <si>
    <t>O Serviço de Informação ao Cidadão - SIC, vem respeitosamente, fornecer as Leis Municipais que tratam da bandeira e o Brasão Oficial do Município de Rio Branco. - Lei nº 011 de 02 de outubro de 1964 - Dispõe sobre a criação do Escudo de Armas do Município; - Lei nº 1.219 de 29 de dezembro de 1995 - Oficializa o uso do Brasão de Rio Branco.</t>
  </si>
  <si>
    <t>131310000152016-08</t>
  </si>
  <si>
    <t>1) O município possui um centro integrado de operação e controle com a finalidade de monitoramento e/ou vigilância? Se sim, solicito as respectivas normativas que regulamentem o centro de operação e controle contendo as seguintes informações: data de início de operação, orçamento anual (últimos 4 anos), origem e quantidade de servidores fixos.
2) Houve investimento de empresas privadas para a aquisição de bens, serviços ou treinamento de seus funcionários? Solicito o contrato estabelecido constando o nome das empresas e o valor investido.</t>
  </si>
  <si>
    <t>O Serviço de Informação ao Cidadão - SIC, vem respeitosamente informar que: Conforme informação repassada pelo Departamento de Tecnologia da Informação e Modernização da Gestão - DTIMG, informa que o Município de Rio Branco possui um Centro de Controle Operacional - CCO. O DTIMG apenas atuou como suporte técnico na implantação do Centro, mas que para maiores informações deverá ser feita uma nova solicitação para a Superintendência Municipal de Transporte e Trânsito - RBTRANS, responsável pela gestão do sistema.</t>
  </si>
  <si>
    <t>SICRB201300076</t>
  </si>
  <si>
    <t>CONSULTA AS LEIS MUNICIPAIS E O PLANO DE CARREIRA DOS SERVIDORES NO SITE</t>
  </si>
  <si>
    <t>Trata-se de solicitação realizada ao Serviço de Informação ao Cidadão – SIC, requerendo a seguinte informação: Consulta as Leis Municipais e o Plano de Carreira do servidos que se encontravam no Site da Prefeitura de Rio Branco. A Prefeitura Municipal de Rio Branco entrou em contato com o solicitante através do seu telefone, do dia 07 de agosto de 2013, para solicitar maiores esclarecimentos sobre sua requisição. O cidadão informou que fez a solicitação por que antigamente no Site a Prefeitura encontravam-se todas as Leis Municipais, e que ao fazer uma pesquisa não conseguiu localizar as referidas Leis. Informei ao cidadão que o site da Prefeitura está passando por algumas modificações e que, por isso, algumas páginas podem apresentar erro ou estar fora do ar. Mas informei que as Leis que tratam do Plano de Cargos e Carreiras do servidor estavam disponíveis na página de Acesso a Informação, no Item “servidores”, subitem “legislação”. Informei ainda, que no que diz respeito às Leis Municipais, que entraria em contato com os responsáveis pela gestão do site, para que colocassem de volta o link de acesso as referidas leis. (http://transparencia.riobranco.ac.gov.br/).</t>
  </si>
  <si>
    <t>E-SIC 131310000092014-81</t>
  </si>
  <si>
    <t>Relação de Frota de Táxis do Município, tanto atuais, como os que já não mais operam como táxis, contendo: MARCA, MODELO, ANO MODELO, ANO FABRICAÇÃO, PLACA, RENAVAM E CHASSI. Enviar a relação em PLANILHA EXCEL.</t>
  </si>
  <si>
    <t>O Serviço de Informação ao Cidadão -SIC, em atendimento a solicitação realizada no dia 09 de maio de 2014, através do Portal do Sistema Eletrônico do Serviço de Informação ao Cidadão - E-SIC, vem respeitosamente informar que:
Em consulta realizada a Superintendência Municipal de Transporte e Trânsito - RBTRANS, esta forneceu uma planilha (em anexo) com a relação da Frota de Táxi Ativa no Município de Rio Branco/AC, contendo as seguintes informações: MARCA, MODELO, ANO MODELO, ANO DE FABRICAÇÃO, PLACA e CHASSI.
A RBTRANS informa que não foi possível fornecer o número de RENAVAM, haja vista que o atendimento do DETRAN via WEB, utiliza como padrão de acesso aos dados financeiros dos veículos o conjunto PLACA e RENAVAM. Assim sendo, quem dispuser de tais dados, teria acesso a informações de interesse pessoal dos permissionários. Informa ainda que não dispõe da relação de veículos que deixaram de operar na categoria aluguel (Táxi), haja vista que após a baixa junto a Superintendência, os mesmos voltam para a categoria particular.</t>
  </si>
  <si>
    <t>E-SIC 131310000032014-11</t>
  </si>
  <si>
    <t>GOSTARIA DE RECEBER O BOLETO PARA PAGAMENTO DO IPTU DE SUA RESIDÊNCIA.</t>
  </si>
  <si>
    <t>O Serviço de Informação ao Cidadão - SIC, vem respeitosamente fornecer os boletos para pagamento do IPTU conforme solicitado. Informamos que segue em anexo o Boleto para pagamento único do IPTU, bem como os boletos para pagamento parcelados.</t>
  </si>
  <si>
    <t>E-SIC 13131000010/2013-24</t>
  </si>
  <si>
    <t>INFORMAÇÕES RELACIONADAS AO ORÇAMENTO PARTICIPATIVO, PARA ELABORAÇÃO DE TRABALHO DA UNIVERSIDADE (TCC).</t>
  </si>
  <si>
    <t>O Serviço de informação ao Cidadão - SIC, em atendimento a solicitação realizada no dia 18/11/2013, fornecer os dados ora solicitados. Informamos que o arquivo em anexo, contem links para a página da Prefeitura Municipal de Rio Branco, bem como ao Portal Cidade Transparente.</t>
  </si>
  <si>
    <t>13131000027/2016-24</t>
  </si>
  <si>
    <t>Quantos professores municipais com contrato temporário existiam em abril de 2016?</t>
  </si>
  <si>
    <t>O SERVIÇO DE INFORMAÇÃO AO CIDADÃO - SIC vem respeitosamente informar a V.S.ª que: Conforme informação encaminha pela SECRETARIA MUNICIPAL DE EDUCAÇÃO - SEME, a quantidade de professores temporários no Município de Rio Branco no mês de abril do presente ano eram de 1.015 (mil e quinze) professores.</t>
  </si>
  <si>
    <t>SICRB201200032</t>
  </si>
  <si>
    <t>ACESSO AO PROCEDIMENTO FISCAL REALIZADO PELA RECEITA FEDERAL</t>
  </si>
  <si>
    <t>Em reposta ao pedido de informação  SICRB201200032, o acesso ao procedimento fiscal realizado pela Receita Federal, é protegido com fundamento no Art. 23, da Lei nº 12.527 de 18 de novembro de 2011, visto que se trata de um processo ainda em fase de apuração. O Portal de Acesso a Informação da Polícia Federal conta com uma página de perguntas frequentes, onde é possível encontrar o assunto abordado. Segue o link para acesso: http://www.dpf.gov.br/acessoainformacao/perguntas-frequentes
Ainda de acordo com o Portal de Acesso a Informação, segue abaixo a resposta ao pedido solicitado:  É possível pedir acesso a informações contidas em sindicâncias investigativas, processo disciplinares e expedientes de natureza disciplinar? R: Não, A lei de acesso a informação(LAI) não é o canal correto para esse tipo de solicitação. Os procedimentos preliminares de apuração de eventuais transgressões disciplinares possuem regramento próprio. Além disso, nos termos da Portaria nº 335/06-CGU, a investigação preliminar é um procedimento administrativo sigiloso que antecede a fase contraditória, de forma que seu rito é inquisitorial, pois não há a quem se garantir prerrogativas de defesa, e visa a coletar elementos para subsidiar a decisão de instaurar ou não sindicância, inclusive patrimonial, ou processo administrativo disciplinar.
Já no que se refere aos Processos Administrativos Disciplinares (PAD), a matéria é tratada especificamente no artigo 143 e seguintes da Lei nº 8.112/90, não sendo a LAI o canal correto para tais solicitações. Considerando que o Procedimento é conduzido por Comissão Permanente de Disciplinar (CPD), a qual possui independência para apurar o fato, tair pedido devem ser dirigidos aos membros da CPD.</t>
  </si>
  <si>
    <t>E-SIC 13131000007/2013-19</t>
  </si>
  <si>
    <t>DISPONIBILIZAR OS DADOS SOBRE O MONTANTE DE TRIBUTOS MUNICIPAIS (ISS, IPTU E ITBI) ARRECADADOS DE ENTIDADES SEM FINS LUCRATIVOS NOS ÚLTIMOS 3 EXERCÍCIOS FISCAIS</t>
  </si>
  <si>
    <t>Com fundamento no disposto nos incisos II e IV do art. 4º da Lei Municipal nº 1.915, de 25 de junho de 2012, informo a V.Sa., que sua informação requerida não está disponível na base de dados do Município de Rio Branco, na forma como se encontra especificada na solicitação de 05/11/2013. Por oportuno, aproveito para agradecer o contanto de V.Sa., uma vez que o conteúdo da sua solicitação será encaminhado à empresa que está desenvolvendo o novo Sistema integrado de informações do Município, previsto para entrar em operação no exercício de 2014, para que verifique a viabilidade técnica de inclusão, na produção de relatórios gerenciais de arrecadação da receita tributária, de informações consolidadas por setor/atividade econômica/natureza jurídica do contribuinte.</t>
  </si>
  <si>
    <t>SICRB201300058</t>
  </si>
  <si>
    <t>NÃO CONSEGUE ACESSAR O LINK PARA VISUALIZAR O IPTU DE SUA MÃE</t>
  </si>
  <si>
    <t>Informamos que, até o presente momento, não está disponível por meio eletrônico no site da Prefeitura Municipal de Rio Branco o link para consulta e retirada do DAM para pagamento do IPTU 2013. Em razão disso, segue em anexo o DAM emitido pela Secretaria Municipal de Finanças – SEFIN.</t>
  </si>
  <si>
    <t>SICRB201200030</t>
  </si>
  <si>
    <t>NÚMERO DE MATRÍCULA FUNCIONAL</t>
  </si>
  <si>
    <t>Em resposta ao pedido de informação segue em anexo os dados do servidor, de acordo com o Programa TURMALINA Gestão de Recursos Humanos da Prefeitura Municipal de Rio Branco. A matrícula correspondente é 256889-1.</t>
  </si>
  <si>
    <t>SICRB201300073</t>
  </si>
  <si>
    <t>NÃO CONSEGUI ENTENDER A SOLICITAÇÃO</t>
  </si>
  <si>
    <t>A Solicitação veio desconfigurada, tornando impossível de entender o objeto da solicitação. Foi encaminhando um e-mail solicitando que o requerente faça uma nova solicitação, porem o e-mail retornou.</t>
  </si>
  <si>
    <t>E-SIC 131310000282014-15</t>
  </si>
  <si>
    <t>Processo de Homologação de Alvará Sanitário pendente em função da falta de documentos para conclusão da parte cadastral</t>
  </si>
  <si>
    <t>O SERVIÇO DE INFORMAÇÃO AO CIDADÃO - SIC, vem respeitosamente informar o resultado da análise de sua solicitação, referente a concessão de Alvará Sanitário.</t>
  </si>
  <si>
    <t>E-SIC 131310000122015-85</t>
  </si>
  <si>
    <t>Solicito a cópia e anexos da Lei nº 2.030 sobre as Toponímias de Rio Branco.</t>
  </si>
  <si>
    <t>O Serviço de Informação ao Cidadão - SIC, vem respeitosamente informar o atendimento de sua solicitação. Informamos que estará sendo enviado para o seu e-mail a Lei nº 2.030 de 23 de dezembro de 2013 e seus anexos. Agradecemos pela sua solicitação. (http://transparencia.riobranco.ac.gov.br/) - LEGISLAÇÃO, LEIS 2013.</t>
  </si>
  <si>
    <t>13131000004/2016-10</t>
  </si>
  <si>
    <t>Gostaria de saber se os dados disponibilizados em http://portalcgm.riobranco.ac.gov.br/portal/servidores/remuneracao-ativosdados-funcionais_ativos_marco/ também estão disponíveis em um arquivo em formato processável por máquina (.xlsx, .csv ou qualquer outro que permita análise automática). Isto é, se a prefeitura possui em sua base uma tabela com as remunerações totais de cada servidor para cada mês de 2015, incluindo valores adicionais pagos como auxílios e vantagens eventuais.
Apesar de haver certa disponibilização de tais dados no endereço acima, não é possível exportá-los com o fim de uma análise em grande escala (big data), visto que estão em pdf. Por essa razão venho por meio desse pedido verificar tal possibilidade.</t>
  </si>
  <si>
    <t>O Serviço de Informação ao Cidadão - SIC, vem respeitosamente, em atendimento a solicitação realizada no dia 10 de março de 2016, fornecer a planilha de Remuneração dos Servidores, referente ao ano de 2015, em formato Excel (.xlsx) conforme requerimento do solicitante. Informamos que devido ao tamanho dos arquivos excederem a capacidade permitida para ser anexado no sistema de envio do Portal E-SIC, o SIC estará encaminhando os anexos para o e-mail do solicitante.</t>
  </si>
  <si>
    <t>SICRB201200018</t>
  </si>
  <si>
    <t>PLANO DIRETOR DA CIDADE DE RIO BRANCO</t>
  </si>
  <si>
    <t>Segue em anexo a este e-mail, o Plano Diretor de 2006 e outros ajustes realizados no ano de 2012, do Município de Rio Branco, disponibilizados pela Secretária Municipal de Desenvolvimento e Gestão Urbana – SMDGU. (http://portalcgm.riobranco.ac.gov.br/portal/legislacao/plano-diretor/)</t>
  </si>
  <si>
    <t>131310000102016-77</t>
  </si>
  <si>
    <t>Requer vista e cópia integral do Processo Administrativo para apresentação de serviços especializados, com vista à organização e realização de cursos público para provimentos de 323 (trezentos e vinte e três) vagas para o quadro profissional da Prefeitura Municipal de Rio Branco.</t>
  </si>
  <si>
    <t>O Serviço de Informação ao Cidadão - SIC, informar que conforme informação repassada pela Secretaria Municipal de Administração - SEAD, o material solicitado pelo solicitantefoi encaminhado para os e-mails deste no dia 28 de abril de 2016 e confirmado o recebimento do material pelo próprio solicitante na mesma data.</t>
  </si>
  <si>
    <t>E-SIC 131310000242015-18</t>
  </si>
  <si>
    <t>Qual foi o número total de pedidos de informação com base na Lei Nº 12.527/2011 feitos à prefeitura de janeiro de 2014 a dezembro de 2014? Quantos dos pedidos foram deferidos nesse período? E quantos foram indeferidos nesse período?</t>
  </si>
  <si>
    <t>O Serviço de Informação ao Cidadão vem respeitosamente informar que no período de janeiro a dezembro de 2014, foram realizadas 28 (vinte e oito) solicitações para o SIC com base na Lei de Acesso a Informação (Lei Nº 12.527/2011), sendo todas as solicitações devidamente atendidas.</t>
  </si>
  <si>
    <t>E-SIC 131310000072015-72</t>
  </si>
  <si>
    <t>Solicito cópia dos editais dos processos de contratação e dos contratos com as empresas responsáveis pela duplicação das seguintes ruas e avenidas: Avenida Getúlio Vargas; Ruas Campo Grande e São Salvador; Estrada da Floresta (trecho que vai do trevo do Calafate até o trevo do Shopping); Estrada das Placas (do trecho que vai do trevo da Avenida Getúlio Vargas até o trevo de acesso ao Tancredo Neves); Estrada Apolônio Sales (do trecho que vai do trevo da Avenida Getúlio Vargas até as mangueiras). Rua João XXIII; Estrada da Sobral (do trecho que vai da bifurcação da ETA até a Ceasa, próximo a Via Verde).</t>
  </si>
  <si>
    <t>O Serviço de Informação ao Cidadão - SIC, vem respeitosamente informar, que sua solicitação de cópias dos editais dos processos de contratação e dos contratos com as empresas responsáveis pela duplicação das ruas e avenidas contidas em sua solicitação já foram elaborados. Contudo, com base no art.12 da Lei Federal nº 12.527/2011 - Lei de Acesso a Informação, nos casos de reprodução de documentos pelo órgão ou entidade pública consultada, situação em que poderá ser cobrado exclusivamente o valor necessário ao ressarcimento do custo dos serviços e dos materiais utilizados. Sendo assim, informamos que o valor total das cópias foi de R$ 97,65 (noventa e sete reais e sessenta e cinco centavos). O Senhor solicitante pode vir na sede da Prefeitura de Rio Branco para retirar a guia e efetuar o pagamento. Após a comprovação de pagamento, Vossa Senhoria pode retirar o material solicitado na Controladoria-Geral do Município -CGM localizada na mesma sede, cujo endereço segue abaixo. Localização: Edifício Sede da Prefeitura de Rio Branco,1º Andar, Ala Direita Rua Rui Barbosa, 285, Centro CEP 69.900-901, Rio Branco/AC. Horário de Atendimento Segunda a sexta-feira, das 8h às 12h e das 15h às 17h Telefone: (68) 3212-7018.</t>
  </si>
  <si>
    <t>SICRB201300046</t>
  </si>
  <si>
    <t>LOCAL DE PROVAS DO CONCURSO PÚBLICO DA SEME</t>
  </si>
  <si>
    <t>De acordo com a Secretaria Municipal de Educação, o Processo Seletivo para contratação de professores e pessoal de apoio – Edital nº 01/2013, foi adiado para o dia 03/02/2013 e a partir de segunda-feira (28/01/2013) estará disponível no Diário Oficial do Estado do Acre a relação de locais de provas por candidato. Acesse o Portal da Prefeitura http://riobranco.ac.gov.br/v4/index.php e o Diário Oficial do Estado http://www.diario.ac.gov.br/ para obter maiores informações a partir do dia 28/01/2013.</t>
  </si>
  <si>
    <t>SICRB201300085</t>
  </si>
  <si>
    <t>SOLICITAR DADOS DO TRANSPORTE PÚBLICO DA CIDADE DE RIO BRANCO NO FORMATO GTFS (ESPECIFICAÇÃO GERAL SOBRE FEEDS DE TRANSPORTE PÚBLICO) OU EM OUTRO FORMATO QUE CONTENHA AS PRINCIPAIS INFORMAÇÕES (ROTAS, TRAJETOS, PONTOS, HORÁRIOS) E, CASO DISPONÍVEL, O ACESSO ÀS INFORMAÇÕES DE LOCALIZAÇÃO (GEOLOCALIZAÇÃO, ETC) DOS VEÍCULOS EM TEMPO REAL. PARA O DESENVOLVENDO DE UM APLICATIVO PARA O TRANSPORTE PÚBLICO QUE ATENDERÁ VÁRIAS CIDADES DO BRASIL E PRETENDEMOS QUE RIO BRANCO ESTEJA PRESENTE.</t>
  </si>
  <si>
    <t>O Serviço de Informação ao Cidadão – SIC, em atendimento a solicitação efetuada no dia 19 de setembro de 2013, informa que não dispomos das informações no formato GTFS (Especificação Geral sobre Feeds de Transporte Público).</t>
  </si>
  <si>
    <t>SICRB201300070</t>
  </si>
  <si>
    <t>LOCAL DA PROVA DO PROJOVEM URBANO 2013</t>
  </si>
  <si>
    <t>Prezada Requerente, Em resposta a solicitação  encaminhada ao Sistema de Informações ao Cidadão – SIC, informamos que a referida informação encontra-se disponível na página inicial do site da Prefeitura Municipal de Rio Branco. Contudo, caso não consiga visualizar a informação solicitada no site da Prefeitura Municipal de Rio Branco, segue abaixo o link direto para a notícia a respeito do concurso provem, que será realizado no dia 30 de junho de 2013. http://www.pmrb.ac.gov.br/index.php/noticias/noticias-itens/concursos/5531-provas-do-projovem-ser%C3%A3o-em-30-de-junho-no-cerb.html. Esperamos ter atendido seu pedido.</t>
  </si>
  <si>
    <t>13131000037/2016-60</t>
  </si>
  <si>
    <t>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t>
  </si>
  <si>
    <t>O SERVIÇO DE INFORMAÇÃO AO CIDADÃO - SIC, vem respeitosamente, em atendimento à solicitação realizada por V.S.ª,  informar que não possui nenhum Processo Administrativo de Responsabilização de pessoas jurídicas no Poder Executivo Municipal, fundamentado na Lei Federal nº 12.846/2013 (Lei Anticorrupção).</t>
  </si>
  <si>
    <t>131310000342015-45</t>
  </si>
  <si>
    <t>Gostaria de obter informações acerca da construção e o gerenciamento de projetos públicos sustentáveis no âmbito do Poder Executivo Municipal de Rio Branco-AC. Levantei algumas questões para poder conseguir atingir o objetivo do projeto ao qual estou desenvolvendo. Gostaria de receber documentos ou informações que me apoiassem na resposta destas questões. O projeto faz parte de uma pesquisa que desenvolvo no Curso de Tecnologia em Gestão Publica ao qual estou concluindo.</t>
  </si>
  <si>
    <t>O Serviço de Informação ao Cidadão - SIC, vem por meio desta, informar a V. Sa. a impossibilidade de atendimento a solicitação de 13131000034/2015-45, haja vista que o objeto de sua solicitação não está especificado, conforme descrito no Art. 10 da Lei nº 12.527/2012. Sendo assim, informamos que faça uma nova solicitação especificando de forma clara e objetiva qual é o objeto de sua solicitação, para que não existam quaisquer dúvidas na elaboração da resposta, a fim de efetuar de forma correta a resposta para V. Sa. Desde já agradecemos pela sua solicitação.</t>
  </si>
  <si>
    <t>SICRB201300090</t>
  </si>
  <si>
    <t>PROCESSO DE TITULAÇÃO PROTOCOLO Nº 16390/2013</t>
  </si>
  <si>
    <t>O Serviço de Informação ao Cidadão – SIC, vem respeitosamente informa que o processo Administrativo nº 16.390/2013 que trata da solicitação de Adicional de Cursos Extracurriculares foi deferido e deverá entrar na folha do mês de novembro de 2013. Esta  informação foi repassada ao SIC pelo Departamento de Gestão de Pessoas da Secretaria Municipal de Administração e Gestão de Pessoas  - SEAD.</t>
  </si>
  <si>
    <t>E-SIC 131310000042014-58</t>
  </si>
  <si>
    <t>SOLICITA CÓPIAS DO CONTRATO Nº 098/2013, RELATIVO AOS SERVIÇOS OBJETOS DA CONCORRÊNCIA Nº 002/2013 – CPL/PMRB.</t>
  </si>
  <si>
    <t>TRATA-SE DE SOLICITAÇÃO REALIZADA DIRETAMENTE NA SECRETARIA MUNICIPAL DE OBRAS PÚBLICAS - SEOP, REALIZADA NO DIA 10/02/2014; A SOLICITAÇÃO DE CÓPIAS DO CONTRATO Nº 098/2013 FOI DEVIDAMENTE ATENDIDA NO DIA 12/02/2014, CONFORME TERMO DE ENTREGA DE DOCUMENTOS, DEVIDAMENTE ENCAMINHADA PARA A CONTROLADORIA-GERAL DO MUNICÍPIO (CGM) NO DIA 14/02/2014. AS CÓPIAS FORAM RECEBIDAS PESSOALMENTE NO SIC.</t>
  </si>
  <si>
    <t>131310000072016-53</t>
  </si>
  <si>
    <t>DENÚNCIA - OBRAS ABANDONADAS - Vai fazer 1 ano e 6 meses que o Governo e a Prefeitura iniciaram as obras do "RUAS DO POVO" no Ramal do Herculano (acesso para a Cidade do Povo) e até hoje não concluiu. Quero saber quando as obras serão concluídas ou se será necessário os moradores fecharem a BR-364 todos os dias.</t>
  </si>
  <si>
    <t>O Serviço de Informação ao Cidadão - SIC, informa a V. Sr. que o
Município de Rio Branco não e responsável pelas obras realizadas no
denominado "Ramal do Herculano", sendo essas obras de
responsabilidade do Departamento Estadual de Pavimentação e
Saneamento - DEPASA, órgão do Governo do Estado do Acre.</t>
  </si>
  <si>
    <t>SICRB201300062</t>
  </si>
  <si>
    <t>Saber qual analise organizacional da prefeitura na parte da SEFIN, como missão, visão e concorrência</t>
  </si>
  <si>
    <t>O SIC, com a finalidade de prestar o melhor serviço possível e a fim de atender o seu requerimento, solicita maiores esclarecimentos sobre o objeto do seu requerimento.</t>
  </si>
  <si>
    <t>SICRB201200010</t>
  </si>
  <si>
    <t>INFORMAÇÕES SOBRE COMO OBTER UM ESPAÇO NA NOVA RODOVIÁRIA</t>
  </si>
  <si>
    <t>Nos termos da Lei Municipal 1.859 de 04 de novembro de 2011,publicada no Diário Oficial do Estado do Acre Nº 10.670 de 07 de novembro de 2011, página 47,a administração e exploração dos espaços públicos localizados nos Terminais Urbanos e Rodoviários, dar-se-ão mediante licitação pública para concessão dos serviços públicos. Em 31/01/2012 o Município realizou a concorrência 003/2012,publicada no Diário Oficial do Estado do Acre 10.718, de 16/01/2012, e no dia 01/06/2012 realizou a de nº 008/2012 publicada no Diário Oficial do Estado do Acre 10.778 de 17/04/2012, os quais resultaram como fracassada e deserta, respectivamente. Em consequência, o Poder Executivo Municipal está avaliando quais serão os encaminhamentos necessários à exploração dos serviços na nova rodoviária e administração dos espaços dos espaços dos terminais urbanos e rodoviários no Município de Rio Branco/AC, e dá outras providências.</t>
  </si>
  <si>
    <t>SICRB201300068</t>
  </si>
  <si>
    <t>RELAÇÃO DE LICITAÇÕES REALIZADOS COM O FIM DE CONTRATAÇÃO DE EMPRESA DE ASSESSORIA PARA FORMAÇÃO, CAPACITAÇÃO, ELABORAÇÃO DE MATERIAIS DIDÁTICOS PARA OS PROFESSORES DAS ESCOLAS PÚBLICAS MUNICIPAIS, ENTRE O PERÍODO DE 2008 A 2012.</t>
  </si>
  <si>
    <t>Em resposta a solicitação encaminhada ao Serviço de Informação ao Cidadão – SIC, segue em anexo a relação das licitações realizadas para a contratação de empresa de assessoria  para formação, capacitação, elaboração de materiais didáticos, durante o período de 2008 a 2012, fornecidos pela Secretaria Municipal de Educação – SEME.</t>
  </si>
  <si>
    <t>SICRB201200025</t>
  </si>
  <si>
    <t>UNIDADES DE SAÚDE DE RIO BRANCO, SEUS NOMES, LOCALIZAÇÕES E QUAIS PROCEDIMENTOS.</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</si>
  <si>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</si>
  <si>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13131000045/2016-14</t>
  </si>
  <si>
    <t>Gostaria de solicitar acesso a plano, projetos e programas porventura existentes no município voltados ao uso e a conservação de espécies de bambus nativos, como taquaras, tabocas. Estou realizando pesquisa de doutorado na Unicamp/SP neste tema e encaminho o termo em anexo que com maiores detalhes. Toda informação existente sobre as atuações (ou não) da prefeitura em ações envolvendo este recurso me interessa ao registro para um levantamento e caracterização precisa do meu estudo de caso.</t>
  </si>
  <si>
    <t>O Serviço de Informação ao Cidadão - SIC, vem respeitosamente, em atendimento a solicitação realizada no dia 15 de novembro do presente ano, informar que sua solicitação foi encaminhada para a Secretaria Municipal de Meio Ambiente - SEMEIA, através do SIC/OFICÍO/Nº 028, e esta informou por meio do SEMEIA/GAB/OFICÍO Nº 626/2016 que a referida Secretaria não contratou, não realizou, ou elaborou planos, projetos ou programas voltados ao uso e conservação de espécies de bambus nativos, taquaras ou tabocas.</t>
  </si>
  <si>
    <t>E-SIC 131310000112014-50</t>
  </si>
  <si>
    <t>Gostaria de ser informada sobre a remuneração/subsídio paga/o aos PROCURADORES DO MUNICÍPIO desta capital e também quanto: - Valor dos subsídios pagos aos Procuradores Municipais em cada classe/categoria; - Número de dias de férias por ano; - Pagamento de honorários advocatícios aos Procuradores (se sim, informar valores/percentuais); - Pagamento de Adicional de substituição  (se sim, informar valores/percentuais); - Possibilidade de advogar; Carga horária de trabalho; - Salário-família/abono familiar  (se sim, informar valores/percentuais); - Auxílio-transporte  (se sim, informar valores/percentuais); - Auxílio-moradia  (se sim, informar valores/percentuais); - Auxílio-creche  (se sim, informar valores/percentuais); - Auxílio-alimentação  (se sim, informar valores/percentuais); - Adicional por tempo de serviço  (se sim, informar valores/percentuais); - Salário-esposa  (se sim, informar valores/percentuais); - Funções gratificadas  (espécie e valores); - Critérios de promoção na carreira; - Auxílio-saúde  (se sim, informar valores/percentuais); - Licença-prêmio (se sim, detalhar);</t>
  </si>
  <si>
    <t>O Serviço de Informação ao Cidadão-SIC, vem respeitosamente, atender a solicitação realizada através do Portal E-SIC, no dia 30 de maio do presente ano. Trata-se da solicitação a respeito da remuneração / subsídio pagos aos Procuradores Municipais da Prefeitura de Rio Branco. Informamos que devido ao número insuficiente de caracteres permitidos neste quadro, a resposta segue no arquivo em anexo.</t>
  </si>
  <si>
    <t>131310000082016-06</t>
  </si>
  <si>
    <t xml:space="preserve">A solicitante vem por meio de seu representante legal, solicitar formalmente que seja apresentado as Licenças Ambientais das empresas:
- Paz Ambiental LTDA - EPP;
- M.X.P. Usina de Incineração de Resíduos LTDA - ME;
- Rondônia - Serviços de Incineração de Resíduos LTDA - ME.
Solicita saber qual e o equipamento de incineração em quilos/hora, que estas empresas possuem e se algumas dessas empresas comunicou alguma alteração de seus equipamentos.
</t>
  </si>
  <si>
    <t>A Secretaria Municipal de Saúde - SEMSA informa ao solicitante que as Licenças Ambientais das empresas Paz Ambiental LTDA - EPP, M.X.P. Usina de Incineração de Resíduos LTDA e Rondônia - Serviços de Incineração de Resíduos LTDA, são expedidas pelo Estado, por meio do Instituto de Meio Ambiente - IMAC, sendo de responsabilidade da Secretaria Municipal de Saúde a emissão do Termo de Cadastramento Sanitário. Dessa forma, a Secretaria está encaminhando cópias dos Termos de Cadastramentos Sanitários das empresas Paz Ambiental LTDA e M.X.P. Usina de Incineração de Resíduos LTDA. No que tange à empresa Rondônia - Serviços de Incineração de Resíduos LTDA, informa que a mesma não protocolou junta a SEMSA pedido de cadastramento. A Secretaria se coloca a disposição para dirimir quaisquer dúvidas. A Secretaria encaminhou a referida solicitação para o Serviço de Informação ao Cidadão - SIC para cadastramento da solicitação no Portal E-SIC. A solicitação foi feita no dia 22 de março de 2016, sendo atendida no dia 31 de março de 2016.</t>
  </si>
  <si>
    <t>13131000011/2017-01</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</si>
  <si>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t>
  </si>
  <si>
    <t>O SERVIÇO DE INFORMAÇÃO AO CIDADÃO - SIC, vem respeitosamente informar que no ano de 2016 foram realizadas 48 solicitações no Portal E-SIC. Informamos que todas as solicitações foram devidamente atendidas.</t>
  </si>
  <si>
    <t>E-SIC 131310000082014-36</t>
  </si>
  <si>
    <t>Relação da Frota Oficial (carros, motos, caminhões) que pertencem as Secretarias, Autarquias e outras empresas da Prefeitura de Porto Alegre, inclusive da Guarda Municipal, contendo: MARCA, MODELO, ANO MODELO, ANO FABRICAÇÃO, PLACA, RENAVAM, CHASSI E KM (pode o que foi registrado no último abastecimento). Enviar tal relação em planilha EXCEL.</t>
  </si>
  <si>
    <t>O Serviço de Informação ao Cidadão - SIC, vem respeitosamente informar que seu pedido não poderá ser atendido, uma vez que somente podemos fornecer  Informações referentes a dados da Prefeitura Municipal de Rio Branco.</t>
  </si>
  <si>
    <t>SICRB201300065</t>
  </si>
  <si>
    <t>TER ACESSO AO REGIMENTO INTERNO DA CÂMARA MUNICIPAL DE RIO BRANCO</t>
  </si>
  <si>
    <t>Conforme solicitado, segue o regimento Interno da Câmara Municipal de Rio Branco, bem como a Lei Orgânica do Município de Rio Branco: http://cmriobranco.ac.gov.br/fale_conosco.html / (http://www.riobranco.ac.leg.br/institucional/regimento-interno)</t>
  </si>
  <si>
    <t>131310000172016-99</t>
  </si>
  <si>
    <t>1) Este município disponibiliza algum aplicativo (apps) para celular e dispositivos móveis e sites de prestação de serviços online ou de participação público (e-gov)? Se sim, listar os Links para as bases de dados compartilhadas via APIs.</t>
  </si>
  <si>
    <t>O Serviço de Informação ao Cidadão - SIC, em atendimento a solicitação realizada no dia 10 de junho de 2016, vem respeitosamente informar que: Conforme informação repassada pelo Departamento de Tecnologia da Informação e Modernização da Gestão - DTIMG, informa que o Município de Rio Branco disponibiliza alguns aplicativos (apps) para celulares e dispositivos móveis, são eles: 1) Guia de Serviços (Informações sobre as secretarias, serviços e lista de contatos); 2) Busque Rio Branco (Informações sobre mercados, férias e parques); 3) Estacionamento Rotativo (serviço de pagamento do ticket da Zona Azul); 4) SafeBus (Informações sobre o transporte coletivo); 5) Moovit (Informações sobre o transporte coletivo). Com relação à disponibilidade de acesso via APIô_x0080__x0082_¶s, o SIC informa que Município de Rio Branco não conta com este tipo de compartilhame</t>
  </si>
  <si>
    <t>131310000062016-17</t>
  </si>
  <si>
    <t>Solicita cópias (coloridas) do Processo de Cadastramento Sanitário da Empresa Liberdade Ambiental, que encontra-se na Secretaria Municipal de Saúde – SEMSA, sob o número de Registo nº 001, e número de Protocolo 001/2016. Requer, assim, que seja concedido o processo para que se possa tomar conhecimento da documentação entregue pela Empresa citada, nesse processo.</t>
  </si>
  <si>
    <t>A solicitação foi devidamente atendida no dia 15 de março de 2016, com a entrega das cópias do Processo de Cadastramento Sanitário da Empresa, nas mãos da solicitante, conforme Ofício nº 232/2016 da SEMSA, assinado pelo Sr.Secretário Municipal de Saúde.</t>
  </si>
  <si>
    <t>SICRB201300080</t>
  </si>
  <si>
    <t>SOLICITA AS SEGUINTES LEIS: LEI MUNICIPAL QUE ESTABELECE O PERÍMETRO URBANO E DE EXPANSÃO;  LEI DO ZONEAMENTO DO SOLO; PLANO DIRETOR DA CIDADE.</t>
  </si>
  <si>
    <t>O Serviço de Informação ao Cidadão – SIC, em atendimento a solicitação encaminhada no dia 26 de agosto de 2013, vem respeitosamente por meio deste fornecer as informações ora solicitadas:
- PLANO DIRETOR – Lei Municipal nº 1.611 de 27.10.2006 e Leis Municipais que a alteram;
- LEI QUE REGULA O PARCELAMENTO DO SOLO URBANO – Lei Municipal nº 1.752 de 05.10.2009
- PROGRAMA DE ZONAMENTO ECONÔMICO, AMBIENTAL, SOCIAL E CULTURAL DO MUNICÍPIO DE RIO BRANCO - ZEAS – Decreto Municipal nº 1.076 de 10.03.2006 e decretos de alteração.
Informamos que devido aos arquivos ultrapassarem a capacidade permitida para anexar arquivo nos e-mails, segue o link do site send space, para que você possa baixar os arquivos sem nenhuma dificuldade. http://www.sendspace.com/file/1u9dxg
Em anexo a este em e-mail, seque os arquivos que são compatíveis com a capacidade de armazenamento deste e-mail.
Pedimos que em caso de não visualização dos arquivos, que entre em contato com o SIC. (http://portalcgm.riobranco.ac.gov.br/portal/legislacao/leis-ordinarias/)</t>
  </si>
  <si>
    <t>SICRB201300088</t>
  </si>
  <si>
    <t>GOSTARIA DE RECEBER INFORMAÇÕES DE ALGUMAS REALIZAÇÕES DO NOSSO PREFEITO, COMO LANÇAMENTOS, INAUGURAÇÕES, OU OUTROS, DIA E HORÁRIO, POIS, NA MEDIDA DO POSSÍVEL, QUER ESTAR PRESENTE</t>
  </si>
  <si>
    <t>O Serviço de Informação ao Cidadão – SIC vem respeitosamente informa que seu e-mail foi incluído no “mailig” da Prefeitura. Isso significa que toda vez que tiver um evento da Prefeitura de Rio Branco, o senhor receberá um convite via e-mail na sua caixa de mensagens para comparecer ao evento. O SIC desde já agradece a sua solicitação.</t>
  </si>
  <si>
    <t>13131000001/2016-86</t>
  </si>
  <si>
    <t>Quanto à prefeitura e os órgãos públicos municipais de Rio Branco gastaram com publicidade e propaganda nos exercícios de 2013, de 2014 e de 2015? Solicito a resposta separada por ano, em valores empenhados, liquidados e pagos.</t>
  </si>
  <si>
    <t>SERVIÇO DE INFORMAÇÃO AO CIDADÃO - SIC, vem respeitosamente atender a solicitação encaminhada no dia 01 de janeiro de 2016 conforme segue. Informamos que sua solicitação foi encaminhada para a SECRETARIA MUNICIPAL DA CASA CIVIL - SMCC, órgão responsável pelo levantamento das informações solicitadas, e cuja resposta nos foi fornecida conforme documento que segue em anexo. Desde já agradecemos pela solicitação e nos colocamos a disposição para quaisquer duvidas.</t>
  </si>
  <si>
    <t>SICRB201200033</t>
  </si>
  <si>
    <t>RESULTADO DO CONCURSO PARA AGENTE SOCIAL DE SAÚDE</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</si>
  <si>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</si>
  <si>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13131000030/2016-48</t>
  </si>
  <si>
    <t>Qual regra, portaria ou lei instituiu os recursos destinados ao treinamento de professores no município de Rio Branco nos últimos cinco anos?</t>
  </si>
  <si>
    <t>O SERVIÇO DE INFORMAÇÃO AO CIDADÃO - SIC, em atendimento a solicitação realizada por V.S.ª , vem respeitosamente informar que encaminhamos a sua solicitação para a Secretaria Municipal de Educação - SEME, através do Ofício nº
010/2016/SIC, e esta, nos respondeu por meio do OFÍCIO/GAB/SEME Nº 429/2016, que segue em anexo com a devida resposta a sua solicitação.</t>
  </si>
  <si>
    <t>E-SIC 13131000013/2013-68</t>
  </si>
  <si>
    <t>QUAL O VALOR ANUAL TOTAL DESTINADO A ULTRE POR PARTE DA PREFEITURA DE RIO BRANCO OU POR OUTRAS FONTES/CONVÊNIOS, NO PERÍODO DE 2012 E 2013, DESCONSIDERANDO O VALOR COLETA / TRANSPORTE DOS RESÍDUOS SÓLIDOS.</t>
  </si>
  <si>
    <t>Em atendimento a solicitação realizada no dia 29 de outubro de 2013, o Sistema de Informação ao Cidadão - SIC, vem respeitosamente informar que Toda a despesa de manutenção da Unidade de Tratamento de Resíduos Sólidos - UTRE é custeada com Recurso Próprio. Informamos ainda que os valores destinados à UTRE para manutenção de suas atividades nos anos de 2012 e 2013, especificamente para o tratamento dos resíduos coletados são: 2012 --&gt; R$ 2.250.072,92 (dois milhões duzentos e cinquenta mil, setenta e dois reais, noventa e dois centavos); 2013 --&gt; R$ 1.938.187,13 (um milhão novecentos e trinta e oito mil, cento e oitenta e sete treze centavos), refente aos meses de Janeiro à Setembro; e R$ 591.000,00 (quinhentos e noventa e um mil reais) estimado para o último trimestre de 2013. Esta informação foi repassada pela Secretaria Municipal de Serviços Urbanos - SEMSUR, secretaria responsável pelo gerenciamento e administração da UTRE.</t>
  </si>
  <si>
    <t>75000031201743</t>
  </si>
  <si>
    <t>prefeitura municipal de porto velho</t>
  </si>
  <si>
    <t>Bom dia, 
Sou  estagiária da comunicação da SEDUC. gostaria de solicitar o telefone da prefeitura ou e-mail para obter informações de e-mail de servidores para a atualização da agenda de convites para o Cerimonial/Gabinete do secretário de Educação. Pois o telefone que temos, está no site e ninguém atende.</t>
  </si>
  <si>
    <t>Em resposta a solicitação, informamos que os telefones para agendamento de reunião, bem como e-mail, são os que seguem abaixo:
Telefone: 3901 - 3634/ 3901 - 3001
E-mail: gabineteprefeitopvh@gmail.com</t>
  </si>
  <si>
    <t>75000069201635</t>
  </si>
  <si>
    <t>Empenho nº 003674</t>
  </si>
  <si>
    <t>Prezado Senhor, necessitamos que seja formulada pergunta contendo a sua solicitação, pois, se assim não feito, não temos condições de saber o que o senhor necessita saber. Obrigado.</t>
  </si>
  <si>
    <t>75000053201622</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</si>
  <si>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</si>
  <si>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Servimo-nos do presente para comunicar que todas as informações solicitas estão no link http://transparencia.portovelho.ro.gov.br/Contratos/Todos/.
Qualquer dúvida, estamos a disposição.</t>
  </si>
  <si>
    <t>75000079201671</t>
  </si>
  <si>
    <t>sou um aluno do 2° ano do curso Técnico em informática no IFRO e estou elaborando um projeto visando os utilitários de vagas preferenciais. No momento estou fazendo a análise de custo-benefício desse projeto, e estou precisando de alguns dados para poder concluir essa análise. Pelo o que eu Sei, é preciso que todos os utilitários das vagas preferencias, possuem uma credencial, que serve para comprovar o direito de uso da vaga para a pessoa necessitada. Estou precisando dos dados que informe o número de credenciais registradas e válidas atualmente em Porto Velho.
Por favor gostaria que me respondesse com os dados solicitados ou como posso conseguir esses dados.
Espero uma resposta!
Tenha um bom dia!</t>
  </si>
  <si>
    <t>Bom dia, 
Solicitamos que você compareça na secretaria no dia 29/11/2016 as 09:00 falar com a servidora Ana Paula(departamento DPGT), para maiores dúvidas e esclarecimentos.</t>
  </si>
  <si>
    <t>75000072201659</t>
  </si>
  <si>
    <t>Boa tarde, sou pesquisadora da Universidade Federal de Pernambuco/MDU e estou pesquisando sobre Operações Urbanas Consorciadas (OUC).
No momento estou fazendo um levantamento em todas as capitais brasileiras sobre a utilização do instrumento da OUC. Segue algumas perguntas sobre o tema.
1. Teve ou tem projeto de lei de Operação Urbana Consorciada?
2. Se sim, qual o nome da OUC, o número do projeto de lei e quando foi instituído? Teve a utilização de Cepac?
3. Antes da regulamentação da OUC no Estatuto das Cidades, em 2001, foi implantada operações urbanas consorciadas, mesmo que com outras nomenclaturas?
4. Se sim, qual o nome da operação urbana, o número do projeto de lei e quando foi instituído?
5. O plano diretor municipal prevê áreas para Operações Urbanas Consorciadas?
6. Em algumas das operações urbanas consorciadas, antes ou depois do Estatuto, o projeto urbano teve a inclusão de shopping center?
7. Se sim, qual o nome da OUC e do shopping center?</t>
  </si>
  <si>
    <t>seguem abaixo respostas dos seus questionamentos:
1-O Município de Porto Velho não possui legislação especifica de OUC, apenas indicação do instrumento urbanístico no Plano Diretor, LC Nº 311/2008 (disponível no site da Prefeitura).
2-Não;
3-Desconheço a existência.
4-Não;
5-O Plano Diretor não prevê áreas para OUC;
6-Não houve aplicação de OUC em Porto Velho;
7-Não;</t>
  </si>
  <si>
    <t>75000065201657</t>
  </si>
  <si>
    <t>Prezados, 
Requer-se a relação da Frota de Táxi, devidamente cadastrados nesta Prefeitura, dos veículos ATIVOS e dos INATIVOS, ou seja, que não mais operam como táxi, dos anos de 2010 a 2016, com as seguintes especificações: 
PLACA, MARCA, MODELO, ANO. 
Por se tratar de uma permissão e/ou concessão pública, feito por meio de contrato, tal informação é considerada pública, conforme disposição encontrada no artigo 7º da Lei 12.527/11, considerando que acesso à informação de que trata esta Lei compreende, entre outros, os direitos de obter: informação pertinente à administração do patrimônio público, utilização de recursos públicos, licitação e CONTRATOS ADMINISTRATIVOS.
É interessante ressaltar que outras Prefeituras deixam disponibilizadas tais informações por serem públicas, haja vista tais placas estarem expostas ostensivamente
Um exemplo é a Prefeitura de Curitiba – PR (http://www.urbs.curitiba.pr.gov.br/transporte/taxis)
Frisa-se que não se fazem necessárias informações acerca dos motoristas que, como pessoas físicas, têm seus dados protegidos por lei. 
Em tempo, requer-se seja enviada a relação em planilha do Excel, com o fim de facilitar a análise dos dados. 
Sem mais para o momento, protesto por votos de elevada estima e distinta consideração.</t>
  </si>
  <si>
    <t>Segue em anexo, planilha de todos os Permissionários de Táxi cadastrados junto a esta, Secretaria Municipal 
 	 de Transportes e Trânsito – SEMTRAN.</t>
  </si>
  <si>
    <t>Acredito que houve uma erro, não estou localizando o arquivo com a planilha.
Não há nada no anexo. Há como verificarem isso para mim, por gentileza?
Obrigada!!!!!!</t>
  </si>
  <si>
    <t>Bom dia,
Segue em anexo planilha contendo as informações solicitadas, acerca de táxi e moto táxi.</t>
  </si>
  <si>
    <t>75000050201699</t>
  </si>
  <si>
    <t>Gostaria de ser informado da prestadora que fornece o link de internet para a Cidade Digital/Porto Velho Online</t>
  </si>
  <si>
    <t>75000057201619Encaminhamos a V.Sª., resposta quanto a solicitação sob o protocolo n°. 00075000050201699, em anexo.</t>
  </si>
  <si>
    <t>Anexo</t>
  </si>
  <si>
    <t>75000010201728</t>
  </si>
  <si>
    <t>Boa tarde, 
Sou estudante de Engenharia Civil e gostaria de ter acesso as regras para regularização de construções na cidade de Porto Velho - RO. Não sei se é responsabilidade dessa secretaria. Caso não seja, gostaria de saber com qual devo entrar em contato.</t>
  </si>
  <si>
    <t>Boa Tarde, você poderá obter essa informação no site da prefeitura siga o seguinte passo-a-passo:
1-www.portovelho.ro.gov.br ,
2-Legislação,
3-Municipal,
4-Legislação Urbanística,
5-Planejamento,uso e ocupação do solo
6-Lei nº 097/99
volta para Legislação Urbanística
7-Código de Obras,
8-Baixe</t>
  </si>
  <si>
    <t>75000044201631</t>
  </si>
  <si>
    <t>Olá! Gostaria de saber quantos médicos do Programa Mais Médicos estão trabalhando atualmente nas unidades de atenção básica à saúde do município.</t>
  </si>
  <si>
    <t>Prezada Senhora,
Existem atualmente 13 médicos cubanos trabalhando na Unidade de Saúde na zona Urbana - USF e 20 médicos Cubanos Trabalhando na Zona Rural nas USF
Atenciosamente,</t>
  </si>
  <si>
    <t>75000006201689</t>
  </si>
  <si>
    <t>Andamento do Processo nº. 07.04510/2015</t>
  </si>
  <si>
    <t>Segue em anexo a informação conforme solicitado.</t>
  </si>
  <si>
    <t>75000071201612</t>
  </si>
  <si>
    <t>OLA, COMO FAÇO PARA SOLICITAR UMA CACAMBA PELA PREFEITURA PARA RESTOS DE JARDIM E MADEIRA?PELAS LEIS DO MUNICIPIO EU VI QUE TEMOS DIREITO A UMA CACAMBA. OBRIGADA</t>
  </si>
  <si>
    <t>OLA, REBECA OLIVEIRA, INFELIZMENTE NOS NÃO DISPONIBILIZAMOS DE TAIS SERVIÇOS.... DEVIDO A ALTA DEMANDA DE TRABALHO EXECUTADOS PELA SECRETARIA.</t>
  </si>
  <si>
    <t>5000055201701</t>
  </si>
  <si>
    <t>Bom dia, gostaria de saber a remuneração do Procurador Geral do Município de Porto Velho.</t>
  </si>
  <si>
    <t>Bom dia.
As informações referentes à remuneração de servidores municipais podem ser acessadas diretamente pela parte interessada através de acesso ao Portal de Transparência constante do site eletrônico do Município de Porto Velho.
http://transparencia.portovelho.ro.gov.br/Servidores/Listar/</t>
  </si>
  <si>
    <t>75000064201611</t>
  </si>
  <si>
    <t>Pergunta em anexo.</t>
  </si>
  <si>
    <t>Informamos a V.Sª., que as todas as informações solicitadas encontram-se disponíveis para consulta no site da Prefeitura do Município de Porto Velho, nos links:</t>
  </si>
  <si>
    <t>Sou pesquisadora da Escola de Direito da Fundação Getúlio Vargas - Rio de Janeiro e 
venho por meio da Lei 12.527/11 e amparada pelo seuArt.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</si>
  <si>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75000083201639</t>
  </si>
  <si>
    <t>A Prefeitura do Município de Porto Velho tornou público abertura, inscrições pelo processo seletivo universidade para todos para concessão de bolsa de estudo integrais desde o dia: 03/11/16. Gostaria de saber o motivo pelo qual desde o dia: 04/11/16 até hj 10/11/16 não consigo me inscrever nesse site que sempre mostra erro... qual outro site para inscrição???</t>
  </si>
  <si>
    <t>O  site para inscrição é o www.portovelho.ro.gov.br, no link para inscrição. Os erros já foram corrigidos e a inscrição foram prorrogadas até o dia 15/11/2016. Por favor, retorne ao site para realizar sua inscrição. Boa sorte.</t>
  </si>
  <si>
    <t>75000080201603</t>
  </si>
  <si>
    <t>Bom dia!
Solicito por gentileza um lista geral de todas as escolas municipais de ensino básico do município de Porto Velho. Para realização do meu projeto de pesquisa do curso de administração.
Obrigada.</t>
  </si>
  <si>
    <t>a documentação solicitada pode estar sendo retirada em dias úteis, das 8 às 12 horas, no Setor de Programa de Gestão Educacional, subordinado ao Departamento de Educação (DE/SEMED), situada na Rua Elias Gorayeb, 1514, Bairro Nossa Senhora das Graças (1º andar). Maiores informações, favor ligar no telefone 3901-3313 (DE/SEMED).</t>
  </si>
  <si>
    <t>75000076201637</t>
  </si>
  <si>
    <t>Sou médica e fui concursada de 2012 a 2014 na prefeitura de porto velho. Há 1 dia necessitei utilizar minha carteira de trabalho e foi verificado que a prefeitura näo deu baixa na mesma.
Fui orientada a entrar em contato com a SEMAD onde me dariam informaçöes do motivo pelo qual näo foi realizado o procedimento e qual o processo que seria realizado.
Tento entrar em contato com o Órgäo Publico via telefone, (onde näo consigo contato) pois neste momento moro em Joinville - Santa Catarina, na qual estou impossibilitada de comparecer em porto velho.
Gostaria de saber como a Semad irá resolver a baixa do meu contrato.
Aguardo resposta urgente, pois este "erro" esta me prejudicando.
Grata</t>
  </si>
  <si>
    <t>Conforme pesquisa realizada pela Coordenadoria de Recursos Humanos desta SEMAD, verificou-se que a senhora foi contratada na modalidade de "Prazo Determinado" pela SEMUSA.
Sendo assim, mediante ao exposto, segue em anexo os procedimentos para que seja realizada a baixa na carteira de trabalho.</t>
  </si>
  <si>
    <t>75000060201713</t>
  </si>
  <si>
    <t>Acesso Concedido (Resposta solicitada inserida no e-SIC)</t>
  </si>
  <si>
    <t>Bom dia!
Informamos, em atendimento de protocolo Nº 00075000060201713, que a quantidade de acessos realizados até o momento são de 39, solicitações mais frequentes 24, e quantidade de solicitações respondidas 38 na Secretaria Municipal de Administração, e nas demais  Secretarias Vinculadas a SEMAD são:
Quantidade de Acessos realizados 116;
Quantidade de solicitações mais frequentes 63;
Quantidade de solicitações respondidas 109;
 Segue em anexo a planilha com o relatório conforme solicitado e encaminhado para seu e-mail.
Qualquer dúvida, estamos à Disposição.</t>
  </si>
  <si>
    <t>Boa tarde, 
Sou funcionária pública municipal e Pós- graduando em Planejamento Estratégico na Gestão Pública- IFRO, e para efeitos de elaboração de trabalho (artigo) relacionados a Pós, gostaria receber informações sobre o Portal da Transparência.
Fiz o cadastro para obter acesso, no entanto, ao solicitar “Relatório de pedidos de acesso à informação e solicitante,que está disponível no site, não consigo, conforme imagem abaixo:
Desta forma, para que possamos dar continuidade no trabalho (artigo), solicito informações, referente a quantidade de acessos realizados, solicitações mais frequentes e a quantidade de solicitações respondidas. Salientamos que nenhum dado referente a identificação de usuários será revelado/publicado.</t>
  </si>
  <si>
    <t>75000033201651</t>
  </si>
  <si>
    <t>Olá, sou pesquisador da Fundação Getúlio Vargas.Com base na Lei
12.527/2011 solicito:
4. Este município utiliza
tecnologias ou adquiriu serviços de tecnologia como câmeras, veículos
aéreos não-tripulados (drones) ou robôs para fins de monitoramento nos últimos
4 anos (2012, 2013, 2014 e 2015)?
•
Solicito o texto integral ou link para download dos documentos
relativos à aquisição destes serviços (tais como edital de licitação, contrato
e notas fiscais).</t>
  </si>
  <si>
    <t>Conforme solicitado, segue em anexo, resposta do pedido de acesso à informação.
Atenciosamente,</t>
  </si>
  <si>
    <t>75000081201721</t>
  </si>
  <si>
    <t>Venho através dessa a vossa excelência a solicitação de cadastramento de CEP.da rua lirío da paz,aonde nós moramos a mais de 14 anos,para recebermos nossas correspondencias pelos CORREIO,ou uma reunião com todos nós moradores para fazermos a regulamentação de nossas casas para pagarmos,, IPTU,agradecermos a ajuda de quem possa vir interessar,estamos agurdando respostas grato</t>
  </si>
  <si>
    <t>Em tramitação</t>
  </si>
  <si>
    <t>75000048201610</t>
  </si>
  <si>
    <t>Caros, solicito me seja informado o nome do(s) beneficiário(s), destino e motivo do deslocamento das passagens emitidas e pagas pelas faturas Nº 00807/00804, de 16/06/2016 e 10/06/2016, respectivamente, conforme Nota de Empenho nº 1025/2016 e OBN. 0000442, processo 10.0001/2016.
Agradeço, desde já, pela atenção.
Atenciosamente,</t>
  </si>
  <si>
    <t>FATURA Nº 00807
Em apoio a Universidade Federal de Rondônia – UNIR, Departamento de Ciência da Informação, Curso de Biblioteconomia, onde solicitou através do ofício nº 01/CI/UNIR de 19 de abril de 2016, o apoio com 4 passagens para um evento cultural organizado pelos acadêmicos do Curso de Biblioteconomia (8º período), denominado, “Biblio o Quê? Contado em verso e Prosa”, foi concedido o apoio com as passagens em nome de Camila Silva e Bráulio Uchôa, porém o evento não foi realizado e o valor pago pelas passagens, foi solicitado para a empresa o reembolso para a Secretaria Municipal de Serviços Básicos.
FATURA Nº 00804
Visando a necessidade de ser realizada uma visita técnica à Central de Óbitos da Cidade De Curitiba, Estado do Paraná, com o objetivo de estudar e agregar valores para a aplicação no funcionamento da central de óbitos do Município de Porto Velho, levando em consideração a referência dos serviços que são executados naquela cidade, foi necessário a visita onde os servidores, Rainey José Viana da Mota Huéliton Mendes Rodrigues, Magno Veloso dos Santos e Cristiane Madueno, observaram os seguintes serviços:
Rodízio aleatório, com exceções a morte simultâneas de parentes ou de parentes de sócios-proprietários de funerárias.
Opção de troca somente no caso de desacordo com a empresa escolhida
Empresas de outro município poderão exercer suas atividades quando: os serviços forem todos executados fora do município ou o óbito ocorrido fora do município onde a família opte em somente sepultar na cidade.
Transporte de crianças até seis anos em carro particular, desde que em urna própria.
Realização da preparação do corpo ou se responsabilizar pelo transporte do corpo (conservação facultativa).
A distribuição igualitária dos óbitos e do atendimento dos carentes e indigentes.
Entre outros serviços específicos.</t>
  </si>
  <si>
    <t>75000029201693</t>
  </si>
  <si>
    <t>Qual o investimento no período de 2013 - 2014 em iluminação pública no bairro aeroclube e na Estrada dos japoneses?</t>
  </si>
  <si>
    <t>No ano de 2013 os trabalhos foram iniciados no mês de setembro, não havendo registros de investimentos no período. Em 2014, de acordo com os dados da folha de acompanhamento anual, foram manutenidos 149 pontos de iluminação no bairro aeroclube, levando em consideração que cada ponto custa em média 300 reais.
Quanto à manutenção da Estrada dos Japoneses, persiste a problemática da falta de baixa tensão na rede elétrica, impedindo a realização dos trabalhos de iluminação pública. Faz-se necessário contato com a Eletrobrás para comunicar o fato e regularizar a situação e, assim, a EMDUR poder iniciar manutenção no local.</t>
  </si>
  <si>
    <t>75000063201668</t>
  </si>
  <si>
    <t>Olá.
Preciso saber quantas creches há em Porto Velho, tanto na capital como nos distritos.</t>
  </si>
  <si>
    <t>Prezado Senhor, informamos que as Escolas Municipais de Educação Infantil de Porto Velho não realizam atendimento exclusivo à creche, contudo, em todas as zonas deste Município, inclusive na zona rural, existe atendimento a turmas de creche (02 a 03 anos), sendo 36 turmas na zona urbana e 02 na zona rural.</t>
  </si>
  <si>
    <t>75000002201781</t>
  </si>
  <si>
    <t>Gostaria de saber se existe o abono de permanência para os servidores públicos efetivos do município de Porto Velho. Solicito ainda o embasamento legal do referido abono.</t>
  </si>
  <si>
    <t>Informamos a V.Sª, que o Abono Permanência e tudo relacionado a Previdência dos servidores do município de Porto velho são de incumbência do</t>
  </si>
  <si>
    <t>75000075201773</t>
  </si>
  <si>
    <t>Olá, gostaria da informação, em formato aberto, de quais são as rotas do transporte escolar.</t>
  </si>
  <si>
    <t>Bom dia, 
Dispomos de uma média de 300 rotas no que tange ao transporte escolar, devido a este quantitativo precisamos dispor maior tempo para que possamos disponibilizar as rotas, visto que providenciaremos as cópias das mesmas. Informamos ainda que estamos em estudo para novas rotas, devido ao alto índice de migração de alunos.Solicitamos que compareça a esta secretaria para retirá-las a partir do dia 08/06/2017. 
Qualquer dúvida, estamos à disposição.</t>
  </si>
  <si>
    <t>75000040201734</t>
  </si>
  <si>
    <t>Bom dia, informo que o portal da transparência está desatualizado, no que concerne a disponibilização das portarias, decretos, leis complementares, leis ordinárias, instrução normativas, dados dos servidores, como localização.</t>
  </si>
  <si>
    <t>Tendo em vista sanar as irregularidades relatadas por vossa senhoria. Encaminhamos a Coordenadoria Municipal de Tecnologia da Informação - CMTI, o Memorando nº 156/ASTEC/GP/2017, onde solicitamos com a maior brevidade possível, a regularização dos apontamentos por vós elencados.</t>
  </si>
  <si>
    <t>75000022201671</t>
  </si>
  <si>
    <t>Contrato de locação do prédio do complexo semusa na avenida jorge teixeira</t>
  </si>
  <si>
    <t>Olá, bom dia!
      Conforme solicitado segue anexo cópia do Contrato de Locação.</t>
  </si>
  <si>
    <t>75000044201712</t>
  </si>
  <si>
    <t>Prezado (a), Desejo obter, para fins de pesquisa acadêmica em desenvolvimento, informação acerca da existência ou não de regulamentações ou projetos de regulamentação que disponham sobre aplicativos de transporte individual remunerado de passageiros, tais como o Uber. Em caso positivo, solicito o envio o texto dos projetos/regulamentações. Muito obrigada pela atenção.</t>
  </si>
  <si>
    <t> 	
Prezada Senhora, no presente momento nesta secretária não existe legislação  vigente referente a implementação de serviço do UBER, além disso toda a legislação municipal é feita pela câmara dos vereadores. Sugerimos que a senhora procure junto aquela casa legislativa a informação que busque referente ao UBER, e  se há projeto de lei.</t>
  </si>
  <si>
    <t>75000016201703</t>
  </si>
  <si>
    <t>Senhores boa tarde!
Gostaria de saber a quem direciono o questionamento para informações  acerca dos subsídios e verbas recebidas pelos vereadores?
O site apresenta a seguinte mensagem desde meados do ano de 2016 e até agora nada. Aparece a mensagem abaixo:
"Não foi possível encontrar o endereço DNS do servidor de apps.portovelho.ro.leg.br.
DNS_PROBE_FINISHED_NXDOMAIN"</t>
  </si>
  <si>
    <t>Informamos que a Prefeitura do Município de Porto velho não possui as informações almejadas por V. Sra. uma vez que as informações desejadas pertencem ao outro Poder (Legislativo), o qual possui site próprio.
Tendo em vista a informação que o site encontra-se fora do ar, aconselhamos entrar em contato por meio telefônico.</t>
  </si>
  <si>
    <t>75000005201715</t>
  </si>
  <si>
    <t>. Trabalho na Controladoria-Geral do Estado de Minas Gerais e estamos realizando um levantamento de roteiros, check-lists, manuais e procedimentos de outros órgãos de controle interno, voltados à auditoria de licitações e contratos, para que possam ser usados como melhores práticas, embasando a construção de documentos específicos desta Controladoria de Minas.
Como não localizei nenhum instrumento desse tipo no sítio eletrônico do órgão, solicito, gentilmente, que avaliem a possibilidade de enviar a mim os documentos porventura existentes.
OBS: demanda para a Controladoria Geral do Município de Porto Velho.</t>
  </si>
  <si>
    <t>Em atendimento a solicitação de Vossa Senhoria encaminhamos, em anexo, normativos deste Município definindo procedimentos de atividade de controle utilizados por esta Controladoria Geral do Município.</t>
  </si>
  <si>
    <t>75000040201653</t>
  </si>
  <si>
    <t>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t>
  </si>
  <si>
    <t>Em atendimento a vossa solicitação, encaminhamos por e-mail os documentos que designaram os servidores para implementar, administrar e cumprir a Lei 12.527/2011, juntamente com a relação desses servidores e seus contatos.
Além disso, enviamos o relatório dos pedidos recebidos e respondidos ao longo do ano de 2016, sem os pedidos negados, vez que todos eles foram concedidos acessos à informação.
Já, as principais medidas estabelecidas através de atos oficiais para dar eficácia a Lei nº 12.527/2011 foram: o Decreto nº 13.974/2015, D.O.M. nº 5.039, de 28/8/2015,de regulamentação da Lei de 12.527/2011; IN nº 005/CGM/2015, de 25/11/2015; e as Portarias de Designação das autoridades responsáveis.
Com relação aos planos ou progressos no sentido de adequar a disponibilização de informações, informamos que a Controladoria Geral do Município, como responsável pelo monitoramento da Lei nº 12.527/2011, está mobilizando a Secretaria Municipal de Administração/DRTI, por meio de reuniões, para fomentar o intercâmbio com Controladoria Geral do Estado – CGERO, com vista a melhorias na Transparência Pública do Município de Porto Velho.</t>
  </si>
  <si>
    <t>75000066201600</t>
  </si>
  <si>
    <t>Processo nº 09.00213/2015</t>
  </si>
  <si>
    <t>Prezado Senhor, necessitamos que seja formulada pergunta contendo a sua solicitação, pois, se assim não feito,
 	  não temos condições de saber o que o senhor necessita saber. Obrigado.</t>
  </si>
  <si>
    <t>75000084201764</t>
  </si>
  <si>
    <t>Quantos alunos existem por sala de aula nas escolas municipais.</t>
  </si>
  <si>
    <t>75000063201749</t>
  </si>
  <si>
    <t>Olá, gostaria da informação, em formato aberto, de qual é o valor gasto em saúde por bairro.</t>
  </si>
  <si>
    <t>Informamos que a receita e despesa dos valores gastos em ações de serviços públicos de saúde - ASPS, conforme determina a Portaria nº 204 de 29/01/07 que regulamenta o financiamento e a transferência dos recursos federais para as ações e os serviços de saúde, na forma de blocos de financiamento, com o respectivo monitoramento e controle, e  lei complementar nº 141 de 13/01/12, que dispõe sobre os valores mínimos a serem aplicados anualmente pela União, Estados, Distrito Federal e Municípios em ações e serviços públicos de saúde; estabelece os critérios de rateio dos recursos de transferências para a saúde e as normas de fiscalização, avaliação e controle das despesas com saúde nas três esferas de governo.
                      Os valores das receitas e despesas encontra disponível no site do  portal da saúde (portalsaude.saude.gov.br), segue abaixo as janela de acesso:
 -Demontrativos da despesa com saúde
 -ano;
 -UF;
 -Municipio; 
 -Periodo;
 -consulta.
            Considerando que o planejamento desta Secretária Municipal de Saúde, é realizada anualmente pela Programação Anual de Saúde (PAS) aprovada pelo Conselho Municipal de Saúde de Porto Velho, ações de serviço público de saúde. Qualquer outros esclarecimentos estamos a disposição.</t>
  </si>
  <si>
    <t>75000022201752</t>
  </si>
  <si>
    <t>Gostaria de solicitar informações acerca da empresa que presta serviços de pesquisa quantitativa sobre veículos de comunicação sobre publicidade e propaganda , empresa esta terceirizada pela agência PNA Publicidade que detém a conta da prefeitura de Porto Velho e sua metodologia afim de também solicitar cópias destas pesquisas completas referentes aos anos de 2015 e 2016.</t>
  </si>
  <si>
    <t>Em atendimento a solicitação supracitada, encaminhamos em anexo as informações ora solicitadas.
Atenciosamente,</t>
  </si>
  <si>
    <t>75000068201691</t>
  </si>
  <si>
    <t>Prezado Cidadão,
Honra-nos a consulta, entretanto, em face de inexistir questionamento expresso, infelizmente, não temos como nos manifestar, entretanto, esclareço que pela descrição numérica "09" trata-se de Processo Administrativo atinente à Secretaria Municipal de Educação (SEMED). E, neste sentido, parece-nos razoável que o pedido seja dirigido à SEMED.</t>
  </si>
  <si>
    <t>75000066201782</t>
  </si>
  <si>
    <t>Olá, gostaria da informação, em formato aberto, de qual é o quadro societário da empresa responsável pela coleta de lixo.</t>
  </si>
  <si>
    <t>75000036201776</t>
  </si>
  <si>
    <t>Existe alguma previsão para o bairro Costa e Silva ser contemplado com serviço de fumacê ou afins ? O bairro atualmente passa por uma infestação de aranhas, ratos e baratas. E quanto ao serviço de agente de saúde ?</t>
  </si>
  <si>
    <t>Ao cumprimentá-lo, vimos por meio deste informar que o fumacê (termonebulização) é utilizado somente em casos de susto, e este não é indicado para o controle de pragas como aranhas, ratos e baratas.
Quanto ao agente de saúde, especifique qual dele: Agente Comunitário de Saúde ou Agente de Endemias
Divisão de Controle de Doenças Transmissíveis por Vetores
Departamento de Vigilância em Saúde
Prefeitura de Porto Velho
Telefone: 69 3901-2874
Telefone: 69 3901-2878
Endereço: Av. Mamoré, Nº 1120, Bairro: Cascalheira
E-mail: dcz.semusa@gmail.com</t>
  </si>
  <si>
    <t>75000065201738</t>
  </si>
  <si>
    <t>Olá, gostaria da informação, em formato aberto, de qual é a quantidade de professores em cada escola municipal.</t>
  </si>
  <si>
    <t>O Município de Porto velho tem 187 unidades escolares, distribuídas da seguinte forma: 79 escolas urbanas, 34 extensões urbanas, 60 escolas rurais e 14 extensões rurais. No tocante ao quantitativo de professores varia de acordo com o número de sala de cada escola, sendo 2 professores por sala para as creches de 3 anos e as demais turmas é 1 professor por sala, no caso de acompanhamento especial é direcionado 1 professor auxiliar.
Se puder ajudar em algo mais, estamos à disposição.
Muito obrigada.</t>
  </si>
  <si>
    <t>75000012201636</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</si>
  <si>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 Muito obrigado,</t>
  </si>
  <si>
    <t>SENHORES, ENCAMINHAMOS EM ANEXO   PLANILHA   COM OS GASTOS DE PUBLICIDADE AO LONGO DOS ANOS DE 2010 A 2015. NO  ENTANTO,  O  PEDIDO FOI  ATENDIDO PARCIALMENTE, POIS O DETALHAMENTO SOLICITADO É MUITO EXTENSO E COM ISSO IMPOSSIBILITOU O ATENDIMENTO  INTEGRAL A INFORMAÇÃO.</t>
  </si>
  <si>
    <t>3.6 SERVIÇOS - Conselhos Tutelares</t>
  </si>
  <si>
    <t>4.5 SAÚDE - Convênios com OS na área da saúde</t>
  </si>
  <si>
    <t>4.6 SAÚDE - Solicitação de serviços</t>
  </si>
  <si>
    <t>5.2 TRÂNSITO - Verba servidores</t>
  </si>
  <si>
    <t>6.1 MOBILIDADE URBANA - Servidores</t>
  </si>
  <si>
    <t>6.2 MOBILIDADE URBANA - Verbas servidores</t>
  </si>
  <si>
    <t>7.1 LAZER E CULTURA - Servidores</t>
  </si>
  <si>
    <t>7.2 LAZER E CULTURA - Verbas Servidores</t>
  </si>
  <si>
    <t>9.2 HABITAÇÃO - Verbas servidores</t>
  </si>
  <si>
    <t>9.3 HABITAÇÃO -  Orçamento</t>
  </si>
  <si>
    <t>10.1 ESPORTES - Servidores</t>
  </si>
  <si>
    <t>10.2 ESPORTES - Verbas Servidores</t>
  </si>
  <si>
    <t>10.4 ESPORTES - Execução</t>
  </si>
  <si>
    <t>10.99 ESPORTES - Outros</t>
  </si>
  <si>
    <t>11.1 ZELADORIA - Servidores</t>
  </si>
  <si>
    <t>11.2 ZELADORIA - Verbas servidores</t>
  </si>
  <si>
    <t>11.99 ZELADORIA - Outros</t>
  </si>
  <si>
    <t>99.1 Registros feitos por câmeras de segurança</t>
  </si>
  <si>
    <t>3.7 Mapas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</si>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</sst>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1.0"/>
      <color rgb="FF000000"/>
      <name val="Calibri"/>
    </font>
    <font>
      <b/>
    </font>
    <font/>
    <font>
      <color rgb="FF000000"/>
      <name val="Arial"/>
    </font>
    <font>
      <sz val="11.0"/>
      <name val="Calibri"/>
    </font>
  </fonts>
  <fills count="7">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FF0000"/>
        <bgColor rgb="FFFF0000"/>
      </patternFill>
    </fill>
  </fills>
  <borders count="2">
    <border/>
    <border>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0" xfId="0" applyAlignment="1" applyFont="1">
      <alignment readingOrder="0"/>
    </xf>
    <xf borderId="0" fillId="2" fontId="2" numFmtId="0" xfId="0" applyAlignment="1" applyFont="1">
      <alignment readingOrder="0"/>
    </xf>
    <xf borderId="0" fillId="2" fontId="2" numFmtId="0" xfId="0" applyFont="1"/>
    <xf borderId="0" fillId="0" fontId="2" numFmtId="0" xfId="0" applyAlignment="1" applyFont="1">
      <alignment readingOrder="0"/>
    </xf>
    <xf borderId="0" fillId="0" fontId="0" numFmtId="164" xfId="0" applyFont="1" applyNumberFormat="1"/>
    <xf borderId="0" fillId="3" fontId="2" numFmtId="0" xfId="0" applyFill="1" applyFont="1"/>
    <xf borderId="0" fillId="4" fontId="3" numFmtId="0" xfId="0" applyAlignment="1" applyFill="1" applyFont="1">
      <alignment readingOrder="0"/>
    </xf>
    <xf borderId="0" fillId="0" fontId="2" numFmtId="0" xfId="0" applyAlignment="1" applyFont="1">
      <alignment readingOrder="0"/>
    </xf>
    <xf borderId="0" fillId="5" fontId="2" numFmtId="0" xfId="0" applyAlignment="1" applyFill="1" applyFont="1">
      <alignment readingOrder="0"/>
    </xf>
    <xf borderId="0" fillId="5" fontId="2" numFmtId="0" xfId="0" applyFont="1"/>
    <xf borderId="0" fillId="6" fontId="2" numFmtId="0" xfId="0" applyFill="1" applyFont="1"/>
    <xf borderId="0" fillId="4" fontId="2" numFmtId="0" xfId="0" applyFont="1"/>
    <xf borderId="0" fillId="2" fontId="0" numFmtId="0" xfId="0" applyAlignment="1" applyFont="1">
      <alignment readingOrder="0" vertical="bottom"/>
    </xf>
    <xf borderId="0" fillId="2" fontId="0" numFmtId="0" xfId="0" applyAlignment="1" applyFont="1">
      <alignment vertical="bottom"/>
    </xf>
    <xf borderId="0" fillId="5" fontId="0" numFmtId="0" xfId="0" applyAlignment="1" applyFont="1">
      <alignment readingOrder="0" vertical="bottom"/>
    </xf>
    <xf borderId="0" fillId="5" fontId="0" numFmtId="0" xfId="0" applyAlignment="1" applyFont="1">
      <alignment vertical="bottom"/>
    </xf>
    <xf borderId="0" fillId="0" fontId="4" numFmtId="0" xfId="0" applyAlignment="1" applyFont="1">
      <alignment vertical="bottom"/>
    </xf>
    <xf borderId="1" fillId="0" fontId="4" numFmtId="0" xfId="0" applyAlignment="1" applyBorder="1" applyFont="1">
      <alignment shrinkToFit="0" vertical="bottom" wrapText="0"/>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612" sheet="jose_base_pref"/>
  </cacheSource>
  <cacheFields>
    <cacheField name="protocolo" numFmtId="0">
      <sharedItems containsBlank="1">
        <s v="13468"/>
        <s v="9301"/>
        <s v="8275"/>
        <s v="10112"/>
        <s v="9756"/>
        <s v="9032"/>
        <s v="7101"/>
        <s v="12450"/>
        <s v="2560"/>
        <s v="75"/>
        <s v="9985"/>
        <s v="16724"/>
        <s v="9168"/>
        <s v="11200"/>
        <s v="10822"/>
        <s v="10552"/>
        <s v="17832"/>
        <s v="1972"/>
        <s v="10529"/>
        <s v="8233"/>
        <s v="1716"/>
        <s v="9324"/>
        <s v="12842"/>
        <s v="13830"/>
        <s v="16854"/>
        <s v="925"/>
        <s v="17568"/>
        <s v="14959"/>
        <s v="13746"/>
        <s v="3953"/>
        <s v="10288"/>
        <s v="9396"/>
        <s v="11530"/>
        <s v="16257"/>
        <s v="10938"/>
        <s v="11824"/>
        <s v="18419"/>
        <s v="9109"/>
        <s v="659"/>
        <s v="9509"/>
        <s v="1701"/>
        <s v="14489"/>
        <s v="12889"/>
        <s v="12247"/>
        <s v="10764"/>
        <s v="12708"/>
        <s v="9575"/>
        <s v="16660"/>
        <s v="9462"/>
        <s v="10776"/>
        <s v="11572"/>
        <s v="13422"/>
        <s v="2693"/>
        <s v="12135"/>
        <s v="12570"/>
        <s v="11170"/>
        <s v="17329"/>
        <s v="1686"/>
        <s v="12717"/>
        <s v="8633"/>
        <s v="12530"/>
        <s v="15077"/>
        <s v="8193"/>
        <s v="187"/>
        <s v="2410"/>
        <s v="2775"/>
        <s v="13160"/>
        <s v="17677"/>
        <s v="8112"/>
        <s v="13883"/>
        <s v="13851"/>
        <s v="15281"/>
        <s v="18235"/>
        <s v="17420"/>
        <s v="1209"/>
        <s v="17416"/>
        <s v="17821"/>
        <s v="18048"/>
        <s v="12958"/>
        <s v="2205"/>
        <s v="6094"/>
        <s v="10122"/>
        <s v="914"/>
        <s v="14623"/>
        <s v="12835"/>
        <s v="9805"/>
        <s v="14067"/>
        <s v="10546"/>
        <s v="15167"/>
        <s v="10663"/>
        <s v="12577"/>
        <s v="14900"/>
        <s v="16675"/>
        <s v="15668"/>
        <s v="9866"/>
        <s v="10810"/>
        <s v="16566"/>
        <s v="16678"/>
        <s v="17047"/>
        <s v="15851"/>
        <s v="16475"/>
        <s v="1242"/>
        <s v="12725"/>
        <s v="8660"/>
        <s v="12257"/>
        <s v="2368"/>
        <s v="838"/>
        <s v="16819"/>
        <s v="11979"/>
        <s v="17407"/>
        <s v="18013"/>
        <s v="13350"/>
        <s v="11312"/>
        <s v="12723"/>
        <s v="20160050921002?"/>
        <s v="20150067541002?"/>
        <s v="20150051603006?"/>
        <s v="20160040935999?"/>
        <s v="20150002748999?"/>
        <s v="20150062603006?"/>
        <s v="20150048750068?"/>
        <s v="20160037603999?"/>
        <s v="20150039203006?"/>
        <s v="20150000533028?"/>
        <s v="20150049163999?"/>
        <s v="20140002468005?"/>
        <s v="20150064303006?"/>
        <s v="20160016633999?"/>
        <s v="20160009971999?"/>
        <s v="20160006060040?"/>
        <s v="20140021271999?"/>
        <s v="20150029969002?"/>
        <s v="20160005434005?"/>
        <s v="20150050503006?"/>
        <s v="20150026779065?"/>
        <s v="20150067268999?"/>
        <s v="20160044018005?"/>
        <s v="20160055971999?"/>
        <s v="20140003103002?"/>
        <s v="20150013934026?"/>
        <s v="20140014871999?"/>
        <s v="20170010103999?"/>
        <s v="20160054048999?"/>
        <s v="20150045803006?"/>
        <s v="20160003735999?"/>
        <s v="20150068406013?"/>
        <s v="20160021003006?"/>
        <s v="20130018336027?"/>
        <s v="20160011033028?"/>
        <s v="20160025903006?"/>
        <s v="20140026372066?"/>
        <s v="20150062860002?"/>
        <s v="20150009203006?"/>
        <s v="20150069872002?"/>
        <s v="20150026233028?"/>
        <s v="20170000136004?"/>
        <s v="20160043420002?"/>
        <s v="20160032903006?"/>
        <s v="20160007801999?"/>
        <s v="20160039501999?"/>
        <s v="20150070569999?"/>
        <s v="20130010220999?"/>
        <s v="20150068806010?"/>
        <s v="20140025334026?"/>
        <s v="20160020703006?"/>
        <s v="20160056908999?"/>
        <s v="20150040420038?"/>
        <s v="20160030703006?"/>
        <s v="20160036921056?"/>
        <s v="20160014221999?"/>
        <s v="20140008118999?"/>
        <s v="20150025636999?"/>
        <s v="20160038929999?"/>
        <s v="20150055403006?"/>
        <s v="20160035903006?"/>
        <s v="20170009320038?"/>
        <s v="20150048803006?"/>
        <s v="20150002033999?"/>
        <s v="20150035603006?"/>
        <s v="20150041403006?"/>
        <s v="20160000572065?"/>
        <s v="20140012629999?"/>
        <s v="20150047440005?"/>
        <s v="20160053434999?"/>
        <s v="20160052962021?"/>
        <s v="20170011668999?"/>
        <s v="20140021369999?"/>
        <s v="20140008003006?"/>
        <s v="20150018433999?"/>
        <s v="20140007618061?"/>
        <s v="20140013850070?"/>
        <s v="20140018034002?"/>
        <s v="20160042151999?"/>
        <s v="20150032503006?"/>
        <s v="20150046779003?"/>
        <s v="20150036120005?"/>
        <s v="20150013003006?"/>
        <s v="20170004260999?"/>
        <s v="20160039301999?"/>
        <s v="20150072503006?"/>
        <s v="20160055320038?"/>
        <s v="20160001920005?"/>
        <s v="20170007971999?"/>
        <s v="20160004101015?"/>
        <s v="20160035140999?"/>
        <s v="20170003271999?"/>
        <s v="20130019308004?"/>
        <s v="20130001750002?"/>
        <s v="20150073260005?"/>
        <s v="20160006579078?"/>
        <s v="20130017168999?"/>
        <s v="20130018903006?"/>
        <s v="20140028072065?"/>
        <s v="20130005033028?"/>
        <s v="20130015634999?"/>
        <s v="20150018703004?"/>
        <s v="20160036533999?"/>
        <s v="20150054603006?"/>
        <s v="20160029903006?"/>
        <s v="20150034403006?"/>
        <s v="20150011736999?"/>
        <s v="20130020406013?"/>
        <s v="20160024443016?"/>
        <s v="20140003843016?"/>
        <s v="20140013329999?"/>
        <s v="20160000872065?"/>
        <s v="20160013833999?"/>
        <s v="761938"/>
        <s v="985534"/>
        <s v="984859"/>
        <s v="634752"/>
        <s v="928644"/>
        <s v="512789"/>
        <s v="439711"/>
        <s v="909196"/>
        <s v="565345"/>
        <s v="505480"/>
        <s v="226582"/>
        <s v="284859"/>
        <s v="718911"/>
        <s v="601286"/>
        <s v="426619"/>
        <s v="834587"/>
        <s v="970873"/>
        <s v="729380"/>
        <s v="154478"/>
        <s v="116731"/>
        <s v="697637"/>
        <s v="796387"/>
        <s v="468087"/>
        <s v="208696"/>
        <s v="726009"/>
        <s v="395515"/>
        <s v="613115"/>
        <s v="745673"/>
        <s v="886930"/>
        <s v="512404"/>
        <s v="159728"/>
        <s v="408958"/>
        <s v="419509"/>
        <s v="627037"/>
        <s v="336494"/>
        <s v="118280"/>
        <s v="603892"/>
        <s v="414291"/>
        <s v="358221"/>
        <s v="360838"/>
        <s v="184815"/>
        <s v="756051"/>
        <s v="136529"/>
        <s v="611532"/>
        <s v="394054"/>
        <s v="621253"/>
        <s v="184002"/>
        <s v="862704"/>
        <s v="623867"/>
        <s v="467817"/>
        <s v="275187"/>
        <s v="774340"/>
        <s v="578608"/>
        <s v="542778"/>
        <s v="604576"/>
        <s v="635039"/>
        <s v="419513"/>
        <s v="796083"/>
        <s v="799656"/>
        <s v="292367"/>
        <s v="675246"/>
        <s v="306934"/>
        <s v="421684"/>
        <s v="215155"/>
        <s v="422321"/>
        <s v="974822"/>
        <s v="642115"/>
        <s v="884768"/>
        <s v="747874"/>
        <s v="368260"/>
        <s v="316762"/>
        <s v="702823"/>
        <s v="800210"/>
        <s v="412155"/>
        <s v="925510"/>
        <s v="235196"/>
        <s v="537840"/>
        <s v="760954"/>
        <s v="532132"/>
        <s v="359336"/>
        <s v="711745"/>
        <s v="689158"/>
        <s v="560348"/>
        <s v="527310"/>
        <s v="350310"/>
        <s v="104465"/>
        <s v="939757"/>
        <s v="443023"/>
        <s v="113707"/>
        <s v="214055"/>
        <s v="801044"/>
        <s v="760110"/>
        <s v="965767"/>
        <s v="613093"/>
        <s v="274995"/>
        <s v="995216"/>
        <s v="544415"/>
        <s v="807228"/>
        <s v="283339"/>
        <s v="708710"/>
        <s v="150477"/>
        <s v="989046"/>
        <s v="511171"/>
        <s v="399066"/>
        <s v="119503"/>
        <s v="197289"/>
        <s v="124285"/>
        <s v="330557"/>
        <s v="651222"/>
        <s v="624590"/>
        <s v="578184"/>
        <s v="750164"/>
        <s v="472714"/>
        <s v="454035"/>
        <s v="2013036479"/>
        <s v="2012027750"/>
        <s v="2014062419"/>
        <s v="2012028494"/>
        <s v="2012037124"/>
        <s v="2017009401"/>
        <s v="2012041263"/>
        <s v="2013047328"/>
        <s v="2016062297"/>
        <s v="2012049311"/>
        <s v="2012063315"/>
        <s v="2014030312"/>
        <s v="2016068809"/>
        <s v="2016057395"/>
        <s v="2016045633"/>
        <s v="2016015885"/>
        <s v="2014047897"/>
        <s v="2013064658"/>
        <s v="2012058111"/>
        <s v="2014046259"/>
        <s v="2012072042"/>
        <s v="2016039851"/>
        <s v="2014002829"/>
        <s v="2013073238"/>
        <s v="2012035866"/>
        <s v="2014046928"/>
        <s v="2014015714"/>
        <s v="2012028496"/>
        <s v="2017016303"/>
        <s v="2014015699"/>
        <s v="2014053166"/>
        <s v="2013059924"/>
        <s v="2014019656"/>
        <s v="2012069102"/>
        <s v="2016052172"/>
        <s v="2016032337"/>
        <s v="2013029639"/>
        <s v="2012042664"/>
        <s v="2013016631"/>
        <s v="2012035549"/>
        <s v="2013012942"/>
        <s v="2012076772"/>
        <s v="2014048251"/>
        <s v="2016034436"/>
        <s v="2013059432"/>
        <s v="2016056327"/>
        <s v="2016027804"/>
        <s v="2012028487"/>
        <s v="2014061623"/>
        <s v="2016052945"/>
        <s v="2014050400"/>
        <s v="2016016910"/>
        <s v="2014021486"/>
        <s v="2013052693"/>
        <s v="2013001426"/>
        <s v="2014026605"/>
        <s v="2014016263"/>
        <s v="2016050363"/>
        <s v="2012058104"/>
        <s v="2017015488"/>
        <s v="2012050533"/>
        <s v="2016044231"/>
        <s v="2012062220"/>
        <s v="2016009566"/>
        <s v="2016043791"/>
        <s v="2012063313"/>
        <s v="2012035176"/>
        <s v="2014045439"/>
        <s v="2012064193"/>
        <s v="2016020104"/>
        <s v="2016038368"/>
        <s v="2014019146"/>
        <s v="2017006995"/>
        <s v="2012067347"/>
        <s v="2016062974"/>
        <s v="2014056754"/>
        <s v="2013020195"/>
        <s v="2013056379"/>
        <s v="2013072248"/>
        <s v="2012076769"/>
        <s v="2012033705"/>
        <s v="2014042191"/>
        <s v="2017013784"/>
        <s v="2013004009"/>
        <s v="2016049573"/>
        <s v="2017012960"/>
        <s v="2012063398"/>
        <s v="2016025878"/>
        <s v="2016049376"/>
        <s v="2012076992"/>
        <s v="2013070722"/>
        <s v="2016043169"/>
        <s v="2017010164"/>
        <s v="2014031739"/>
        <s v="2016048701"/>
        <s v="2017006951"/>
        <s v="2016043081"/>
        <s v="2012063327"/>
        <s v="2016002341"/>
        <s v="2012074671"/>
        <s v="2016044742"/>
        <s v="2016030508"/>
        <s v="2014011329"/>
        <s v="2017004328"/>
        <s v="2012065726"/>
        <s v="2013014665"/>
        <s v="2016033668"/>
        <s v="2016040012"/>
        <s v="2017016958"/>
        <s v="2012052062"/>
        <s v="2016037432"/>
        <s v="2012041160"/>
        <s v="2014018121"/>
        <s v="2016048339"/>
        <s v="2016061907186"/>
        <s v="2016061149942"/>
        <s v="201506791759"/>
        <s v="2016061329593"/>
        <s v="2016061216394"/>
        <s v="2016061050891"/>
        <s v="201506480012"/>
        <s v="2016061734385"/>
        <s v="201506410469"/>
        <s v="201506101645"/>
        <s v="2016061226222+G21"/>
        <s v="2016062318479"/>
        <s v="2016061050856"/>
        <s v="2016061482771"/>
        <s v="2016061374298"/>
        <s v="2016061330365"/>
        <s v="2017062405002"/>
        <s v="201506316535"/>
        <s v="2016061322260"/>
        <s v="201506425190"/>
        <s v="201506316532"/>
        <s v="201506982886"/>
        <s v="2016061675029"/>
        <s v="2016061807355"/>
        <s v="2016062265767"/>
        <s v="201506316509"/>
        <s v="2016062304623"/>
        <s v="2016061905733"/>
        <s v="2016061766395"/>
        <s v="2017062570224"/>
        <s v="2016061181136"/>
        <s v="201506933527"/>
        <s v="2017062544849"/>
        <s v="2016062096603"/>
        <s v="2016061262551"/>
        <s v="2016061400558"/>
        <s v="2016062280208"/>
        <s v="2017062690909"/>
        <s v="201506285101"/>
        <s v="201506923739"/>
        <s v="201506316523"/>
        <s v="2016061756765"/>
        <s v="2016061510863"/>
        <s v="2016062286314"/>
        <s v="2016061171189"/>
        <s v="2017062547683"/>
        <s v="201506801672"/>
        <s v="2017062720166"/>
        <s v="2016062280146"/>
        <s v="2016061110670"/>
        <s v="2017062555138"/>
        <s v="2016061498820"/>
        <s v="201506316541"/>
        <s v="2017062485285"/>
        <s v="2016061335157"/>
        <s v="2017062718906"/>
        <s v="2016061894474"/>
        <s v="E-SIC 131310000252015-54"/>
        <s v="SICRB201300083"/>
        <s v="SICRB201300064"/>
        <s v="E-SIC 13131000009/2013-08"/>
        <s v="SICRB201300089"/>
        <s v="SICRB201300077"/>
        <s v="SICRB201300059"/>
        <s v="E-SIC 131310000052015-83"/>
        <s v="SICRB201200045"/>
        <s v="SICRB201200002"/>
        <s v="131310000032017-56"/>
        <s v="131310000152016-08"/>
        <s v="SICRB201300076"/>
        <s v="E-SIC 131310000092014-81"/>
        <s v="E-SIC 131310000032014-11"/>
        <s v="E-SIC 13131000010/2013-24"/>
        <s v="13131000027/2016-24"/>
        <s v="SICRB201200032"/>
        <s v="E-SIC 13131000007/2013-19"/>
        <s v="SICRB201300058"/>
        <s v="SICRB201200030"/>
        <s v="SICRB201300073"/>
        <s v="E-SIC 131310000282014-15"/>
        <s v="E-SIC 131310000122015-85"/>
        <s v="13131000004/2016-10"/>
        <s v="SICRB201200018"/>
        <s v="131310000102016-77"/>
        <s v="E-SIC 131310000242015-18"/>
        <s v="E-SIC 131310000072015-72"/>
        <s v="SICRB201300046"/>
        <s v="SICRB201300085"/>
        <s v="SICRB201300070"/>
        <s v="13131000037/2016-60"/>
        <s v="131310000342015-45"/>
        <s v="SICRB201300090"/>
        <s v="E-SIC 131310000042014-58"/>
        <s v="131310000072016-53"/>
        <s v="SICRB201300062"/>
        <s v="SICRB201200010"/>
        <s v="SICRB201300068"/>
        <s v="SICRB201200025"/>
        <s v="13131000045/2016-14"/>
        <s v="E-SIC 131310000112014-50"/>
        <s v="131310000082016-06"/>
        <s v="13131000011/2017-01"/>
        <s v="E-SIC 131310000082014-36"/>
        <s v="SICRB201300065"/>
        <s v="131310000172016-99"/>
        <s v="131310000062016-17"/>
        <s v="SICRB201300080"/>
        <s v="SICRB201300088"/>
        <s v="13131000001/2016-86"/>
        <s v="SICRB201200033"/>
        <s v="13131000030/2016-48"/>
        <s v="E-SIC 13131000013/2013-68"/>
        <s v="75000031201743"/>
        <s v="75000069201635"/>
        <s v="75000053201622"/>
        <s v="75000079201671"/>
        <s v="75000072201659"/>
        <s v="75000065201657"/>
        <s v="75000050201699"/>
        <s v="75000010201728"/>
        <s v="75000044201631"/>
        <s v="75000006201689"/>
        <s v="75000071201612"/>
        <s v="5000055201701"/>
        <s v="75000064201611"/>
        <s v="75000083201639"/>
        <s v="75000080201603"/>
        <s v="75000076201637"/>
        <s v="75000060201713"/>
        <s v="75000033201651"/>
        <s v="75000081201721"/>
        <s v="75000048201610"/>
        <s v="75000029201693"/>
        <s v="75000063201668"/>
        <s v="75000002201781"/>
        <s v="75000075201773"/>
        <s v="75000040201734"/>
        <s v="75000022201671"/>
        <s v="75000044201712"/>
        <s v="75000016201703"/>
        <s v="75000005201715"/>
        <s v="75000040201653"/>
        <s v="75000066201600"/>
        <s v="75000084201764"/>
        <s v="75000063201749"/>
        <s v="75000022201752"/>
        <s v="75000068201691"/>
        <s v="75000066201782"/>
        <s v="75000036201776"/>
        <s v="75000065201738"/>
        <s v="75000012201636"/>
        <m/>
      </sharedItems>
    </cacheField>
    <cacheField name="poder" numFmtId="0">
      <sharedItems containsBlank="1">
        <s v="Executivo"/>
        <m/>
      </sharedItems>
    </cacheField>
    <cacheField name="esfera" numFmtId="0">
      <sharedItems containsBlank="1">
        <s v="Municipal"/>
        <m/>
      </sharedItems>
    </cacheField>
    <cacheField name="orgao" numFmtId="0">
      <sharedItems containsBlank="1">
        <s v="controladoria-geral do municipio de sao paulo"/>
        <s v="prefeitura municipal do recife"/>
        <s v="prefeitura municipal de joao pessoa"/>
        <s v="prefeitura municipal de vitoria"/>
        <s v="prefeitura municipal de Salvador"/>
        <s v="prefeitura municipal de rio branco"/>
        <s v="prefeitura municipal de porto velho"/>
        <m/>
      </sharedItems>
    </cacheField>
    <cacheField name="assunto" numFmtId="0">
      <sharedItems containsBlank="1">
        <s v="7.4 LAZER E CULTURA - Execução"/>
        <s v="9.99 HABITAÇÃO - Outros"/>
        <s v="2.1 Servidores Geral"/>
        <s v="99.99 Outros"/>
        <s v="2.3 Orçamento geral"/>
        <s v="3.2 SERVIÇOS - IPTU"/>
        <s v="5.1 TRÂNSITO - Servidores"/>
        <s v="4.99 SAÚDE - Outros"/>
        <s v="4.2 SAÚDE - Verba servidores"/>
        <s v="7.99 LAZER E CULTURA - Outros"/>
        <s v="3.99 SERVIÇOS - Outros - Informações sobre atividades reguladas pela prefeitura"/>
        <s v="5.4 TRÂNSITO - Execução"/>
        <s v="12.1 Concursos"/>
        <s v="3.5 SERVIÇOS - Licenças ambientais"/>
        <s v="2.6 Convênios e licitações"/>
        <m/>
        <s v="13.1 VARIADOS - Execução"/>
        <s v="5.99 TRÂNSITO - Outros"/>
        <s v="2.99 Outros - Controle social: administrativo"/>
        <s v="8.1 EDUCAÇÃO - Servidores"/>
        <s v="8.4 EDUCAÇÃO -  Execução"/>
        <s v="8.99 EDUCAÇÃO - Outros"/>
        <s v="2.2 Verbas Geral"/>
        <s v="99.2 Informações históricas"/>
        <s v="3.4 SERVIÇOS - Atuação de multas"/>
        <s v="6.4 MOBILIDADE URBANA - Execução"/>
        <s v="8.3 EDUCAÇÃO - Orçamento"/>
        <s v="2.5 Conselhos"/>
        <s v="9.4 HABITAÇÃO - Execução"/>
        <s v="2.4 Estrutura administrativa"/>
        <s v="4.4 SAÚDE - Execução"/>
        <s v="1.99 Outros - Controle social de prefeitos e secretários"/>
        <s v="2.7 Lei de Acesso e gestão da informação"/>
        <s v="3.3 SERVIÇOS - Inspeção veicular"/>
        <s v="10.3 ESPORTES - Orçamento"/>
        <s v="6.5 MOBILIDADE URBANA - Outros"/>
        <s v="6.3 MOBILIDADE URBANA - Orçamento e arrecadação"/>
        <s v="3.1 SERVIÇOS - Permissões e certificados"/>
        <s v="11.4 ZELADORIA - Execução"/>
        <s v="1.2 Pagamentos"/>
        <s v="4.1 SAÚDE - Servidores"/>
        <s v="11.5 ZELADORIA - Solicitação de serviços"/>
        <s v="8.5 EDUCAÇÃO - Ensino de gênero e sexualidade"/>
        <s v="4.3 SAÚDE - Orçamento"/>
        <s v="5.3 TRÂNSITO - Orçamento e arrecadação"/>
        <s v="7.3 LAZER E CULTURA - Orçamento"/>
        <s v="3.8 Desapropriações"/>
        <s v="8.2 EDUCAÇÃO - Verbas servidores"/>
        <s v="9.1 HABITAÇÃO - Servidores"/>
        <s v="11.3 ZELADORIA - Orçamento"/>
        <s v="1.1 Agenda"/>
        <s v="8.4 EDUCAÇÃO - Execução"/>
      </sharedItems>
    </cacheField>
    <cacheField name="outros" numFmtId="0">
      <sharedItems containsBlank="1">
        <m/>
        <s v="Legislação"/>
        <s v="Funcionamento"/>
        <s v="Virada Cultural"/>
        <s v="Credenciamento utilidade pública"/>
        <s v="Pesquisa"/>
        <s v="Dados imobiliarios"/>
        <s v="MEI"/>
        <s v="obras urbanas"/>
        <s v="Faltas alunos"/>
        <s v="emenda parlamentar"/>
        <s v="Dados demográficos"/>
        <s v="ambulantes"/>
        <s v="demanda habitacional"/>
        <s v="ciclovia"/>
        <s v="volume veiculos"/>
        <s v="moradores de rua"/>
        <s v="Violência infantil"/>
        <s v="frota"/>
        <s v="Fiscalização de serviços"/>
        <s v="audiência pública"/>
        <s v="Prova São Paulo"/>
        <s v="Iluminação"/>
        <s v="Informações praças"/>
        <s v="Guinchamentos"/>
        <s v="informações imóveis"/>
        <s v="Parques"/>
        <s v="Creches"/>
        <s v="Assistência Social"/>
        <s v="Processos"/>
        <s v="Vistoria"/>
        <s v="Indicadores Assitência Social"/>
        <s v="Decretos"/>
        <s v="Operação Cata-Bagulhos"/>
        <s v="Assistêcia Social"/>
        <s v="Risco desabamento"/>
        <s v="Reforma biblioteca"/>
        <s v="LAI como RH"/>
        <s v="Publicidade"/>
        <s v="Coleta seletiva"/>
        <s v="Meio ambiente"/>
        <s v="lista de empresas"/>
        <s v="Imposto"/>
        <s v="Conselho Municipal"/>
        <s v="ISS"/>
        <s v="Valor lotes"/>
        <s v="Normas"/>
        <s v="Solicitações ouvidoria"/>
        <s v="LAI"/>
      </sharedItems>
    </cacheField>
    <cacheField name="atendimento" numFmtId="0">
      <sharedItems containsBlank="1">
        <s v="Atendido"/>
        <s v="Não Classificado"/>
        <s v="Parcialmente Atendido"/>
        <s v="Não Atendido"/>
        <m/>
      </sharedItems>
    </cacheField>
    <cacheField name="nao_e_pedido_de_informacao">
      <sharedItems containsBlank="1" containsMixedTypes="1" containsNumber="1" containsInteger="1">
        <m/>
        <n v="1.0"/>
        <s v="NÃO HÁ INFORMAÇÃO"/>
        <s v="Erro"/>
        <s v="anexo da pergunta não encontrado"/>
        <s v="anexo não encontrado"/>
        <s v="Sem resposta"/>
      </sharedItems>
    </cacheField>
    <cacheField name="contem_dados_pessoais" numFmtId="0">
      <sharedItems containsString="0" containsBlank="1">
        <m/>
      </sharedItems>
    </cacheField>
    <cacheField name="e_complementacao_de_pedido" numFmtId="0">
      <sharedItems containsString="0" containsBlank="1" containsNumber="1" containsInteger="1">
        <m/>
        <n v="1.0"/>
      </sharedItems>
    </cacheField>
    <cacheField name="resposta_duplicada" numFmtId="0">
      <sharedItems containsString="0" containsBlank="1" containsNumber="1" containsInteger="1">
        <m/>
        <n v="1.0"/>
      </sharedItems>
    </cacheField>
    <cacheField name="revisão" numFmtId="0">
      <sharedItems containsBlank="1">
        <s v="corrigi assunto"/>
        <m/>
        <s v="ok"/>
      </sharedItems>
    </cacheField>
    <cacheField name="pedido" numFmtId="0">
      <sharedItems containsBlank="1">
        <s v="Prezados,&#10;&#10;&#10;&#10;boa tarde.&#10;&#10;&#10;&#10;Por gentileza, poderiam indicar-me onde encontro o calendário de eventos que irão interditar a avenida Paulista durante o ano?&#10;&#10;Caso não haja no site, poderiam remeter-me?&#10;&#10;&#10;&#10;Obrigado"/>
        <s v="Status das solicitações de atualização de cadastros de imóveis - endereços para entrega de carnês de IPTU.&#10;&#10;Protocolos datados de 07.07.2014:&#10;&#10;número xxx.xxx.xx - cadastro do imóvel nº xxx.xxx.xx; número xxx.xxx.xx - cadastro do imóvel nº xxx.xxx.xx; núme"/>
        <s v="Na Rua XX números 172 e 174 - Bela Vista - está sendo construído um imenso galpão. O problema é que essa construção está sendo feita atrás da fachada de duas casas tombadas, ou seja, não sabemos se essa fachada será conservada ou não. Outro agravante é qu"/>
        <s v="Solicito a informação de que órgão é a agente da Prefeitura Sra. Sonia Regina XXXX ?&#10;&#10;O e-mail dela entrou no meu e-mail quando estava digitando para enviar e-mail achei estranho.Grata.Atenciosamente."/>
        <s v="PROCESSO 2013-0.217.913-2 ESTAVA NO RESID 3 NÃO ATENDEU O COMUNIQUE-SE E FOI INDEFERIDO.   FOI PARA O COMIN 3 MUDOU A SOLICITAÇÃO E NÃO ATENDEU O COMUNIQUE-SE    E      NÃO       FOI     INDEFERIDO.     FUI INFORMADA POR AGENTES DA PREFEITURA CASO NÃO ATE"/>
        <s v="Prezado Senhor, Boa tarde! Tudo bem? Atendo-se as dotações orçamentárias feitas por meio de emendas parlamentares pelo Vereador Coronel Camilo, de R$100.00,00 - para a Praça Almeida Junior - e de R$150.000,00 - para o Largo da Polvora -, solicito gentilme"/>
        <s v="Prezados,&#10;&#10;tentei por meio do site da Prefeitura de São Paulo encaminhar minha sugestão. Entretanto, não consegui. A Ouvidoria, que seria o canal descrito pelo site, só tem como opção de assunto solicitações não respondidas, pedindo número de SAC e inviab"/>
        <s v="Gostaria de saber o número atual de agentes de trânsito (ou “marronzinhos”) existentes em São Paulo."/>
        <s v="Prezado colega servidor,&#10;&#10;Sou servidora pública federal e trabalho na XXXXXXXXXXXXX, da XXXXXXXXXXXXXXXXX, que tem por uma das atribuições credenciar e acompanhar clínicas que realizam exames de saúde de tripulantes civis. Na cidade de São Paulo há alguma"/>
        <s v="Possuo o FORMAL DE PARTILHA dos bens imoveis, como metade ideal solicito orientação como proceder para excluir o nome do proprietario (expolio) no IPTU e incluir o meu nome e de minha irmã em IPTUs separados, resido na zona leste na região de vila prudent"/>
        <s v="REGISTRO DA FOLHA DE PAGAMENTO DOS DOIS ULTIMOS 2  ANOS"/>
        <s v="Antes me apresento. Sou estudante de Ciências Sociais na UNIFESP, e juntamente a outros colegas estamos iniciando um grupo de pesquisa sobre a Virada Cultural. &#10;&#10;  &#10;&#10;  Gostaria de pedir a vocês números sobre o evento (Virada Cultural do Municipio de Sao P"/>
        <s v="Solicito ter acesso à íntegra da cópia do processo de credenciamento como utilidade pública municipal submetido pelas entidades Colégio de Santa Inês e Inspetoria Santa Inspetoria de Sena (mesmo endereço e mesmo grupo econômico), apreciado e deferido pela"/>
        <s v="RELAÇÃO DE PROCESSOS ADMINISTRATIVOS COM PEDIDO DE AFASTAMENTO DE AUDITORES FISCAIS TRIBUTÁRIOS MUNICIPAIS PARA MISSÃO DE ESTUDOS NO PERÍODO DE 2014 A 2015."/>
        <s v="Solicito informações referente a interdição da Rua XXXXXX, CEP  XXXXXX.   &#10;Sobre o custo inicial da obra e custo final?  &#10;Motivos da interdição?  &#10;Qual a empresa vencedora da licitação?  &#10;Porque nunca houve engenheiro presente durante a obra, visto que es"/>
        <s v="SOLICITO, POR GENTILEZA, INFORMAÇÕES SOBRE UM CONCURSO PÚBLICO PARA PROVIMENTO DO CARGO DE ESPECIALISTA EM SAÚDE - MÉDICO (CIRURGIA PLÁSTICA), DO QUAL MEU FILHO -- XXXXXX, PARTICIPOU E CLASSIFICOU-SE SOB Nº XXXXXX (LISTA GERAL), CFE. PUBLICAÇÃO DOC 27/06/"/>
        <s v="Boa tarde. Gostaria de ter acesso ao EIA_RIMA específico do setor chucri Zaidan (prolongamento da Av. Chucri Zaidan), dentro da Operação Urbana Consorciada Água Espraiada (OUCAE).&#10;&#10;Desde já grata,&#10;&#10;XXXXXX"/>
        <s v="Prezados senhores,&#10;&#10; &#10;&#10;Bom dia!&#10;&#10;&#10;&#10;Preciso de uma informação sobre a eventual contratação, por essa r. Prefeitura, de serviços prestados pela empresa LUZ URBANA ENGENHARIA LTDA., inscrita no CNPJ/MF sob nº XXXX.&#10;&#10;&#10;&#10;Os senhores podem emitir uma declaração "/>
        <s v="Fizemos o e-SIC número 010201 para Subprefeitura Cidade Ademar, esta solicitação é para sermos informados de quais foram as providências adotadas para o processo de demolição da construção da Rua XXXXXX. 1) Em que etapa do processo estamos; 2) O nome da e"/>
        <s v="gostaria de entrar para área de prestação de serviço de manutenção de escolas e repartição publica, incluindo todos os tipos de serviço. Tenho bom conhecimento nas áreas de manutenção, e etc..agradeço a preferencia. Obrigado! no aguardo."/>
        <s v="Senhores boa tarde!  &#10;  &#10;olicito cópia do projeto da Operação Urbana Água Espraiada setor Chucri Zaidan, e das duas pontes Laguna e Itapaiuna. Preciso saber onde vão desembocar. Preciso das plantas dos projetos.  &#10;  &#10;Atencosamente,  &#10;  &#10;XXXXX XXXXX XXXXX"/>
        <s v="Bom dia, eu gostaria de uma informação sobre circulação de veículos em três grandes vias da cidade de São Paulo, são elas AV. PROFESSOR FRANCISCO MORATO, AV. ELISEU DE ALMEIDA E RODOVIA RAPOSO TAVARES, qual é o número de  &#10;circulação de carros por dia em "/>
        <s v="Prezados, gostaria de receber dos senhores a base de dados dos valores venais médios por metro quadrado por quadra fiscal de São Paulo, conforme as revisões realizadas em 1995 a 2001.&#10;&#10;&#10;&#10;Notem que não estou pedindo por um dado sigiloso, pois não se trata "/>
        <s v="Gostaria de ter acesso a tabela dos servidores cedidos à Prefeitura de São Paulo contendo os respectivos órgãos cedentes, remuneração ressarcida e, quando for o caso, a remuneração complementar referente ao cargo em comissão separadamente.  &#10;  &#10;Aproveito "/>
        <s v="solicito informação no número de bibliotecários ativos nas 107 bibliotecas do Sistema Municipal de Bibliotecas - SMB.   &#10;Gostaria de saber também quantos desses são efetivos e quantos são contratos ou cargos comissionados.   &#10;  &#10;Obrigada."/>
        <s v="Preciso de informações sobre impostos e taxas a serem pagas em são paulo. Se uma pessoa abriu uma empresa no MEI e está registrado nesta cidade de Pereira Barreto-SP, e nota fiscal é emitida aqui em Pereira Barreto, porém vai trabalhar em São Paulo, perto"/>
        <s v="Gostaria de mais informações sobre o projeto Agua Espraiada, mais precisamento informações sobre a região do Jabaquara ( Vila Campestre), gostaria de saber o que sera feito nos redores da rua João Maria de Almeida e como anda o processo."/>
        <s v="Relação de professores de educação física ( temporários ) contratados  em 2014 e 2015."/>
        <s v="Trata-se do pedido de acesso a informação de protocolo 12175 e-sic Prefeitura, analisado e deferido pelo chefe de gabinete da SME em 30/06/2015, ensejando o Memorando Circular 008/2015 SME-G. No dia 19/10/2015, busquei a obtenção dos documentos de PPPs na"/>
        <s v="certidao de inexistencia de debito iptu- cadastro do imovel- XXXX   &#10;End:av. XXX  - apto X.  &#10;obrigado xxxx"/>
        <s v="Prezados senhores,  &#10;  &#10;Gostaria de ter acesso aos processos de licitação de projeto e licenciamento referentes à reconstrução do hospital Alexandre Zaio (Subprefeitura da Penha); ação que consta entre as metas da gestão municipal vigente. Gostaria de sab"/>
        <s v="Quantos alunos faltaram em todas as escolas da rede municipal em 2012?"/>
        <s v="Boa tarde,  &#10;Gostaria de receber relação de emendas parlamentares do vereador Jose Police Neto, em 201'4,  aceitas em 2015.  &#10;  &#10;XXXX"/>
        <s v="Boa tarde , &#10;&#10;PRECISO DESENVOLVER UMA TRABALHO PRA FACULDA PRECISO DE ALGUMA INFORMAÇOES SOBRE O BAIRRO DE ITAQUERA.&#10;&#10;&gt; CARACTERISTICA DO BAIRRO&#10;&#10;&gt; ESPECIFICIDADE DA COMINIDADE LOCAL &#10;&#10;&gt; AS PRINCIPAIS CARENCIA DA COMUNIDADE"/>
        <s v="Bom dia.  &#10;  &#10;Gostaria de saber quando é que a Prefeitura de SP vai tomar providências para tirar de uma vez por todas esses vendedores de drogas que circulam livremente pela Avenida Paulista, sob a fachada de vendedores de artesanato. Existe algum plano "/>
        <s v="Prezados, solicito acesso aos dados da demanda habitacional oficial do município de São Paulo, com informações em ordem cronológica dos registros e nomes dos cadastrados."/>
        <s v="Boa tarde. Gostaria de solicitar uma cópia do ato de criação da prefeitura, por favor."/>
        <s v="Quero saber mês a mês desde janeiro de 2010 até abril de 2014 (ou maio, se já existirem os números): - O número de multas de trânsito aplicadas na cidade de São Paulo; - O número de recursos pedidos para essas multas; - O número de recursos negados para e"/>
        <s v="Gostaria de saber quais os principais gargalos de trânsito identificados pela CET. Grato,"/>
        <s v="Caros, gostaria de solicitar os estudos que foram utilizados para na formulação do plano cicloviário da cidade de São Paulo."/>
        <s v="Em &quot;contratos&quot;, os &quot;detalhes&quot; exibem um resumo bastante sucinto de cada um - não são &quot;detalhes&quot;.  &#10;  &#10;Gostaria, assim, de ter acesso à íntegra dos contratos com dois fornecedores bem como dos aditamentos, cf as informações obtidas abaixo no site da Transp"/>
        <s v="Boa tarde,  &#10;Sou aluno da Faculdade de Tecnologia de São Paulo - FATEC-SP e estou realizando um trabalho de conclusão de curso onde o assunto é o impacto da implantação da faixa de ônibus na Av. Brigadeiro Faria Lima. Gostaria de saber se há câmeras de mo"/>
        <s v="eu quero saber da secretaria da segurança municipal quando sair convocação da segunda turma do concurso da gcm que foi aberto em 2013 e ate agora so formaram 350 gcm no total de dois mil aprovados, mas eu quero repostas concretas datas possiveis. porque p"/>
        <s v="Solicito o valor financeiro destinado para cada EMEF e EMEFM via Programa de Transferência de Recursos Financeiros – PTRF (da Lei 13.991/2005). Essa informação deve vir de forma anual, dentro dos anos de 2010 a 2014. A disponibilidade desses dados pode se"/>
        <s v="Como é acompanhada a saturação das principais vias de São Paulo? Existem dados estatísticos de utilização dessas vias? Esses dados estão disponíveis ao público? Existem dados compilados baseados no modelo HCM da Transportation Research Board? Especialment"/>
        <s v="Prezados,  &#10;  &#10;escrevo para solicitar, em formato de planilha (excel, etc), os resultados da eleição do Conselho Participativo Municipal de 2013, e outras informações que possam ter sobre este pleito.  &#10;  &#10;Tenho ciência de que os resultados já foram divul"/>
        <s v="Boa noite, gostaria de solicitar a relação das ZEIS (zonas especiais de interesse social) criadas e doadas pela prefeitura à empreendimentos do Programa Minha Casa Minha Vida, desde seu início em 2009. Obrigada."/>
        <s v="Prezados Srs. Permita-me a informação:  &#10;  &#10;1- A Empresa Helimarte Taxi Aéreo Ltda, CNPJ n°03.330.048/0001-56, é fornecedora deste órgão?  &#10;2- Caso o item (1) seja positivo, desde de quando esta empresa é fornecedora?  &#10;3- Caso o item (1) seja positivo, q"/>
        <s v="Gostaria de receber dados referentes à cidade de São Paulo entre os anos de 2008 e 2013. Durante este período, quantos alunos evadiram a Educação de jovens e adultos (EJA)? E quantos abandonaram os estudos da Educação de jovens e adultos (EJA)?"/>
        <s v="Olá,   &#10;  &#10;Solicito a informação do senso de moradores de rua na cidade de São Paulo nos anos de 2013 e 2014.   &#10;  &#10;Obrigada."/>
        <s v="Qual é o número de Núcleos de Convivência de Idosos conveniados com a SMADS na cidade de São Paulo?   &#10;Quantos deste total funcionam 1/2 período?  &#10;Quais são as suas  localizações por distritos?"/>
        <s v="Quais os contratos vigentes relacionados a Vigilância em Saúde? Favor informar, pelo menos, as partes, a data, os prazos, o valor e o objeto."/>
        <s v="Olá,  &#10;  &#10;Sou pesquisadora da XXXXX e gostaria de solicitar os dados - pontos georreferenciados ou geocodificados - geradores dos mapas do programa BIKESAMPA patrocinado pela prefeitura, pois estamos fazendo um estudo sobre mobilidade e esses dados são es"/>
        <s v="Por mês, entre dezembro de 2009 e maio de 2015, quanto (em R$), a Secretaria Municipal de Coordenação das Subprefeituras desembolsou com o pagamento de PMs da Operação Delegada e, em cada um desses meses, quantos policiais militares (número absoluto) part"/>
        <s v="Por mês, entre janeiro de 2013 e junho de 2015, quantos pacientes (número absoluto) foram atendidos por cada um dos hospitais e prontos-socorros administrados pela Autarquia Hospitalar Municipal de São Paulo?"/>
        <s v="Quero ter acesso aos valores pagos para implantação do km das ciclovias implantadas na cidade de SP, bem como a empresa responsável e os valores pagos com mão e obra, material, etc. &#10;&#10;&#10;&#10;Obrigada e aguado resposta."/>
        <s v="Boa tarde, Gostaria de saber quantos presidentes de autarquia e secretários foram trocados desde janeiro de 2013 até maio de 2016. Efetivos e interinos. Gostaria da informações organizada por nome, período de cada um e autarquia ou secretaria corresponden"/>
        <s v="Olá gostaria de obter alguns dados sobre os pedidos de informações solicitados via e-sic no seu órgão, os dados serão utilizados para o projeto de iniciação científica que estou realizando com o tema &quot;lei de acesso à informação no município de São Paulo&quot; "/>
        <s v="Com fundamento na Lei 12.527/2011 (Lei de Acesso a Informações Públicas), solicito os seguintes documentos elaborados pela CET (Companhia de Engenheria de Tráfego):   &#10;  &#10;1) Relatório do IMU (Índice de Mobilidade Urbana, antigo &quot;Resumo Mensal&quot; da Diretori"/>
        <s v="Qual o nome de cada remédio que está em falta nas UBSs da capital e em quais UBSs há falta de medicamento, segundo o levantamento mais atualizado feito pela Secretaria Municipal da Saúde?"/>
        <s v="1. Solicito as seguintes informações sobre a Ponte Estaiada Jornalista Octávio Frias de Oliveira:  &#10;a) Cópia do Edital da Obra;  &#10;b) Valor contratado da obra;  &#10;c) Data e valores pagos durante a conclusão da obra;  &#10;d) Data da inauguração da obra;  &#10;e) Va"/>
        <s v="1 - Qual é a extensão das galerias pluviais na cidade de São Paulo?  &#10;2 - Quantos quilômetros de galerias pluviais foram renovados entre 2005 e 2015 na cidade de São Paulo?  &#10;3 - Quantos quilômetros de galerias pluviais foram renovados em 2005?  &#10;4 - Quan"/>
        <s v="Tendo em vista a resposta ao protocolo 004003 do E-SIC e como a situação apresentada à administração municipal de obstáculos no passeio público por mesas e cadeiras de estabelecimentos comerciais continua inalterada, solicito que a Subprefeitura do Ipiran"/>
        <s v="Pelo presente, amparado pela lei 12.527/2011, solicitamos aos Srs a relação da frota oficial (carros, motos, caminhões), própria ou locada, tanto as descarregadas que não mais fazem parte da frota, bem como as que ainda estão na ativa, contendo:  &#10;MARCA  "/>
        <s v="boa tarde. houve um extravio da capa do IPTU 2013, onde contém os dados de meu imóvel. É possível obter uma segunda vida da mesma? Grato"/>
        <s v="A Rede Nossa São Paulo, com base no artigo 5º (XXXIII) da Constituição Federal e nos artigos 10, 11 e 12 da Lei nº 12.527/2011 – a Lei Geral de Acesso a Informações Públicas –, apresenta o seguinte requerimento de informações relacionadas às despesas com "/>
        <s v="Gostaria de saber se existe alguma rede de secretarias interligadas para combate a violência infantil, se existe qual? Aonde está a sede? E como ter acesso?  &#10;  &#10;Atenciosamente,"/>
        <s v="Solicito relação de escolas na cidade (em todas as etapas de ensino, incluindo creches), separadas por nome da escola e diretoria de ensino, que ainda não estão adequadas  aos padrões de acessibilidade.   &#10;  &#10;Em seguida, solicito o número de crianças com "/>
        <s v="Boa tarde.  &#10;  &#10;Não realizei a Inspeção Veicular em 2013 e por conta disso o Detran me enviou um comunicado dizendo que não enviará os documentos do meu carro até que eu regularize minha situação com o Controlar.  &#10;  &#10;Ao entrar no site do Controlar eles i"/>
        <s v="Caros,  &#10;  &#10;gostaria de ter acesso aos dados de receitas e despesas do Estádio Municipal Paulo Machado de Carvalho - Pacaembu de 2005 a 2015.  &#10;  &#10;Atenciosamente,  &#10;XXXXXXXX"/>
        <s v="Gostaria de saber se o estabelecimento com o nome fantasia &quot;Belo Pet&quot;, situado a Av. Dr Lino de Moraes Leme ,1126 . tem registro de funcionamento junta a Prefeitura.Em caso positivo, se a documentaçao atende todos os critérios de incomodidade, principalme"/>
        <s v="Prezados Srs. Permita-me as informações:  &#10;1. Qual a quantidade de veículos rodoviários (próprios) desta secretaria?;  &#10;2. Qual o ano frota destes veículos?  &#10;3. Qual o setor,  telefone, e-mail, endereço, que é responsável pela controle de veículos desta "/>
        <s v="Caros, em atendimento às solicitações registradas no Sistema de Atendimento ao Cidadão – SAC n. 113889952, em 11/05/2016, e neste mesmo sistema e-Sic sob n. 17235, em 12/07/2016, o Sr. MARCO ANTÔNIO ERNANDEZ informou que o prazo de noventa dias dado no Au"/>
        <s v="A empresa tem convênios com instituições de ensino para oferecer descontos aos seus funcionários, estagiários, aprendizes e familiares?&#10;&#10;&#10;&#10;Se sim, quais as instituições de ensino são conveniadas?"/>
        <s v="Prezados Senhores,&#10;&#10;&#10;&#10;referentes às audiências públicas 001/2013 e 002/2013 realizadas no dia 01/02/2013 e 04/02/2013 gostaria de obter as seguintes informações e documentos:&#10;&#10;&#10;&#10;- De qual maneira a Secretaria Municipal de Transportes divulgou essas audiên"/>
        <s v="Acesso ao orçamento 2015/2016 da pasta de Esporte, Cultura e Recreação"/>
        <s v="Olá. Boa tarde.   &#10;  &#10;Gostaria de saber quantos quilômetros de ciclofaixas e ciclovias foram construídas pela Prefeitura entre janeiro de 2013 e agosto de 2016.   &#10;  &#10;Também gostaria de saber a localização de todas as ciclofaixas e ciclovias construídas n"/>
        <s v="Prezada Secretaria Municipal de Educação da cidade de São Paulo,  &#10;  &#10;venho por meio desta solicitar as questões de prova (&quot;itens&quot;) da extinta Prova São Paulo durante todo o período de sua existência.  &#10;  &#10;Gostaria que o material enviado contivesse:  &#10;- a"/>
        <s v="Tenho um projeto de edificio residencial aprovado mas arquivado por ter vencido o prazo de inicio de execução. O mesmo conta com uma área adquirida através de outorga onerosa para potencial construtivo adicional pelo antigo plano diretor. Minha dúvida é: "/>
        <s v="Bom dia !&#10;&#10;&#10;&#10;No inicio de 2014 vou iniciar uma pesquisa acadêmica sobre mobilidade urbana. Essa pesquisa é parte de uma dissertação para obtenção do titulo de Mestre em engenharia de Produção.&#10;&#10;Gostaria de saber se é possível o acesso a dados que sejam re"/>
        <s v="Prezadas/os, Sou pesquisadora do Centro de Estudos da Metrópole (CEM) e gostaria de tomar conhecimento, para fins de pesquisa acadêmica, dos ocupantes dos cargos listados adiante, nas prefeituras Olavo Setúbal (1975-79), Reynaldo (1979-82), Curiati (1982-"/>
        <s v="Prezado Senhor,&#10;&#10;&#10;&#10;Solicito a V.S.ª a indicação da data da instalação do poste de energia elétrica, situado na Rua Tamboril n.º 33, Parada Inglesa, São Paulo.&#10;&#10;&#10;&#10;Atenciosamente,&#10;&#10;&#10;&#10;XXXXX"/>
        <s v="Caros, de acordo com a Lei de Acesso à Informação Pública solicito a lista das praças de São Paulo, contendo:&#10;&#10;1) Nome da Praça;&#10;&#10;2) Endereço da Praça;&#10;&#10;3) Bairro;&#10;&#10;4) SubPrefeitura;&#10;&#10;5) Geolocalização (Longitude e Latitude);&#10;&#10;6) Área da praça (m²);&#10;&#10;7) G"/>
        <s v="Em entrevista ao jornal Valor Econômico (http://www.valor.com.br/politica/4393298/passe-livre-total-custaria-r-8-bi-por-ano), o prefeito Fernando Haddad disse que a aprovação do passe livre custaria R$ 8 bilhões. Gostaria de saber como esse valor foi calc"/>
        <s v="Quantos veículos foram removidos por guinchamento na capital no primeiro semestre dos últimos 5 anos e também deste ano?   &#10;Os veículos guinchados seguem para quais páteos da prefeitura? Quanto a prefeitura arrecadou com as multas desses veículos guinchad"/>
        <s v="Olá, sou estudante de XXXXX, e para fins de estudos estou necessitando do detalhamento do programa de mobilidade urbana da prefeitura e dos projetos correspondentes ao programa, assim como o orçamento da área.   &#10;  &#10;Obrigado"/>
        <s v="Gostaria de obter, com base na lei de acesso à informação, a quantidade de multas (com os valores) que foram expedidas nas marginais Pinheiros e Tietê a partir do dia 20/7/15 até o mês de novembro, ou seja, após a redução do limite de velocidade nas vias,"/>
        <s v="quando o imóvel esta com uma licença de funcionamento para a atvidade como condicionada podemos solicitar &quot;cadan&quot; ou &quot;licença para mesas na calçada&quot;"/>
        <s v="Olá, &#10;&#10;&#10;&#10;Sou mestrando em Teoria Econômica da FEA-USP e minha pesquisa está sendo sobre escolha de moradia e criminalidade.&#10;&#10;&#10;&#10;Gostaria de saber se vocês podem disponibilizar a base de dados com informações dos imóveis da cidade (nome do proprietário, etc"/>
        <s v="esse cite é pra brasilia tambem ou somente pra são paulo"/>
        <s v="Solicito, nos termos da Lei de Acesso à Informação (LEI Nº 12.527, DE 18 DE NOVEMBRO DE 2011), acesso ao Plano de Manejo do Parque Municipal de Campo Cerrado Alfred Usteri (Av. General Mac Arthur, S/N, Jaguaré, S. Paulo).   &#10;  &#10;A fim de minimizar os custo"/>
        <s v="Bom dia! Minha solicitação é a seguinte: em 07 de janeiro de 2016 recebi uma notificação de instauração de procedimento administrativo para suspensão do direito de dirigir. Ocorre que quatro das multas que tenho estão com recurso em segunda instância, ain"/>
        <s v="Através respostas a outro pedido formulado aqui na  Transparência, tomei conhecimento de um item chamado  &quot; Manual de Preenchimento de FAC&quot;.  &#10;  &#10;Estou fazendo um estudo sobre os cálculos do IPTU  e gostaria de saber  o que vem a ser esse Manual,  e onde "/>
        <s v="GOSTARIA DE SABER O NUMERO DE CRECHES DIRETAS, INDIRETAS E CONVENIADAS, LIGADAS A ESTA SECRETARIA ENTRE OS ANOS DE 1960,1961,1962,1963,1964,1965,1966, 1967,1968,1969.  &#10;  &#10;ATT  &#10;  &#10;XXXXX"/>
        <s v="SOLICITO A OUVIDORIA GERAL DO MUNICÍPIO,UM DIREITO DO MUNÍCIPE EM QUE A OUVIDORIA ESTA SE NEGANDO INDO CONTRA A TRANSPARENCIA . A GRAVAÇÃO DE ÁUDIO DO ATENDIMENTO PRESTADO POR ESTE ÓRGÃO NO DIA 13/06/14 ÁS 9:35 PROTOCOLO 9194/2014. E A INFORMAÇÃO DA  APUR"/>
        <s v="Bom dia,&#10;&#10;&#10;&#10;Como pode ser observado em nosso site (www.nossasaopaulo.org.br), mantemos no Observatório Cidadão um conjunto de indicadores de diferentes áreas da cidade de São Paulo. Preservar a importância do diagnóstico que o Observatório oferece, implic"/>
        <s v="Prezados Srs. Permita-me a informação:&#10;&#10;&#10;&#10;1-        A Empresa Helimarte Taxi Aéreo Ltda, CNPJ n°03.330.048/0001-56, é fornecedora deste órgão?&#10;&#10;2-        Caso o item (1) seja positivo, desde de quando esta empresa é fornecedora?&#10;&#10;3-        Caso o item (1)"/>
        <s v="Olá, tudo bem?&#10;&#10;&#10;&#10;Meu nome é Elbio e sou membro de um grupo de pesquisa sobre imigração e escolarização na Pontifícia Universidade Católica de SP sob a orientação da Profa. Leda Maria de Oliveira Rodrigues. No ano passado, pedimos o favor para o seu depar"/>
        <s v="Gostaria de obter informações a respeito da Coordenadora do São Paulo Carinhosa, Ana Estela Haddad. Não obtive êxito em localizar os dados no âmbito do funcionalismo no Portal da Transparência, junto ao quadro de funcionários da Secretaria Municipal de Go"/>
        <s v="Solicito que me informem se os contratos 012/SPMP/2015 PROC.ADMIN 2014-0.192.273-9  e 006/SPMP/2015 PROC.ADMIN 2014-0.200.996-4 foram em seu projeto concebidos de forma a garantir acessibilidade a pessoa com deficiência em mobilidade reduzida.  &#10;  &#10;Solici"/>
        <s v="FAÇO UMA DENUNCIA DA CONDUTA DO ENGENHEIRO SR. XXX DO TRABALHO QUE ESTÁ SENDO REALIZADO NO PROCESSO 2003.035.256-9 ELE FOI INFORMADO VERBALMENTE QUE A PLANTA QUE ELE ESTÁ ANALIZANDO NÃO CONDIZ COM A VERDADE E A REALIDADE.&#10;&#10;NESTA PLANTA INFORMA QUE TEM DOI"/>
        <s v="Olá! Segundo a tabela de execução orçamentária de 2015 disponibilizada aqui: http://orcamento.prefeitura.sp.gov.br/orcamento/execucao.html , há uma verba de R$100.000 descrita como &quot;E1919 - Abrigo dos Velhinhos Frederico Ozanan, situado a Rua Vilarinhos, "/>
        <s v="boa tarde estou aguardando resposta referente a minha solicitaçao 8151"/>
        <s v="- Solicito o número de bueiros limpos por subprefeitura da cidade desde janeiro de 2012 até os dados mais atualizados. Preciso dos dados separados por subprefeitura e por mês (quantos bueiros foram limpos em cada mês em cada uma das subprefeituras das cid"/>
        <s v="Boa tarde! Sou da empresa XXXX que está regularmente cadastrada junto a secretaria municipal de finanças - prestadores de serviços de outros municípios - CNPJ XXXX e vou fazer alteração de CNAE...Pergunto: Preciso gerar novo protocolo e juntar toda a docu"/>
        <s v="Prezados (as)   &#10;  &#10;Para compor o banco de indicadores de nossos projetos, gostaríamos de solicitar, com fundamento na de Lei Federal Nº 12.527 de 18 de novembro de 2011, que regula o acesso a informações, os seguintes dados:   &#10;  &#10;Porcentagem de crianças"/>
        <s v="Solicito cópia, NA ÍNTEGRA, do processo 2016-0.033.788-7. Informo que sou pobre e sem condições de arcar com tais custas, peço respeito a lei e LAI."/>
        <s v="Boa Noite!&#10;&#10;&#10;&#10;No ano de 2014, no mês de agosto o prefeito Haddad disse ter publicado um decreto sobre reorganização das feiras livres na cidade de São Paulo. Porém procurei, procurei no Diário Oficial e só encontrei um referente às feiras orgânicas, o que"/>
        <s v="Minha mãe mora na Al. Barão de Limeira em Campos Elíseos. Como eu faço para descartar um sofá usado? Posso colocá-lo na calçada?"/>
        <s v="Estou fazendo um livro-reportagem sobre cuidadores de idosos e gostaria de saber quais são as Instituições de Longa Permanência para Idosos mantidas pela prefeitura e como entrar em contato com elas.&#10;&#10;&#10;&#10;Meu objetivo é marcar um dia para visitar uma dessas"/>
        <s v="Boa noite!  &#10;Quais são os servidores que recebem a complementação do FUNDEB?"/>
        <s v="agradecida pela troca relogio registro completo.cavalete torneira.  &#10;  &#10;foi notado alta pressao agua por mim e seu funcionario;se for de vosso agrado e necessidade alguma correcao aceitavel.XXXX"/>
        <s v="Olá! Gostaria de saber qual a definição de empreendedorismo adotada pela SDTE. Obrigado."/>
        <s v="Qual o valor do aluguel do imóvel situado na av. norte, 1271? Qual a data de início e previsão do término? Que equipamento público será instalado no local?"/>
        <s v="&quot;Gostaria de receber cópia digital do convênio ou contrato firmado com a ONG Arte de Viver, referente ao curso \&quot;&quot;Respiração, Água e Som (RAS)\&quot;&quot;, ministrado para professores e alunos da rede profissionalizante. Também desejo saber o motivo da escolha da "/>
        <s v="Qual o plano/projeto de sinalização da rota ciclável da ZONA 30 do Bairro do Recife?"/>
        <s v="Olá, sou pesquisador da Fundação Getúlio Vargas.Com base na Lei12.527/2011 solicito:4.       Este município utilizatecnologias ou adquiriu serviços de tecnologia como câmeras, veículosaéreos não/tripulados (drones) ou robôs para fins de monitoramento nos"/>
        <s v="Com base na Lei n.º 12.527/2011, solicito que me seja enviada a informação com a quantidade de beneficiários efetivamente atendidos no ano de 2014 nas unidades do PETI (Programa de Erradicação do Trabalho Infantil) municipal."/>
        <s v="1. Quantas infrações foram registradas por violação ao art. 167 e 170 CTB (FAVOR DISCRIMINAR AS INFRAÇÕES codificadas) nos anos de:a. 2013?b. 2014?c. 2015?2. Quais os logradouros e datas onde foram registradas?3. Qual a quantidade em cada local e data?"/>
        <s v="1. Quais os trechos de vias públicas que foram recapeados em:a. 2013?b. 2014?c. 2015?2. Qual a exata extensão de cada trecho recapeado?3. Qual o valor de cada obra?"/>
        <s v="No Pedido de Informação n. 201500020339997, foi informado que em 2013 foram investidos 18.965,69 em infraestrutura cicloviária. Diante disso, solicito o detalhamento do investimento desses valores."/>
        <s v="Quantas infrações foram registradas por violação ao art. 255 do CTB em:a) 2013?b) 2014?c) 2015?"/>
        <s v="Solicito em meio digital a relação dos imóveis existentes identificados como em risco de desabamento, com o respectivo laudo técnico quando houver, e a sinalização dos casos que há decisão judicial para demolição parcial ou total."/>
        <s v="Solicitamos que V. Sas nos forneça ou nos indique a forma de obter os seguintes dados, para fins exclusivos de pesquisa interna: a) A prefeitura e/ou secretaria responsável pelo setor de limpeza urbana, re"/>
        <s v="Gostaria de ter conhecimento dos valores das remunerações dos secretários municipais.Att,Rafael"/>
        <s v="1. Qual o limite máximo de velocidade em cada uma delas atualmente?2. Favor encaminhar a informação do item 1 em formato de mapa.3. Acaso não exista mapa relativo ao item 2, favor indicar a velocidade de cada via discriminando eventual diferença por trech"/>
        <s v="Quantos pedidos de instalação de parklet na cidade do Recife foram protocolados?"/>
        <s v="Venho através solicitar os dados demográficos da cidade do recife geral e por RPA atualizados. Obrigado"/>
        <s v="solicitação do carnê do iptu 2016"/>
        <s v="SOLICITA SÍNTESE DE APROVAÇÃO DA OBRA DE REFORMA DO HOSPITAL AGAMENON MAGALHÃES (BAIRRO DA TAMARINEIRA) A FIM DE ANÁLISE SOBRE O IMPACTO DE VIZINHANÇA (PLANO DIRETOR, LEI DOS 12 BAIRROS/ART. 24 E LEGALIDADES AFINS). POSSIBILIDADE DE FATO GERADOR DE INCÔMO"/>
        <s v="Prezados, bom dia! Gostaria de solicitar, com fulcro na Lei de Acesso à Informação, informações sobre psicólogos contratados por esta prefeitura lotados nos NAFS. Quantos e quem são os contratados, vigência de cada contrato, data de entrada e renovação. G"/>
        <s v="gostaria de saber quais os servidores que foram nomeados e não tomaram posse e aqueles que foram exonerados e não foram substituídos ,referentes ao cargo de agente de endemias em recife,a parti de desde de o último concurso realizado para categoria em 201"/>
        <s v="Qual o código de infração que é utilizado para registro de infração de cada uma das hipóteses previstas nos arts. 161 a 255 do CTB?Favor encaminhar tabela."/>
        <s v="Solicito cópia do Projeto Executivo completo da reforma em andamento da Biblioteca Popular de Casa Amarela, incluindo caderno de especificações e orçamento da obra, em arquivos de formato digital abertos como dwg, doc, xls etc."/>
        <s v="Em quais áreas ZEIS do município de Recife existem ações de regularização fundiária realizadas, em andamento ou com previsão execução? (especificar fase de execução)Atendendo a quantas famílias em cada área?Qual o instrumento utilizado para regularização?"/>
        <s v="Prezados Senhores,Com fulcro no Art. 10, § 2 da Lei 17.866/13, que versa sobre o direito ao acesso à informação no município do Recife, solicito disponibilizar cópias de meus contracheques de 1967 a 1991, período em que foi publicada a minha portaria. Gra"/>
        <s v="Boa tarde, sou pesquisadora da Universidade Federal de Pernambuco/MDU e estou pesquisando sobre Operações Urbanas Consorciadas (OUC). No momento estou fazendo um levantamento em todas as capitais brasileiras sobre a utilização do instrumento da OUC. Segue"/>
        <s v="Solicito o contrato 036/2012, originado do pregão presencial 010/2012, cujo objeto é a prestação de serviços de suporte e apoio à gestão e controle da fiscalização e registro de ocorrência de trânsito, entre outros."/>
        <s v="OS RESERVA DE AGENTE DE SAUDE QUANDO VAMOS SER CHAMADOS? A COHAB PRECISA DE MAIS 50 AGENTES DE SAUDE. FORA OS OUTROS BAIRROS CHAMEM OS RESERVAS A POPULAÇAÕ AGRADECE E NÓS RESERVAS TAMBÉM."/>
        <s v="Prezados, boa tarde. Gostaria de ter informações quanto aos projetos na APA Campo do Jiquiá. Quais são, seus dados e se já há algum aprovado. Obrigado desde já pela contribuição. Att. XXXXXXXXXX"/>
        <s v="bom dia, na av. ribeiro pessoa bairro caxanga, tem uma parada de onibus em frente a fabrica pinto formoso sentido dois irmãos,  fica em um local inadequado, pq fica dentro do mato afastada demais, assalto quase todos os dias a noite escuridão total, onde "/>
        <s v="Solicito informações sobre os Centros Sociais Urbanos da Cidade do Recife e suas atuais situações (Ativo/Inativo), estados (em Reforma ou não) e quais quer informações sobre requalificações dos mesmos, para montar meu trabalho de graduação em Arquitetura "/>
        <s v="Quais os logradouros onde foram registradas autuações por infração ao art. 183 CTB em:a. 2013?b. 2014?c. 2015?Favor indicar a quantidade em cada local."/>
        <s v="Prezados, Solicito cópia do Plano Diretor Cicloviário da Região Metropolitana do Recife (PDC) e anexos.Cordialmente,XXXXXXXXXX"/>
        <s v="Gostaria de receber, por meio digital, a lista completa dos parques da cidade do Recife que se encontram sob a gestão da EMLURB."/>
        <s v="1. Quantas autuações foram registradas, por código de autuação, por violação ao art. 185 do CTB em:a) 2009?b) 2010?c) 2011?d) 2012? e e) 2015?2. Favor responder discriminando as infrações de acordo com o código de autuação e não apenas dizer o total."/>
        <s v="solicito  itinerários dos ônibus do tip, com possíveis paradas realizadas, tempo de viagem, preço da passagem, empresa, horário da viagens, ou seja o máximo de informação que poderem me fornecer."/>
        <s v="Gostaria de saber, desde a publicação nº 28886 de 17/06/2015, quantos pedidos de instalção de parklet foram protocolados e quantos foram aprovados na cidade."/>
        <s v="A respeito da pintura de sinalização horizontal de vias públicas: 1. qual a empresa contratada para execução do serviço no período de 2013 a 2016?2. favor fornecer cópia do contrato correspondente."/>
        <s v="Boa noite,Por gentileza gostaria de que fosse encaminhado o organograma da Controladoria Geral, assim como se possível histórico do Órgão para embasamento de pesquisa de artigo."/>
        <s v="Eu gostaria de saber o valor que a Prefeitura da Cidade do Recife está pagando ao Instagram para promover o perfil @geraldojuliooficial. Gostaria de saber o montante pago no ano de 2015 e se houve pagamentos em 2014. Além da duração do contrato."/>
        <s v="Quantas infrações por violação ao art. 214 do CTB foram registradas em:a) 2013?b) 2014?"/>
        <s v="Teste / Favor enviar contrato vigente de entrega de documentos"/>
        <s v="Acerca de fiscalização do padrão de calçadas do Recife:a) qual o órgão responsável pela fiscalização?b) quantas fiscalizações foram realizadas em 2013? c) Em 2014? d) 2015?"/>
        <s v="Procurei no site da Prefeitura e não encontrei o projeto executivo das obras de pedestrianização da Av. Rio Branco. Solicito portanto, o projeto executivo completo, com detalhes sobre a obra e imagens."/>
        <s v="Estou com ação de danos morais, aguardando uma posição desse órgão de solucionar pendencias."/>
        <s v="1. Quantas autuações foram registradas, por código de autuação, por violação ao art. 249 do CTB em: a) 2009? b) 2010? c) 2011? d) 2012? e e) 2015? 2. Favor responder discriminando as infrações de acordo com o código de autuação e não apenas dizer o total."/>
        <s v="&lt;inicio&gt; é um teste para verificar se a quantidade de caracteres digitadas na solicitação está enviando enviando todos para o Email. isto é um teste para verificar se a quantidade de caracteres digitadas na solicitação está enviando enviando todos para o "/>
        <s v="Empresas que ainda não fizeram a renovação do alvará de funcionamento."/>
        <s v="Gostaria até qual classificado foi nomeado até agora. Me refiro ao concurso para médicos 2015. Minha classificação é 39 ( trigésima nona ) e tomei conhecimento que já foram convocados 38 médicos do referido concurso . Solicito esclarecimentos."/>
        <s v="Com fundamento na lei  12.527/2011 solicita as informacoes descritas no documento anexo. Att"/>
        <s v="Solicito verificar a possibilidade de me enviar a íntegra do projeto Eco Recife.Sou professora da Esc Municipal Mário Melo e estou fazendo com meus alunos, um trabalho de pesquisa sobre coleta seletiva na nossa cidade.Sentimos falta de detalhes no site.Gr"/>
        <s v="Gostaria de saber a quantidade  de agentes de saúde do bairro da Cohab localizado no Ibura Distrito oito antigo sexto que serão chamados para trabalhar, pois sou candidata  e gostaria de saber minhas chances de ser chamada na próxima nomeação."/>
        <s v="1. Quantas autuações foram registradas, por código de autuação, por violação ao art. 182 do CTB em:a) 2009?b) 2010?c) 2011?d) 2012? e e) 2015?2. Favor responder discriminando as infrações de acordo com o código de autuação e não apenas dizer o total."/>
        <s v="Para subsidiar pesquisa (Mestrado) pela UnB que envolve o MAMAM, preciso das seguintes informações do Museu, desde a sua criação aos dias de hoje: 1.Organograma 2.Funções/Atribuições de cada cargo 3.Diretores, respectivas formações (acad.) e tempo da gest"/>
        <s v="Senhor secretário Jorge Vieira, venho solicitar, uma nova nomeação, pois recentemente fui surpreendida ao constatar que havia sido nomeada a cargo de prof. 1 e não recebi quaisquer tipo de comunicação deste órgão.  Aguardando retorno. Atenciosamente Sandr"/>
        <s v="1. Quantas autuações foram registradas, por código de autuação, por violação ao art. 214 do CTB em: a) 2009? b) 2010? c) 2011? d) 2012? e e) 2015? 2. Favor responder discriminando as infrações de acordo com o código de autuação e não apenas dizer o total."/>
        <s v="Solicito lista de todas as conferências municipais realizadas de 2012 a 2016 e cópia digital de seus respectivos relatórios finais."/>
        <s v="Solicito a porcentagem de secretarias de governo que contam com conselhos municipais com participação da sociedade em 2013, 2014 e 2015."/>
        <s v="Servidores do cargo agente comunitario de saude que estao afastados por motivo de doencas como tambem. Acidentes de trabalhos. E os que estao em processo de aposentadoria."/>
        <s v="Acerca do serviço de transporte de pessoas (vans) aos domingos do estacionamento da Prefeitura para o Marco Zero, pergunto:a) qual o custo mensal do serviço?b) desde quando o serviço vem sendo realizado?c) qual a previsão de manutenção do serviço?"/>
        <s v="Solicito o texto completo do Plano de Baixo Carbono da Cidade do Recife."/>
        <s v="Quantas autuações foram registradas por violação ao art. 195 do CTB em:a) 2009?b) 2010?c) 2011?d) 2012?2. Quais os logradouros onde foram registradas?3. Favor apontar o local indicando a quantidade em cada um deles."/>
        <s v="1. Qual o valo total de recursos apurados com aplicação de infrações de trânsito em:a. 2013?b. 2014?c. 2015?2. Qual foi a destinação dos recursos apurados (favor indicar valores discriminados se houver mais de uma rubrica)?"/>
        <s v="Desejo saber qual foi total de recursos do PDDE recebido pela Escola Municipal Profissional de Beberibe no ano de 2016."/>
        <s v="Quais os trechos de vias públicas que foram sinalizados com pintura horizontal (ou repintura) em:a. 2013?b. 2014?c. 2015?2. Qual a exata extensão do trecho sinalizado de cada obra?3. Qual o valor de cada obra?4. Qual o número do contrato do serviço?"/>
        <s v="a) Qual o montante do orçamento previsto para 2013 para investimento em estrutura cicloviária?b) Do previsto, qual o percentual executado em 2013?"/>
        <s v="Quantas infrações foram registradas por violação ao art. 227 do CTB em:a) 2013?b) 2014?c) 2015?"/>
        <s v="Caros, devido a restrição de caracteres da mensagem/solicitação, a mesma está melhor descrita no arquivo anexado à este pedido. Obrigado"/>
        <s v="Quanto a prefeitura e os órgãos públicos municipais do Recife gastaram com publicidade e propaganda nos exercícios de 2013, de 2014 e de 2015? Solicito a resposta separada por ano."/>
        <s v="Solicitação segue em anexo (formato pdf) por envolver mais de um questionamento. Desde já agradeço a contribuição e as respostas."/>
        <s v="Gostaria de saber quando o Gabinete do Secretario vai responder essa demanda pendente desde janeiro de 2015. anexo solicitação"/>
        <s v="Qual a  atual quantidade de estúdios de tatuagem cadastrados no banco de cadastro mercantil?"/>
        <s v="Solicito cópia digitalizada e envio por email dos projetos de arquitetura, engenharia, hidráulico, elétrico e processos em trâmite ou finalizados referentes ao empreendimento Praça das Araucárias situado à Av. Afonso Olindense, 730, Várzea / Recife/PE."/>
        <s v="BOM DIA, TEM PREVISAO DE ABERTURA DE CONCURSO PARA SECRETARIA DE SAUDE PARA OS CARGOS DE TÉCNICO E ENFERMEIROS?"/>
        <s v="Solicito informar a data da divulgação do gabarito definitivo, após interposição de recursos, do concurso público para Auditor do Tesouro Municipal, edital nº 1/2014"/>
        <s v="Com base na Lei 12.527, de 18 de novembro de 2011 (Lei de Acesso à informação), venho solicitar à Companhia de Trânsito e Transporte Urbano do Recife (CTTU) as informações contextualizadas e relacionadas em anexo (uma vez que o texto da demanda não cabe a"/>
        <s v="Sobre a recuperação de calçadas desde 1º de janeiro de 2013, solicito:1) localização e extensão das obras, 2) custo total detalhado por trecho,3) ordem de serviço de cada trecho, e4) trechos a serem recuperados até 31 de dezembro de 2016."/>
        <s v="Lista das pessoas que estao em beneficios e pessoas que estao em processo de aposentadoria por invalidez, tempo de contribuicao e por idade."/>
        <s v="Gostaria de obter informações sobre o número de imóveis vagos no centro do Recife (RPA1).Os número mais recentes acerca de domicílios vagos,edifícios ociosos e áreas subutilizadas.Se possível,com diferenciação de áreas públicos e privadas."/>
        <s v="Requeremos à Sec. cópia de processos administrativos correlatos à nota de empenho 2006.006811, como requerimentos de pagamento, proc. de cancelamento ou discussão administrativa, pelo que não foi disponibilizado conforme certidão em anexo. Reitera pedido."/>
        <s v="Boa tarde! Com base na Lei de Acesso a Informação, gostaria de saber se existem Guardas Municipais trabalhando no Geraldão ou se há profissionais contratados na área de segurança para trabalhar no locar cuidando do patrimônio público? Quantos são necessár"/>
        <s v="Quantas infrações foram registradas por violação ao art. 196 do CTB em:a) 2013?b) 2014?c) 2015?"/>
        <s v="Bom dia, Solicito, se possível, cópia do Convênio Nº 812074/2014 (Concedente: MINISTÉRIO DA JUSTIÇA, Convenente: MUNICÍPIO DO RECIFE). Sendo a cópia em formato digital, conforme o Art. 11, § 5º da Lei nº 12.527, de 18/11/2011. Grato pela atenção desde já."/>
        <s v="Caros, envio a solicitação no arquivo em anexo, pois o texto não coube dentro do limite de 260 caracteres deste formulário."/>
        <s v="Quantos quilômetros de estrutura cicloviária existem no Recife, sendo:a) quantos quilômetros de ciclovia?b) quantos quilômetros de ciclofaixa?c) quantos quilômetros de ciclorrota?d) qual a extensão específica de cada uma das rotas e qual o seu trajeto?"/>
        <s v="Preciso de 2a via do talão de IPTU do imóvel localizado à Rua Gomes Tabordoa, 967/A, Setor Cordeiro, em Recife/PA."/>
        <s v="Solicito a lista de vias do Recife, classificadas pela capacidade viária em cada trecho."/>
        <s v="Em 23/06/16 foi publicada pela S.Ex. de Gestão da Rede retificação à resolução nº01/2015, retomando 31 de março como data/corte do ensino fundamental, violando a Lei Estadual 12.280, que estabelece 30 de junho. Quais os motivos e fundamentos jurídicos?"/>
        <s v="Sou prof de matemática aprovado no concurso público da PCR. A  Prefeitura em seu Edital coloca 10 vagas para o concurso, no portal da Transparência constam 206 contratos temporários. Porque não chamam os demais aprovados se existem contratos temporários."/>
        <s v="Solicito o material completo da pesquisa origem destino realizada pelo Instituto da Cidade Pelópidas Silveira."/>
        <s v="Gostaria de verificar se o serviço de envio de e/mails está funcionando após a migração do servidor webmail do Gmail para o Office 365.Obrigado."/>
        <s v="Bom dia, Solicito cópia, se possível por e/mail, da portaria 247 de 11 de maio de 1951. Grato pela atenção desde já. Nielson Romão"/>
        <s v="Solicito cópia digital das transcrições das audiências públicas e reuniões do Conselho da Cidade especificadas no documento em anexo e das propostas de diretrizes urbanísticas apresentadas pela sociedade para o Cais José Estelita e sua sistematização."/>
        <s v="Solicito vistas e/ou cópia do processo de inexigibilidade de licitação nº 1109/2012, cujo contratado foi Lira Arquitetos Associados Ltda."/>
        <s v="Prezado(a) Senhor(a),Bom dia!Solicito a V.Sªs o(s) contrato(s) firmado(s) entre a empresa ViaEncosta e a URB,  destinado a atender as demandas voltadas a Defesa Civil no Município do Recife.Aguardo retorno.Atte.,Paulo Kennedy."/>
        <s v="referente aos PROCESSOS números 07.95563.9.15 e 07.95542.1.15, um para dar baixa e outro para o cancelamento de lançamento mercantil, podendo ser iniciada as atribuições junto a prefeitura, como autônomo individual, podendo tirar e pagar NOTA FISCAL ELETR"/>
        <s v="Há necessidade urgente de câmeras de monitoramento na Praça do Amor situada no Poço da Panela, R. Monsenhor Lobo. O local é agora ponto de encontro de drogas trafico/uso por jovens, classe média alta, que a depredam além de assaltos que começam a surgir n"/>
        <s v="gostaria de saber pq até a data de hj ainda ñ fui chamada pelo posto do bairro do bongi ,fui a 2 colocada sei que a demanda e grande e tem área descuberta"/>
        <s v="Qual o passo a passo do lançamento de uma multa aplicada por um Agente de Trânsito da CTTU? Ele anota em uma caderneta para posterior laçamento em sistema informatizado ou usa tablet ( ou similar) ? Quem lança no sistema, os agentes de trânsito ou terceir"/>
        <s v="&quot;Boa tardeSou graduanda do Curso de Ciências Contábeis na UFPB e estou desenvolvendo uma pesquisa acerca da transparência nos municípios do nordeste. Gostaria de saber se a prefeitura de Olinda faz os empenhos em \&quot;&quot;tempo real\&quot;&quot; conforme a Lei de Respons"/>
        <s v="gostaria de obter as plantas do projeto original, de natureza residencial, que foi protocolado no processo nº 07.16414.2.08 na 6ª gerência regional em 23/05/2008."/>
        <s v="Previsão de investimento com  receita própria (Tesouro Municipal) na saúde do Município, para o ano de 2013, e quanto foi investido até setembro de 2013. além da previsão de repasse do fundo nacional de de Saúde ao Fundo Municipal de saúde até Dezembro de"/>
        <s v="Qual o valor da licitação para os 13 Painéis de Mensagens Variáveis (PMVs) que o órgão está licitando e pretende instalar na cidade em 2016?"/>
        <s v="1. Qual o orçamento previsto para pavimentação de novas vias no Recife em 2015/2. Do orçamento previsto, quanto foi executado?"/>
        <s v="Quantas autuações foram registradas por violação ao art. 186 do CTB em:a) 2009?b) 2010?c) 2011?d) 2012?2. Quais os logradouros onde foram registradas?3. Favor apontar o local indicando a quantidade em cada um deles."/>
        <s v="1. Quantas autuações foram registradas, por código de autuação, por violação ao art. 206 do CTB em: a) 2009? b) 2010? c) 2011? d) 2012? e e) 2015? 2. Favor responder discriminando as infrações de acordo com o código de autuação e não apenas dizer o total."/>
        <s v="Quantas infrações foram registradas por violação ao art. 214 do CTB em:a) 2013?b) 2014?c) 2015?"/>
        <s v="GASTOS EFETIVADOS PARA REALIZACAO DO CARNAVAL 2015"/>
        <s v="Conf. ofício anexado, houve o compromisso do Presidente da Emlurb  em recuperar a praça do amor  em 2013. Todavia, nenhuma intervenção até a presente data. Solicito no prazo legal da lei de acesso que seja informado quando serão iniciados os trabalhos no "/>
        <s v="&quot;Haverá o &quot;&quot;Festival de Música Carnavalesca do Recife 2017&quot;&quot;?Porque não foi realizado o de 2016?&quot;"/>
        <s v="SEGUE EM ANEXO PEDIDO DE INFORMAÇÕES ACERCA DO CAMAROTE VIP DA PREFEITURA NO MARCO ZERO, em que se indaga, entre outros:Qual é a lista de convidados do Camarote VIP? Qual é o valor total do investimento com o Camarote VIP, incluindo toda sua infraestrutur"/>
        <s v="Qual o valor a ser indenizado na casa 7 da rua da areia na tamarineira, que será objeto de desapropriação parcial?"/>
        <s v="Quanto a prefeitura e os órgãos públicos municipais do Recife gastaram com publicidade e propaganda nos exercícios de 2013, de 2014 e de 2015? Solicito a resposta separada por ano, em valores empenhados, liquidados e pagos."/>
        <s v="Solicito a média aritmética anual dos congestionamentos, em km, nos horários de pico (manhã e tarde) para os anos de 2013, 2014 e 2015 na cidade do Recife."/>
        <s v="Gostaria de saber a quantidade professores prestadores de serviço na disciplina de língua portuguesa"/>
        <s v="Prezado (a),&#10;&#10;Já faz alguns meses que tenho notado a ausência de pintura nas faixas de pedestres na área em frente à Estação da CBTU no bairro do Varadouro. Gostaria de atentar para uma maior atenção em relação ao local em razão do fluxo de pessoas que at"/>
        <s v="Sou idoso portador da Credencial e várias vezes me deparei com veículos estacionados em vagas identificadas a com placa exclusiva para idosos sem a devida credencial e muitas vezes pessoas jovens.Gostaria de saber como devo proceder caso não haja outras v"/>
        <s v="Sou aluno (a) do curso de Ciências Contábeis na Universidade de Brasília, e gostaria de algumas informações para a realização de uma pesquisa. Essa tem como objetivo analisar o processo de implementação do sistema de Gestão de Custos nos municípios brasil"/>
        <s v="Bom Dia&#10;&#10;Para complementar a resposta da demanda n.º 403202, quais as pré-condições que o contribuinte precisa satisfazer para optar no pagamento do ISS FIXO - Clinica Odontológica??&#10;&#10;E qual o valor fixo mensal ou anual por profissional habilitado??&#10;&#10;Obri"/>
        <s v="Para fins acadêmicos, necessito de um perfil sócio-econômico pessoense. É importante saber o nível médio de escolaridade, bem como o número de pequenas e médias empresas e a renda média da população. Encontrei poucos arquivos sobre isso, alguns com pouca "/>
        <s v="Vimos por meio deste SOLICITAR informações quanto ao funcionamento do Conselho Municipal de Meio Ambiente, por meio das seguintes perguntas:&#10;&#10;1. O Conselho Municipal do Meio Ambiente - COMAM vem se reunindo regularmente? Em caso positivo, onde e em que ho"/>
        <s v="Bom dia.&#10; &#10; Estou enviando esta mensagem para saber se estas duas pessoas são servidores da prefeitura municipal de João Pessoa.&#10; &#10; ARINALDO ALVES DE SOUSA CPF: 109.652.464-34 RG: 143 534&#10; &#10; MARIA TERTULIANO DA SILVA ALVES CPF: 146.333.024-34 &#10; &#10; &#10; Última"/>
        <s v="Quanto foi gasto na revitalização das ciclovias e ciclofaixas de João Pessoa em 2014?"/>
        <s v="Para se cadastrar e recolher o ISS junto à prefeitura de João Pessoa, como devo proceder? Onde ir e quias documentos levar?&#10;Grata,&#10;Ludmila."/>
        <s v="Olá. Gostaria de duas informações:&#10;1) a quantidade de cargos vagos para professor de Educação Básica II - História, em razão do não preenchimento através de nomeação de aprovados, de desistência dos nomeados e exonerações de efetivos durante o prazo de va"/>
        <s v="Quanto o município de João Pessoa gasta com formação de professores com recursos próprios? Com recursos federais?"/>
        <s v="A Semob precisa fiscalizar com rigor a via principal dos Bancários (avenidas Walfredo Brandão e Sérgio Guerra), pois quase toda noite, depois das 22h00, motoristas e motoqueiros confundem aquela importante avenida com a pista de Interlagos. Pessoas a pé, "/>
        <s v="Solicito a esta entidade municipal a relação com as últimas remunerações dos servidores professores da rede de ensino municipal."/>
        <s v="Gostaria de ter acesso aos atos de cessão (anteriores e atuais) ao Ministério Público do Estado da Paraíba dos servidores municipais indicados abaixo:&#10;&#10;- JERÔNIMO DE ALMEIDA CASTRO &#10;- JORGE NUNES DA SILVA &#10;- LEILA BARBOSA COSTA &#10;- MARIA BETÂNIA GONÇALVES "/>
        <s v="Gostaria de receber a planta genérica de valores dos bairros: Centro , Varadouro, Trincheiras, Tambiá, Roger, Jaguaribe para desenvolvimento de tese de doutorado em Arquitetura e Urbanismo sobre ruínas na área central de João Pessoa."/>
        <s v="eu quero saber quantos professores ps tem no municipio"/>
        <s v="Gostaria de Saber qual é a altura máxima permitida para a construção de muros laterais de uma casa."/>
        <s v="Boa tarde,&#10;Gostaríamos de saber como fazemos para ter acesso à ficha cadastral do imóvel cadastrado sob o n° PMJP 52.003.1644.0000.000, ou há um croqui de localização do mesmo.&#10;Grata,&#10;xxxxx&#10;Banco do Brasil S.A."/>
        <s v="Tenho treinamento basico em informatica porém possuo um conhecimento acima disso &#10;Tenho curso de photoshop cs4&#10;Mecho cm Microsoft Word etc...&#10;Tenho facilidade para falar , vender , negociar , atender , organizar e etc..."/>
        <s v="Quantas infrações foram registradas no município de João Pessoa em 2012, pelo descumprimento do Artigo 181, inciso VIII, do Código de Trânsito Brasileiro, especificamente nos casos em que o veículo estava estacionado sobre ciclovia ou ciclofaixa?"/>
        <s v="Olá! Bom dia, como todo estudante de Direito, busco um estágio remunerado, pois só tem meu padrasto trabalhando atualmente em minha residência. Onde eu possa ampliar meus conhecimentos teóricos e colocá-los em prática. E a remuneração seria justamente par"/>
        <s v="Valor Orçamentário disponibilizado pela prefeitura de João Pessoa em favor da realização da 19º Parada LGBT no 26/julho/2015: indicação de valores, rubrica, fontes, custeios, apoio e entidades a quem se destinou os recursos."/>
        <s v="Solicito a lista com a quantidade de pessoas que tomaram posse e de vagas remanescentes do cargo de Agente Educacional."/>
        <s v="Prezados,&#10; Estou promovendo estudo comparativo de institutos municipais de previdência. Um dos objetos do meu estudo é definir o perfil profissional dos seus servidores. Para isso, tenho coletado dados sobre os cargos efetivos (caso Técnico Previdenciário"/>
        <s v="Gostaria de ter acesso ao conteúdo (de reclamações, sugestões, elogios, solicitações, etc) que foram registrados na ouvidoria e direcionado para o Instituto/Maternidade Candida Vargas. Nos anos de 2014, 2015 e 2016."/>
        <s v="venho pedir providencia&#10; pois já faz um bom tempo&#10; que o processo tramita na-&#10; quele orgo e ate agora nada foi feito e a população estar a mecer&#10; da Semob que nada faz pra ajudar sem que aja protesto por parte da populaçao fico grato ao ser atendido estou"/>
        <s v="Queria saber o prazo de entrega da reforma da Escola Estadual de Ensino Fundamental e Médio José do Patrocínio,bairro Funcionários II, que a mais de um ano nenhuma reforma é concluída. Isso vem acarretando vários outros problemas, como: ausência de aula, "/>
        <s v="Venho por meio dessa demanda requisitar as seguintes informações: &#10; &#10; - A lista dos candidatos aprovados empossados no último concurso público municipal para o cargo de PROFESSOR HISTÓRIA PEB II. &#10; &#10; - A listagem daqueles que não tomaram posse entre os ca"/>
        <s v="Olá gostaria de saber se há transporte universitario de joão pessoa para mamanguape pois eu vou começar a estudar na UFPB campus IV que fica localizado no municipio de mamanguape no turno da noite dia 17 de janeiro, e eu andei pesquisando que nesses munic"/>
        <s v="Olá, sou pesquisador da Fundação Getúlio Vargas.Com base na Lei&#10;12.527/2011 solicito:&#10;&#10;3.       &#10; &#10;&#10;O município possui&#10;um centro integrado de operação e controle com a finalidade de monitoramento&#10;e/ou vigilância? Se sim, solicito as respectivas normativas"/>
        <s v="Olá!&#10;Sou pesquisador da Fundação Getúlio Vargas e atualmente atuo na temática de transparência pública. Gostaria de saber se é possível obter acesso às seguintes informações: Arquivos processáveis por máquina (ex.: csv, xls, xlsx) com remuneração mês-a-mê"/>
        <s v="Bom dia,&#10;Solicito as seguintes informações: Balanço Financeiro e Patrimonial de 2010, 2011, 2012, 2013 e 2014.&#10;Agradeço desde já.&#10;"/>
        <s v="Através deste, venho solicitar ao representante desta secretaria, na pessoa de Edilton Rodrigues Nóbrega, dados e ou informações no que tange a análise do Estudo de Impacto de Vizinhança - EIV.&#10; Dados que referem-se aos procedimentos necessários à apresen"/>
        <s v="Solicito a lista de assistente social escolar em exercício, tanto dos efetivos, quanto dos prestadores de serviço.&#10;Aguardo retorno.&#10;Att."/>
        <s v="Solicito a fineza de, nos termos e no prazo dos artigos 7º, 10 e 11 da Lei 12.527/2011 (Lei de Acesso à Informação), fornecer as seguintes informações:&#10; &#10; 1 - A jornada de trabalho (em horas) dos profissionais do magistério municipal, tanto dos professore"/>
        <s v="Gostaria de obter as seguintes informações:&#10; &#10; 1. Quantos cargos de Auditor Fiscal da Receita Municipal de João Pessoa estão ocupados e quantos estão vagos?&#10; &#10; 2. Quando haverá concurso para o referido cargo?&#10; &#10; 3. Quanto eu receberia, em média, de remune"/>
        <s v="Solicito uma certidão informando o quantitavo de professores de educação fisica e/ou profissional de edudcação fisica contratados pela prefeitura municapal de joão pessoa na categoria de prestador de serviço em exercicio nos meses de janeiro,fevereiro,mar"/>
        <s v="Tendo recebido uma notificação em meu nome sobre débito perante o Fisco Municipal, solicito seja informada a natureza da dívida, assim como o envio de boleto para este e-mail, para que eu possa saldá-la. &#10;&#10;Atenciosamente,&#10;xxxxxxxxxxxx"/>
        <s v="oi boa tarde gostaria de saber quando minha casa vai sair pois desde 2012 que eu me escrevi , vou direto atualizar meu cadastro e nada, tenho 61 anos sofro de ostoporose ,problema na coluna,tenho um neto com deficiencia mental de 9 anos cujo  CID 10 F-70."/>
        <s v="Quantas infrações foram registradas no município de João Pessoa em 2016, pelo descumprimento do Artigo 181, inciso VIII, do Código de Trânsito Brasileiro, especificamente nos casos em que o veículo estava estacionado sobre ciclovia ou ciclofaixa?"/>
        <s v="Gostaria de solicitar com a mais breve urgência cópia da cirtidão de óbito para constar num processo de inventário da pessoa de JOANA J. T. MENEZES falecida em 26/10/1961 pelo qual consta o túmulo no cemitério de Cruz das Armas n. 3319/Quadra 9 . Ocorre q"/>
        <s v="Favor informar/disponibilizar CONTRATO DE CESSÃO DE USO DE SOLO URBANO, REALIZADO EM 2001 ENTRA A SEDURB E A AUTO ESCOLA RAINHA DA PAZ, no terreno onde funciona o campo de futebol Durval Ferreira, nos Bancários(ao lado da APAE)"/>
        <s v="Fui Síndica do Residencial em que moro durante 1 ano e 4 meses e enfrentei um problema que tinha que realizar o esgotamento tanto da fossa seca quanto do sumidouro toda semana praticamente, senão a tubulação entupia e o esgoto retornava pelos banheiros e "/>
        <s v="Boa Tarde,&#10;&#10;Venho Solicitar o número de professores  que  são contratados, efetivos e aposentado, nesta Rede de Ensino"/>
        <s v="Em entrevista ao Programa Tambaú Debate, em 27 de agosto de 2015 a Secretária do Meio Ambiente Daniella Bandeira, afirmou que &quot;o Projeto de Requalificação da Lagoa foi amplamente discutido em audiência pública ocorrida na Estação das Artes&quot;.&#10; Solicito:&#10; 1"/>
        <s v="olá , me chamo emilia leal tenho 28 anos e o motivo pra esta escrevendo para a ouvidoria é por que desde de 2009 que me escrevi no programa minha casa minha vida e anualmente atualizo meu cadastro e não tenho resposta, vejo todo mundo ganhando sua casa se"/>
        <s v="Eu gostaria de uma cópia do projeto oficial da vila olímpica e centro de seleções do Valentina e cópia de todas licitações da obra,gostaria que o envio fosse no endereço citado."/>
        <s v="- Quais os dados da execução do PPDE nos ultimos 4 anos?&#10;- Quais os valores recebidos por cada escola participante do PPDE?&#10;- As escolas municipais participantes do PDDE possuem algum conselho municipal?&#10;- Recebem algum treinamento antes da implantação?&#10;-"/>
        <s v="Ilustríssimo Senhor Secretário da Secretaria de Transparência Pública,&#10; &#10; Venho de forma respeitosamente à presença de V. Sa., com base no art. 11 da Lei de Acesso a Informação (Lei nº. 12.527/2011), requerer o acesso as cópias dos contratos e aditivos co"/>
        <s v="Dados Pessoais ocultado - solicito valores (R$) das etapas de execução das etapas da RE HABILITAÇÃO DO PARQUE SOLON DE LUCENA, como os respectivos Projetos.&#10;     Deste  fato Eu peço deferimento."/>
        <s v="Gostaria de saber os procedimentos para ocupar uma vaga de Técnico em manutenção de computadores em qualquer escola de joão pessoa se possível!&#10; &#10; Obrigado!"/>
        <s v="Boa tarde, gostaria de mais informações sobre o projeto urbano que está sendo executado na rotatória (Cabo Branco) de acesso ao bairro do Altiplano. Bem como também, o projeto da ponte sobre o Rio Jaguaribe na Av. Beira Rio. Se puderem disponiblizidar as "/>
        <s v="As calçadas (passeios públicos) de algumas ruas e avenidas de João Pessoa vem sendo privatizadas e impedindo o livre acesso dos pedestres, pois os proprietários dos imóveis ferem o Art. 97 Inciso III da Lei Complementar 07 de Agosto de 1995 (Código De Pos"/>
        <s v="Resido no endereço citado e sua continuação é rua Elizeu do Rego Luna que teve o seu calçamento iniciado e inexplicavelmente interrompido na primeira esquina, restando um trecho de apenas 100 metros que se confronta com outra rua perpendicular calçada. A "/>
        <s v="Gostaria de saber se a Rua Olavo Correia de Amorim , bairro Planalto Boa Esperança, CEP : 58065007 consta calçada na pela Prefeitura ."/>
        <s v="Sou aluno da UFPB trabalho com parasitologia e estou desenvolvendo um projeto relacionado a politicas ambientais com foco na esquistossomose, gostaria de saber como posso ter acesso aos dados do programa de controle da esquistossomose mansônica.&#10; atencios"/>
        <s v="Fico de 24/02 a 03/03 na capital, hospedada no Smart Hotel.&#10;Gostaria de receber no meu e-mail listagem de locais que podem ser visitados no carnaval, incluindo praias, com média de preços que podem ser cobrados, por pessoa.&#10;Aguardo retorno"/>
        <s v="Solicito a informação sobre o Montante de Recursos do Orçamento 2015 para aplicação em Praças no bairro do Bessa, principalmente na Praça do Caju. E qual o cronograma de execução de manutenção e melhorias até o fim do ano."/>
        <s v="QUERO POR FAVOR QUE MIM INFOME SE PARA ENTAR NA PRAIA DO COQUERINHO PAGA ALGUMA TAXA DE VEICULO OU PESSOA. OBRIGADA DE ANTES MAO."/>
        <s v="Solicito que a Secretaria da Saúde forneça uma cópia do extrato mensal de 2010 a 2015, das seguintes contas correntes, referentes ao Fundo Municipal de Saúde:&#10; &#10; 1) Banco do Brasil&#10; Agência 001618 Conta 9.523-0&#10; (B.DO BRASIL-DST/AIDS-C.PART.9.523-0)&#10; &#10; 2)"/>
        <s v="Dos 16 cardiologistas convocados pela prefeitura para assumir o cargo, no último concurso da saúde 2010, quantos tomaram posse e permanecem em atividade; quantos pediram exoneração e quantos não se apresentaram (especificando os devidos nomes)."/>
        <s v="Gostaria de saber quais são as mudanças previstas para melhoria do trânsito entorno do Parque Solon de Lucena e os principais objetivos dessa mudança?&#10;A demanda de pedestres, passageiros de ônibus e motoristas de carros individuais?&#10;Desde de já agradeço a"/>
        <s v="Gostaria de receber a planilha de custos utilizada na composição de preço da tarifa de transporte público coletivo da cidade de João Pessoa"/>
        <s v="Quantas infrações foram registradas no município de João Pessoa em 2012, pelo descumprimento do Artigo 201 do Código de Trânsito Brasileiro?"/>
        <s v="Olá,&#10;&#10;GGostaria de abrir uma empresa e o empreender jp tem ajudado algumas pessoas como eu.&#10;&#10;Como posso falar com vocês?"/>
        <s v="Prezados Senhores, primeiramente agradeço sua atenção. Apresento-me sou xxxxxxxxx, Prof. da Universidade Federal do Estado do Rio de Janeiro (UNIRIO), lotada no Centro de Ciências Jurídicas e Políticas, onde leciono e desenvolvo pesquisa junto aos alunos "/>
        <s v="que saber meu iptu"/>
        <s v="Sou de Campina Grande, uma cidade que entrou em colapso por falta de água.&#10;Aqui, como lá, não se preparam para o porvir.&#10;Minha sugestão é que, nos moldes da Lei que obriga &quot;uma obra de arte&quot; em frente a todo edifício construído em João Pessoa, também se o"/>
        <s v="Gostaria de ter acesso a lista de professores do PBI que se aposentaram entre o mês de maio de 2014 até ao mês de março de 2015.&#10; grato pela atenção."/>
        <s v="Boa tarde, sou estudante do mestrado em Engenharia Civil e Ambiental pela UFPB, gostaria de desenvolver um trabalho para mapeamento dos pontos mais ruidosos na cidade de João Pessoa, almejo a disponibilidade de dados."/>
        <s v="Gostaria de saber se a unidade de saúde dispõe de um gerador de energia. E caso possua, quanto foi gasto na sua aquisição?"/>
        <s v="Gostaria de ações que fizessem o trânsito do bairro do Cristo fluir e que não nos fizessem perder tanto tempo,chegando atrasados diariamente.Especificamente no viaduto,nos horários entre 18:00 e 19:00.Um melhor planejamento seja com a sttrans ou na infrae"/>
        <s v="Boa tarde;&#10; &#10; Gostaria de mais informações em relação a rua Rua Maria das Neves Cardoso de Sousa, onde foi aprovado orçamento para calçar em 2011 e no entanto, ainda não houve nada.&#10; &#10; A rede de esgoto ja esta operante e tenho declarações da cagepa.&#10; &#10; Ag"/>
        <s v="Boa tarde&#10;De acordo com a Lei de Acesso à Informação: Lei nº 12.527/2011, gostaria de requisitar quantas solicitações de informações foram enviadas no último ano e quantas não foram atendidas. Se possível explicar qual foi o principal motivo do não atendi"/>
        <s v="João Pessoa, 24 de abril de 2014.&#10; EXCELENTISSIMO SENHOR PREFEITO DA CIDADE, DR. LUCIANO CARTAXO PIRES DE SÁ, &#10; EM NOME DA LEI MARIA DA PENHA, EM NOME DA CONSTITUIÇAO FEDERAL DO BRASIL DRA. DILMA VANA HOUSSEFF PEÇO PRISÃO PARA DR. CARLOS MELO DIRETOR DE P"/>
        <s v="Boa noite, gostaria de saber se é possível a obtenção de dados estatísticos referentes ao número de atendimentos realizados no Ortotrauma de Mangabeira de trumas bucomaxilofasciais. Grata."/>
        <s v="Olá,&#10; &#10; Venho por meio desta mensagem solicitar que os dados do QDD 2013 conforme constam no link abaixo sejam disponibilizados em formato tabular e interpretável por máquina, como CSV, XML, SQL ou XLS. Estou principalmente interessado nos seguintes dados"/>
        <s v="Solicito, urgente, a troca de lâmpada queimada no poste na AVENIDA CAPITÃO JOÃO FREIRE, 658, NO BAIRRO DOS EXPEDICIONÁRIOS. URGENTE, a escuridão colabora com mais furtos, assaltos."/>
        <s v="Quanto custou a revitalização do trecho de 1750 metros de ciclovia da orla de João Pessoa entregue em março de 2016?"/>
        <s v="Quantas linhas urbanas de ônibus haviam em circulação no trecho entre a Rua Creuza Campos de Vasconcelos e a Rua Francisco Porfírio Ribeiro, no bairro de Mangabeira, em janeiro de 2012?"/>
        <s v="Gostaria de receber os documentos referentes às concessões de direitos às empresas de ônibus de transporte público de passageiros intramunicipais (apenas dentro do município) de operarem na cidade de João Pessoa.&#10;Especificamente, gostaria de saber qual o "/>
        <s v="Gostaria de denunciar uma calçada que está sem qualquer calçamento, nascendo sempre vegetação, onde se colocam metralhas/entulhos constantemente e ontem minha mãe caiu e se machucou. Por favor, acionem o proprietário do terreno que além de descuidado ganh"/>
        <s v="Venho, por meio desta, solicitar a lista dos nomeados que tomaram posse do cargo público de João Pessoa."/>
        <s v="Gostaria de saber qual o número de Supervisores Escolares, em atividade, Contratados pela PMJP por excepcional interesse público."/>
        <s v="Escola Municipal Presidente João Pessoa&#10;Informações sobre investimentos na escola acima citada bem como na melhoria do ensino, assistência ao aluno e melhorias na infraestrutura. Repasses dos programas do governo federal dos quais a mesma faz parte (em de"/>
        <s v="Solicito, com base na Lei de Acesso à Informação, que me seja enviada a relação com os postos de saúde atualmente em funcionamento no município."/>
        <s v="Gostaria de ter acesso à íntegra do processo administrativo concernente à obra de reforma do Parque Solon de Lucena, constando o projeto básico, o projeto executivo, a licitação e os contratos, inclusive com as plantas arquitetônicas aprovadas."/>
        <s v="De acordo com a lei Nº 12.527, DE 18 DE NOVEMBRO DE 2011, que dispõe sobre os procedimentos a serem observados pela União, Estados, Distrito Federal e Municípios, com o fim de garantir o acesso a informações, solicito uma tabela com a Quantidade de todos "/>
        <s v="Solicito dados para tese de doutorado referente a Planta Generica de Valores dos bairros : Centro, varadouro, Roger, Tambiá, Trincheiras e Jaguaribe. Necessito de dados mesmo que sejam de 1991, ou dados da Secretaria da Receita para compor a tese. Pode se"/>
        <s v="Solicito cópia do regulamento ou legislação que regula as concessões de praça de táxi."/>
        <s v="Venho através desta solicitar novamente a demanda de aposentadorias de Educação Física entre novembro de 2013 e janeiro de 2014.&#10; Fiz essa solicitação à Secretaria de Educação, porém não obtive resposta. Agradeço."/>
        <s v="Esta demanda foi criada apenas para testar o envio de email.&#10; &#10; Isto é um teste."/>
        <s v="Sou estudante do Mestrado de Energias Renováveis da UFPB. Juntamente com minha orientadora a Professora Monica Carvalho, gostaria de fazer a minha dissertação compreendendo o estudo de todos os fluxos matérias e energéticos que são/podem ser extraídos do "/>
        <s v="Estou encontrando problemas em acessar o portal do servidor, para ter acesso ao meu contracheque. Por favor! Solicito informação de solução o mais breve possível, obrigado!"/>
        <s v="solicito saber o quadro especifico de funcionários externos e internos do Orçamento Democrático."/>
        <s v="SOLICITAMOS UMA CÓPIA DO RELATÓRIO DOS DADOS DE MORTALIDADE MATERNA NO MUNICÍPIO DE JOÃO PESSOA RELATIVOS AO ANO DE 2013. CASO O RELATÓRIO AINDA NÃO TENHA SIDO CONCLUÍDO, GOSTARÍAMOS DE SABER O NÚMERO TOTAL DE MORTALIDADE MATERNA NO ESTADO DA PARAÍBA EM 2"/>
        <s v="Através deste, venho solicitar ao representante desta secretaria, na pessoa de Roberto Pinto, dados no que tange a análise do Estudo de Impacto de Vizinhança - EIV.&#10; Dados que referem-se aos procedimentos necessários à apresentação deste documento junto a"/>
        <s v="Olá. Gostaria de saber se já há proponente vencedor para a licitação referente à Arena de Eventos do Porto do Capim (Edital TP 33004/2014). Também gostaria de saber se houve e como foi feita a consulta prévia à comunidade ribeirinha à margem do Sanhauá, t"/>
        <s v="Gostaria de ver disponível no site da prefeitura os vencimentos de servidores no site da prefeitura de joão Pessoa / PB"/>
        <s v="solicitamo reforma geral na praca do bairro com pintura,capinamento,troca de brinquedos,reforma na quadra e atracoes culturais nos fins semana"/>
        <s v="Bom dia Sr. (a)  Gostaria de saber se houve liberação para realização de uma festa no dia 5 (cinco) de março de 2017, na rua Dr. Quintino Dourado.&#10; Pois há quatro anos que vem acontecendo esse tipo de evento e incomodando a toda vizinhança, principalmente"/>
        <s v="Prezado, no intuito de proceder com pesquisa acadêmica, ligada ao Laboratório de Transparência Pública, vinculado ao Núcleo de Estudos e Pesquisas em Finanças da UFPB, vimos por meio desta expor e requerer os seguintes dados:&#10; • Nº do CPF do servidor &#10; • "/>
        <s v="Solicito de vossa excelência, cópia do Alvará de Construção, Carta do Habite-se e da Planta do Imóvel (aprovada pela PMJP), pois estou querendo regularizar a situação do imóvel junto ao Cartório de Registro, onde consta que no local existe apenas &quot;Lote de"/>
        <s v="PARA FUNCIONAMENTO DE UMA BOATE OU QUALQUER OUTRA DENOMINAÇÃO COM A FINALIDADE DE REALIZAÇÃO DE FESTA É NECESSÁRIO TIRAR NESTE ÓRGÃO ALGUM ALVARÁ DE FUNCIONAMENTO. GOSTARIA DE SABER SE O IMÓVEL SITUADO NA PRAÇA D. ADAUTO, 35 - CENTRO (SETOR 22 QUADRA 145 "/>
        <s v="Devido o mesmo se encontrar atualmente no sudeste, para facilitar o contato e obter maiores informações a fim de solucionar este problema da forma mais harmônica entre as partes, incubiu-me de entrar em contato com a secretaria, que ao meu ver é a respons"/>
        <s v="VENHO ATRAVÉS DESTA SOLICITAR RETIRADA DE MADEIRAS."/>
        <s v="GOSTARIA DE SABER QUAL EMPRESA GANHOU A LICITAÇÃO PARA O FORNECIMENTO DE FRALDAS GERIÁTRICAS, EM QUAIS DATAS ESTAS SÃO ENVIADAS AOS SETORES DE DISTRIBUIÇÃO E OS VALORES GASTOS COM A AQUISIÇÃO DAS MESMAS.É DE FUNDAMENTAL IMPORTÂNCIA PARA MIM E PARA OS DEMA"/>
        <s v="Ao clicar em demandas em andamento, aparecem 3 demandas em aberto, a saber:  (818622 de 10/out - 351046 de 4/nov e, 284752 de 4/dez).&#10;Clicando a de nr. 818622  aparece como  &quot;fechada&quot; sendo que até a presente&#10;data não recebi qualquer posição oficial até p"/>
        <s v="Olá, gostaria de saber como anda o processo de pavimentação da rua onde moro, obrigado."/>
        <s v="Substituição de lâmpada em poste na esquina da rua Damasquins Ramos Maciel, com a Avenida Washington Luiz, em frente ao número 125."/>
        <s v="Em visita à Praia do Jacaré para apreciar o famoso por do sol e o bolero de ravel, adorei descobrir que também poderia apreciar a música de violinista na praça! Achei uma excelente idéia. Parabéns!&#10;No entanto não estava combinando com o som tocado num bar"/>
        <s v="Quantidade de entulhos retirados de dentro da lagoa do parque solon de lucena, valor pago pelo serviço, nota de empenho, quantidades de caçambas para retirada do material."/>
        <s v="Mensagem: \nBoa tarde! fiz uma compra de celular nas lojas americanas do shopping vitoria no dia 24/05/2013. Após comprar o aparelho desbloqueado fiquei sabendo que eu tinha que colocar um chip nele da TIM e ativa-lo no em meu nome alem de fazer uma recar"/>
        <s v="Gostaria de informações do CadÚnico. Para que serve e como me cadastrar."/>
        <s v="Gostaria de saber os valores dos contratos das empresas de vigilância patrimonial que substituirão a empresa CJF vigilância Ltda.,que são ás empresas visel vigilância Ltda. e security vigilância ltda.Qual o número total de vigilantes privados nestes contr"/>
        <s v="Quantas comissões municipais permanentes existem na PMV, quais têm seus membros remunerados (gratificação?), qual o valor dessa remuneração por participante e qual a legislação que criou e regulamentou cada uma delas?"/>
        <s v="Senhor Servidor,\nFaço parte da Assessoria da Associação de Moradores de Maruipe - AMM e represento a comunidade no Conselho da Escola do Octacílio Lomba, sendo assim, solicito o envio do(s) projeto(s) de reforma da área externa da referida escola, para u"/>
        <s v="Prezados, com base na lei de acesso à informação, gostaria de obter os seguintes dados sobre o cargo de Auditor Fiscal do Tesouro Municipal da Prefeitura de Vitória:\n\n1) Quantos cargos de Auditor Fiscal do Tesouro Municipal estão ocupados?\n2) Quantos c"/>
        <s v="Solicito saber se hovesse um acordo entre o executivo municipal e a categoria de Fiscais de Arrecadação e Posturas municipais para concessão de uma gratificação para a categoria ainda nesse ano seria legalmente possível, porque?"/>
        <s v="Solicito informações se existe algum cadastro ou falta dele, no Município, que esteja impedindo o pedido de baixa na Receita Federal, para o CNPJ (Sigiloso).785.0004-(Sigiloso) da Sociedade(Sigiloso), pois quando da solicitação de baixa na Receita eles in"/>
        <s v="favor fornecer informações sobre protocolo 725380/2016 Alvara do Elevador"/>
        <s v="Solicitação conforme protocolado nº 15157/2012."/>
        <s v="Solicito saber quantos são os fiscais que atuam nas atividades de fiscalização náutica em áreas naturais protegidas do município de Vitória."/>
        <s v="Solicito informação quando ao número de cargos criados para assistentes sociais de 30 e 40 horas da Secretaria de Saúde de Vitória a serem ocupados por profissionais efetivos regulamentados por lei municipal."/>
        <s v="Secretário de Administração,\nquero saber o porque que os trabalhadores de sua secretaria não respeitam o horário de funcionamento da prefeitura.\ntrabalho em uma secretaria fora e sempre preciso de informações sobre contratos, manutenção, licitação, patr"/>
        <s v="Relatório de orçamento participativo do bairro Gurigica."/>
        <s v="Olá, gostaria de saber como faço para ter a informação de se um determinado terreno está em área da marinha. Caso seja, como faço para conseguir a escritura do tal terreno?!\n\nObrigada!"/>
        <s v="Solicito informações sobre a demora no atendimento ao protocolo 343815/ 2016 aberto desde janeiro, referente ao cálculo de IPTU."/>
        <s v="Prezados,\n\nVenho, por meio deste, tendo em vista a Lei 12.527/12 a qual garante constitucionalmente o direito do cidadão ao acesso a informação, solicitamos a esta Prefeitura a Relação da Frota Oficial (carros, motos, caminhões) que pertencem as Secreta"/>
        <s v="Bom dia! Sou estudante de engenharia de produção no Instituto Federal do Espírito Santo e estou fazendo meu trabalho de conclusão de curso na área de gestão pública de pronto atendimentos, no sentido de estudar as filas, procurar causas para as possíveis "/>
        <s v="Prezados(as), venho solicitar o quantitativo de servidores temporários e efetivos para o cargo de Analista em Gestão Pública, sendo especificado a ocupação (Administração,  Ciências Econômicas,  Estatística  e Ciências  Contábeis)."/>
        <s v="Com base na lei de acesso à informação, gostaria de receber por e-mail dados sobre o valor do salário-base dos médicos da rede municipal de saúde de Vitória, divididos por área de atendimento (especialidade), unidades/locais e carga horária de trabalho. O"/>
        <s v="Bom dia,\nVenho através deste parabenizar a prefeitura de Vitória pela \&quot;Plano de Cargos, Carreira e Vencimentos dos Profissionais de Saúde do Município de Vitória\&quot; na qual recebeu o Prêmio INOVASUS gestão do Trabalho.\nAproveito o ensejo para solicitar "/>
        <s v="edital do concurso para oficineiro artes plastica\n"/>
        <s v="Solicito a gentileza de receber o projeto de alteração de trânsito da Av. Carlos Gomes de Sá (próximo ao Perim da Mata da Praia), de forma que seja possível identificar como ficará o sentido de trânsito após a conclusão das obras.\nArquivos em Autocad ou "/>
        <s v="Solicito maiores informações sobre a Lei de incentivo à cultura Nº 3.730/91 nos seguintes aspectos: \natualização da Lei,\ndecretos relacionados  \ne disposições sobre o incentivo."/>
        <s v="Solicito informacões de como obter o texto da lei Nº 8220/2011"/>
        <s v="Endereço não é o mesmo.   Entrei na PMV com 11 anos trabalhados como professora: 1 anos no ensino médio, 3 anos e meses na educação fundamental na PMC e 6 anos de professor de ensino superior.  Como posso acoplar\n este tempo para minha aposentadoria. Ten"/>
        <s v="quero  ver meus contras cheques"/>
        <s v="Quais são os Cargos Comissionados e as Funções gratificadas existentes na Prefeitura de Vitória, em suas Secretarias, e na CDV, com seus respectivos códigos e valores e qual a legislação que criou cada uma deles(as) e a que as regulamentou?"/>
        <s v="moscoso a mais de 50 anos e foi feita esta\n    reclamação\n    &gt; abaixo em 2014 e foi providenciado para  o FIM\n  destes\n    &gt; tipos de eventos\n    &gt;  Na concha acústica e no parque \n    &gt; Agora este começo de ano infelizmente VOLTOU\n  esta\n    açã"/>
        <s v="Solicito planilha contendo o número de multas de trânsito por mês detalhadas de acordo com a tipificação das infrações do ano de 2013 e 2014."/>
        <s v="Solicito informação andamento requerimento datado 02/07/2014, protocolo nº 15032/2014, órgão destino: Semad/gal/cpa/epg"/>
        <s v="Solicito que seja informado a respeito dos Sr°. WALTER (Sigiloso), OFICIAL DA POLÍCIA MILITAR, matrícula (Sigiloso), e MAGNO (Sigiloso), 1º SARGENTO DA PMES, matrícula (Sigiloso), uma vez que constam na Folha de pagamento da PMV:\n\na) A data de admissão "/>
        <s v="gostaria de saber se o lote que fica na esquina das ruas Cerejeiras CEP 29031-517 e Miosótes CEP 29031-507, no Bairro Universitário em Vitória\né de propriedade da prefeitura de vitória.\n\nCaso for, gostaria de saber se ele vai a leilão e qual o numero d"/>
        <s v="Na data de 06/12/2011 por meio do processo tombado sob n º 7641470/2011 de 06/12/2011 solicitei cumprimento do Acórdão nº 025/2006 proferido pela douta Procuradoria Geral do Municipio de Vitória. Consta que o processo em comento está na SEMUS/GAB desde 05"/>
        <s v="Oi, boa tarde.\n\nPoderiam me enviar a norma de regulamentação da Lei de Acesso a Informação (LAI) desse município?\nGrato\n"/>
        <s v="Boa noite, gostaria de saber a quantidade de desapropriações realizadas no município de Vitória nos dois últimos anos. Tal informação se faz imprescindível, tendo em vista ter finalidade acadêmica. Grato desde já pela atenção."/>
        <s v="Cópia do Contrato nº 299/2007, celebrado com a empresa Geocontrol Ltda., assim como de todos os Termos Aditivos."/>
        <s v="quando será feita  a quadra  da escola  José Lemos? pois  a PMV desapropriou a mais de 10 anos o local  que hoje serve como estacionamento."/>
        <s v="Venho por meio desses formulários solicitar alguns dados referentes à dengue e sua transmissão em alguns municípios do Espírito Santo com o intuito de escrever um artigo acadêmico.\n\nÀ secretaria de Transporte:\n\n1- Matrix de fluxo de carros entre Vitór"/>
        <s v="Solicito todas informações possíveis sobre a lei que formula o Disk Silencio (municipal, estadual e federal), e por que quando o órgão responsável pela fiscalização  juntamente com professores da Ufes fizeram  medições dos decibéis emitidos pelos locais q"/>
        <s v="Senha para acesso do uso do Sigaf"/>
        <s v="gostaria de saber o montante recebido pela federação de volibool para custear a super liga. e os atletas que recebiam a bolsa atleta da pmv"/>
        <s v="asdasdasd asdas dasdasdasdasd asdas dasdasdasdasd asdas dasdasdasdasd asdas dasdasdasdasd asdas dasdasdasdasd asdas dasdasdasdasd asdas dasdasdasdasd asdas dasdasdasdasd asdas dasdasdasdasd asdas dasdasdasdasd asdas dasdasdasdasd asdas dasdasdasdasd asdas"/>
        <s v="Para: Prefeitura Municipal de Vitória - ES\n\nPrezados(as) Senhores(as),\n\nMeu nome é Láysla (Sigiloso),sou acadêmica do Curso de Ciências Contábeis na Universidade Federal de Santa Catarina.\nEstá sendo realizada uma pesquisa sobre a disponibilização do"/>
        <s v="Preciso de carteira para estacionamento p/ idoso"/>
        <s v="andamento de processo\n"/>
        <s v="Bom dia,  em respeito ao princípio da Transparência, expresso no Art. 37 da Constituição Federal de 1988, solicito informação não disponível no Portal da Transparência. Preciso da relação de todos os servidores efetivos da Prefeitura de Vitória lotados na"/>
        <s v="Porque no link que abre a página de consulta do protocolado do SIC não aparecem as informações: Dt. Programação, conclusão, status da conclusão e pessoa conclusão?"/>
        <s v="Na Rua Carlos Nicoleti, Barro Vermelho, a calçada foi interditada por uma obra particular, e agora estão reservando parte da rua para estacionar os caminhões, eles tem autorização, é legal?"/>
        <s v="Gostaria de saber a velocidade média dos veículos nos horários de 8:00, 12:00 e 18:00, nas 30 principais vias de Vitória, entre elas: Av Serafim Derenzi, Av. Santo Antônio, Av Maruípe, Av Nossa Srª da Penha, Av. Jerônimo Monteiro, Av. Vitória, Av. Cezar H"/>
        <s v="Tentei verificar o processo  \&quot;SOLICITAÇÃO DE SERVIÇO\&quot; SIC nº 2014045263 aberto na Prefeitura de Vitória\&quot; mas consta como nao existente. Assim sendo, quero saber em que estagio esta o processo para troca das cadeiras da Casa do Cidadão localizado no bai"/>
        <s v="Gostaria de saber se a auditoria aberta em setembro de 2014 para investigar os contratos de permissões dos táxis foi concluída.\n\nSe sim, a que conclusões chegou e quais procedimentos adotados para sanar possíveis irregularidades\n\nSe não, em que fase e"/>
        <s v="requerimento do cartão nacional do idoso ( estacionamento gratuito)"/>
        <s v="Solicito a relação com a quantidade e os nomes dos Assistentes Sociais, de 30h e 40h, que atuam em regime de contrato e cargo comissionado na Prefeitura de Vitória e as Secretarias onde os mesmos estão lotados."/>
        <s v="A criança Mayara (Sigiloso), nasceu no dia 30 de janeiro de 2009, completará 04 (quatro) anos, diagnosticada em 11/09/2011 pelo Genétika Laboratórios (BH) ser portadora da Sindrome de \&quot;Rett\&quot;, uma sindrome rara e NÃO HÁ CURA. Para a sua qualidade de vida"/>
        <s v="gostaria que me fosse enviado por email o comprovante de rendimentos do ano base 2013 para efeito de imposto de renda"/>
        <s v="Bom dia,\n\nGostaria de receber uma copia completa do processo 7405434/2013, bem como saber as razões do por que até o momento não tomei conhecimento de nada do que esta acontecendo apesar de encaminhar email e entrar em contato telefonico com o setor res"/>
        <s v="Bom dia,\nTendo em vista o artigo 10 da Lei 12.527/11, solicito no prazo de 20 dias, informações acerca da expedição de licença ambiental para o município de Vitória, uma vez que considerando o regimento interno da secretaria, bem como, os organogramas di"/>
        <s v="PEDIDO DE ACESSO À INFORMAÇÃO - LEI 12.527/2011\n\n\nAo Sr. Secretário de administração.\n\nCOM BASE NA LEI EM EPÍGRAFE solicito que me informe acerca do processo seletivo EDITAL PMV Nº 003/2010, DE 17 DE SETEMBRO DE 2010, para o provimento de vagas para "/>
        <s v="Pagamento ocorrido em duplicidade em 15.3.2017 atraves de debito bancario, valor 759,05 . Como fazer.\nSEBASTIANA (SIGILOSO)\nCPF (SIGILOSO)\nRG (SIGILOSO) ES"/>
        <s v="Considerando que o itinerário da linha 151 - Santa Marta/Rodoviária passa pela avenida Leitão da Silva, por quê, na volta, o ônibus não pára no Ponto 5046 (Referência: CBPMES / n°2140 - em frente ao CIAS - UNIMED), uma vez que anteriormente, quando passav"/>
        <s v="Como descartar lampadas fluorecentes retirado da escola? estamos com um grande quantidade que precisa ser descartadas."/>
        <s v="Requer a cópia de todos os contratos de Antecipação de Receita Orçamentária celebrados pelo município de Vitória com as Instituições Financeiras entre 1990 e 1999"/>
        <s v="Gostaria de obter informação sobre direito à vagas especiais de estacionamento. Sou deficiente visual,possuo laudos, e a deficiência consta em minha habilitação a observação da deficiência.O que quero saber é se eu tenho realmente esse direito como consta"/>
        <s v="Gostaria da informação de quem é o proprietário do terreno localizado na Av. (Sigiloso). Inscrição fiscal: 07011810224001."/>
        <s v="Solicito saber quem são os fiscais que atuam nas atividades do serviço de salvamento Marítimo (SALVAMAR) do município de Vitória."/>
        <s v="Boa tarde. Gostaria de saber o valor final da construção do CMEI Ana Maria Chaves de Colares. Grato."/>
        <s v="Gostaria de obter, de acordo com a Lei de acesso a informação, as informações do contrato de prestação de serviços da PMV com a empresa MMW IRMÃOS ALIMENTOS LTDA, obtida através do Contrato n.º 004/2014, Processo n.º 2244807/2013, para fornecimento de ref"/>
        <s v="Bom Dia.Gostaria de solicitar as informações abaixo de todos os cargos Comissionados e de gratificação de todas as Secretarias da PMV,"/>
        <s v="Solicito a quantidade de desligamentos promovidos do cargo de Nutricionista EFETIVA. \nIndicando APENAS, as que mantinham vínculo de trabalho junto a Secretária Municipal de Saúde. \n\nIniciando a pesquisa no dia 25 de Maio de 2012 até a data de análise d"/>
        <s v="Desejo algum material sobre o jogos escolares brasileiro de 1986 realizado em Vitoria-ES sobre a seleção de voleibol masculino do estado do Piauí"/>
        <s v="No meu iptu vem o meu nome e outro, gostaria de saber quem e esse outro,  inscriçao fiscal 118846-14    inscriçao imobiliaria  \n02.05.309.0419.001 Fc 5"/>
        <s v="Favor mapear as ocorrências atendidas pela Guarda Civil Municipal no ano de 2016, separando-as por regionais do município, detalhando o número total de ocorrências, os tipos (assalto, disque silêncio, etc) e qual a porcentagem que cada tipo de ocorrência "/>
        <s v="Solicito saber quais são as sanções previstas em lei regulamentar do poder executivo, em caso de descumprimento da lei 8.129/2011 e sua nova redação dada pela lei 8.248/2012?"/>
        <s v="Solicitação da gravação das câmeras que ficam na Rua Francisco Araújo ao lado do Palácio Anchieta que ficam em direção do Colégio Maria Ortiz. No dia 10/11/16 de 15h as 18h."/>
        <s v="Diante dos princípios da Lei 9.784/1999, e do artigo 37 da Constituição da República, de transparência e cooperação técnica entre órgãos que exerçam função pública, venho por meio desta requerer cooperação do Município de Vitória, colaboração com projeto "/>
        <s v="Solicito informar a despesa prevista e a despesa realizada no Orçamento Participativo ref aos anos de 2011 e 2012. (Não tem a informação no site)."/>
        <s v="Boa tarde.\n\nGostaria de saber a quantidade de cargos de Enfermeiro ocupados por servidores em designação temporária contratados através de processo seletivo no Município de Vitória.\n\nGrato pela atenção."/>
        <s v="Gostaria de informação o porque de colocar  \'Olho de Gato\&quot; na av. Dos Expedicionários  em frente ao Ed. Ponta da Praia em Jardim Camburi"/>
        <s v="quero saber qual o montate pago a fundação fé e alegria para desenvolver os projetos em vitoria, pagos pela secretaria municipal de asistencia social, nos ultimos seis anos."/>
        <s v="Solicita maiores informação sobre como obter a minha residência reformada  e pintada pela prefeitura municipal de vitória."/>
        <s v="Bom dia. To fazendo um trabalho escolar com o meu filho do 4 ano sobre PDU. Nao consegui achar com precissao as respostas, podem me dizer quando foi a ultima atualizacao do PDU e quando sera a proxima? Tambem quero saber de quanto em quanto tempo e feita "/>
        <s v="Oi, boa tarde.\nPoderiam me enviar a norma de regulamentação da Lei de Acesso a Informação (LAI) desse município?\nGrato"/>
        <s v="Cópia do Processo n. 390/10"/>
        <s v="Prezados ,bom dia,preciso acrescentar  atividade secundaria em uma empresa,fiz a consulta previa ,quando vou fazer a viabilidade  ajunta comercial me pede o numero da consulta ,porem já entra como principal  ,fica indisponível para secundaria ,e necessári"/>
        <s v="Estou mudando o endereço da minha MEI para o município de São Paulo e gostaria de saber como devo proceder para a baixa da inscrição no município de Vitória.\nAgradeço antecipadamente,\nMariangeles"/>
        <s v="Pelo presente, amparado pela lei 12.527/2011, solicitamos aos Srs a relação da frota oficial propria ou locada(carros, motos, caminhões) que pertencem as Secretarias, autarquias e outras empresas do governo, bem como viaturas da guarda municipal, tanto as"/>
        <s v="Situação do Processo nº 1542226/2009 - Calçadas do Hospital das Clinicas."/>
        <s v="Sou estudante de Direito da Faesa, e venho por meio deste solicitar informações para a execução de um trabalho. Preciso fazer um artigo científico sobre as condições e conquistas das mulheres no mercado de trabalho na grande Vitória -ES. Gostaria de conta"/>
        <s v="Solicito que sejam informadas todas as notificações e denúncias feitas no serviço Disk Silêncio contra o Condomínio do Edifício Valentina, situado na Rua Jahira Santos Rodrigues nº 125. \nDestaco que meu pedido refere-se às denúncias efetuadas por qualque"/>
        <s v="Semad solicito os resultados de minhas avaliações de 2008 a 2012."/>
        <s v="estou precisando fazer um pedido de iluminação em uma area publica , a quem devo procurar para realizar o serviço ?\n"/>
        <s v="Boa tarde, por gentileza venho solicitar a senhores a capina, que o mato na rua Papa João XXlll, ja se encontra enorme e a pintura no meio fio."/>
        <s v="Solicito o envio de  uma cópia da minha ficha  funcional, através de email, para  apresentação ao AGENPOL.\n\nObrigada\n\nMercedes (SIGILOSO)"/>
        <s v="Solicito informações à respeito do cadastro Imobiliário de nº 05.02.030.0372.001 FC 3 e também o de nº 05.02.030.0386.001 FC 3"/>
        <s v="Favor informar qual o número de vagas, por turma (1°, 2°, 3° anos, grupo 1, grupo 2, etc), em cada unidade de ensino fundamental e infantil do município de Vitória, para o ano letivo de 2017."/>
        <s v="Boa tarde, trabalho no Gabinete do Superintendente da Receita Municipal, na Secretaria Municipal da Fazenda da Prefeitura Municipal de Porto Alegre e estamos fazendo uma pesquisa, na qual preciso saber o nº de cargos para Auditor Fiscal existentes e quant"/>
        <s v="Solicito saber qual o cargo e a devida previsão legal dos fiscais que atuam nas atividades de fiscalização no serviço de salvamento Marítimo (SALVAMAR) do município de Vitória."/>
        <s v="Oi,boa tarde.\nPoderiam me enviar a norma de regulamentação da Lei de Acesso a Informação (LAI) desse município?\nGrato\n"/>
        <s v="Solicito que seja informado o caminho no Portal da Transparência da PMV para que o cidadão tenha acesso ao Pregão realizado para o serviço de iluminação de Natal na cidade de Vitória - ES, bem como acesso ao edital e contrato do referido certame nos exerc"/>
        <s v="Gostaria de obter informações do Processo nº 5610759/2009 - Abertura de via projetada no Bairro de Tabuazeiro (Orçamento Participativo 2008-2009)."/>
        <s v="Solicito, por gentileza, quantos cargos de Médico Veterinário estão orçados e vagos? Por oportuno, solicito também se existem contratos temporários desempenhando o cargo de Médico Veterinário?"/>
        <s v="Estou interessado em saber sobre as regras para aposentadoria proporcional."/>
        <s v="Solicito sinalização horizontal, vertical, marcação de estacionamento de transporte escolar e instalação de quebra molas na Rua Carlos Carrielo, Jardim Camburi. Rua de entrada e saída de estudantes da EMEF ASFA. Processo aberto em 09/01/2016 sob nº 201600"/>
        <s v="Venho através deste solicitar planta baixa e implantação em autoCAD do Residencial Joana D\'arc e informação sobre sua data de conclusão."/>
        <s v="Após as manutenções realizadas no Sistema Ponto Vitória (www.vitoria.es.gov.br/pontovitoria) nos dias 21 e 22/02/2013, o mesmo não está mais funcionando nos navegadores dos dispositivos móveis (celulares e tablets). Aparece a seguinte mensagem: Não foi po"/>
        <s v="Cópia do Projeto Rua Viva e toda a documentação pertinente ao funcionamento do mesmo na Cidade de Vitória. Em suma, toda a documentação referente a todos os locais onde o citado projeto foi implementado, além de cópia de todo e qualquer relatório, ata, pa"/>
        <s v="favor instalar caixa de coleta de lixo no inicio da escadaria com avenida santo antonio ao lado da mercearia catarinense \npara o lixo nao ficar jogado no chao ja passou 2 vezes na tv \no caminhao passa todos os dias mas este local atende toda a regiao \n"/>
        <s v="boa tarde\n\ngostaria de saber como legalizar para cuidar de crianças em casa, 5 crianças pela manhã e 3 a tarde de idades diversas.\n\ngrata"/>
        <s v="Foi protocolado o documento 10.961/2012 (protocolado) em 30/05/2012 endereçado a semad/gal onde como membro da fiscalização da sedec/gcc/cvce comuniquei a administração dos problemas que estavam ocorrendo com a fiscalização municipal por falta de uma iden"/>
        <s v="Boa tarde! Gostaria de saber se existe Projeto para implantar uma rampa de acesso a cadeirantes na esquina da calçada do Ed. do Condomínio Jardins, que fica na Av. Carlos Martins com a Rua Carlos Delgado Guerra Pinto, em Jardim Camburi. Este edifício, pos"/>
        <s v="Solicito saber qual o embasamento legal para o SINDSMUVI ser o representante legal junto à PMV da categoria de Fiscais de Arrecadação e Serviços Municipais - Posturas e Obras?"/>
        <s v="Na condição de presidente e representante legal da Federação Capixaba de Basquetebol, solicito cópia do processo 8627555/2013, que originou o co-patrocínio 02/2013, que tem a Federação como beneficiária, em virtude de a nossa via ter sido extraviada. Ness"/>
        <s v="SOLICITEI QUE FOSSE IMPLANTADA SINALIZAÇÃO COM O NOME CORRETO DA RUA E CEP, BEM COMO A REGULAÇÃO DO ESTACIONAMENTO NA VIA, UMA VEZ QUE A RUA FICA ENTULHADA DE VEICULOS QUE FOGEM DO PAGAMENTO DO ESTACIONAMENTO ROTATIVO, IMPEDINDO O ACESSO  A RESIDENCIA, IN"/>
        <s v="Sou pesquisadora da Escola de Direito da Fundação Getúlio Vargas - Rio de Janeiro e venho por meio da Lei 12.527/2011 requerer informações desta Prefeitura. &#10; &#10;Conforme previsto no Art. 39 artigo da Lei 8666/11 solicito a lista das audiências públicas rea"/>
        <s v="Prezados, &#10; &#10;Tenho o meu irmão matriculado na Escola Municipal José Maria da Fonseca, localizada no bairro de Sussuarana, na qual as aulas deveriam ter começado ontem. Devido a construção da nova escola, as vagas foram ampliadas e a promessa de um espaço "/>
        <s v="[...] Preciso da relação atualizada contendo endereço e horário de funcionamento das unidades básicas de saúde no município. [...]"/>
        <s v="Prezados, somos pesquisadores da Escola de Administração da FGV-RJ e gostaríamos de solicitar dados relativos aos gastos com publicidade, de acordo com a Lei de Acesso à Informação. Poderiam, por gentileza, fornecer uma planilha editável com os dados abai"/>
        <s v="SOLICITO COM BASE NA LAI - (LEI DE ACESSO A INFORMAÇÃO), INFORMAÇÕES SOBRE OS PROFISSIONAIS DE ADMINISTRAÇÃO DO MUNICÍPIO DE SALVADOR  DO PODER EXECUTIVO MUNICIPAL BEM COMO SUA ÁREA DE ATUAÇÃO, NÃO HÁ NECESSIDADE DE INFORMAR OS NOMES DOS PROFISSIONAIS. SA"/>
        <s v="Solicito cópia por meio eletrônico dos Convênios firmados no âmbito da Secretaria Municipal da Educação com recursos do Fundo Municipal de Educação referentes aos exercícios de 2014 e 2015."/>
        <s v="Gostaria de saber os valores que foram repassados à empresa vencedora da disputa para a realização das obras de reforma da orla da Ribeira, na etapa da Av. Beira Mar. &#10;Gostaria de saber o total repassado e também as datas dos repasses. &#10; &#10;A obra se arrast"/>
        <s v="[...] &#10; &#10;Em atenção à Deliberação n.º 01/2015, do Conselho Gestor de Concessões, que autoriza o recebimento da MIP da empresa Técnicas Eletro Mecânicas Telem S/A para elaboração de estudos de projeto de Parceria Público-Privada para a execução de projetos"/>
        <s v="Com base na LEI Nº 12.527/2011, solicitamos o acesso na íntegra a Lei Orçamentária Anual 2015 da Prefeitura de Salvador, no formato de banco de dados (planilhas ou CSV file) (e não PDF) para (conforme Art. 3 III da Lei de Acesso a Informação)  possibilita"/>
        <s v="Sustentado pela Lei de Acesso a Informação, Lei n. 12.527/2011, requisito: &#10; &#10;* Cópia digital da Lei Municipal que regulamenta o ISSQN na cidade de Salvador (atualizada); &#10; &#10;* O valor total arrecadado de ISSQN, por ano, discriminado por código da lista de"/>
        <s v="Com o objetivo de instruir a atividade da representação da Força Sindical no Grupo de Trabalho de Aferição da Representatividade das Centrais Sindicais, do Ministério do Trabalho e Previdência Social, instituído pela Portaria MTE nº 1718, de 5/11/2014, vi"/>
        <s v="Prezados, venho solicitar com base na Lei de Acesso à Informação (Lei 15.527/2011) o acesso integral a todos os documentos e relatórios produzidos a partir dos resultados apresentados pelo Grupo de Trabalho instituído pela Portaria nº 022/2013-SUCOM, conf"/>
        <s v="Solicito informações referentes aos repasses feitos pelo Município de Salvador para pagamento dos contratos de terceirização firmados perante à Secretaria Municipal de Saúde e Fundo Municipal de Saúde."/>
        <s v="[...] &#10; &#10;Chamo-me [...], aluna do curso de Ciências Contábeis da UNIVERSIDADE FEDERAL DO RIO GRANDE DO NORTE (UFRN), e estou desenvolvendo um Trabalho Acadêmico sob a Controladoria do Município de Salvador. &#10; &#10;Venho por meio deste solicitar a Vossa Senhor"/>
        <s v="[...] &#10;Chamo-me [...], aluna do curso de Ciências Contábeis da UNIVERSIDADE FEDERAL DO RIO GRANDE DO NORTE (UFRN), e estou desenvolvendo um Trabalho Acadêmico sob a Controladoria do Município de Salvador. &#10; &#10;Venho por meio deste solicitar a Vossa Senhoria"/>
        <s v="Bom dia, sou estudante do mestrado em Gestão de Políticas Públicas da USP, estou pesquisando sobre educação básica e remuneração do magistério público, e gostaria de solicitar as seguintes informações sobre Educação:  &#10;  Piso salarial do professor (para a"/>
        <s v="CIDADÃO SOLICITA INFORMAÇÕES ATUALIZADAS REFERENTES AO DECRETO DE Nº 22507 - DA DATA DE 22/12/2011, QUE CORRESPONDE A DELIMITAÇÃO DO ESPAÇO UTILIZADO NO  PARQUE DAS DUNAS E PARQUE DO ABAETÉ,  &#10; &#10;"/>
        <s v="[...] &#10;Com base na Lei 12.527/2011 (Lei Geral de Acesso às Informações Públicas), reenviamos o pedido de informações sobre a abordagem e as condições institucionais referentes à inclusão das temáticas de gênero e a sexualidade nas gestões estaduais e muni"/>
        <s v="safasf"/>
        <s v="[...] &#10; &#10;Reitero solicitação 201506297058 encaminhada em 19/03/15 a este órgão. &#10; &#10;Estamos realizando um levantamento com todas as capitais no que se refere a fiscalização eletrônica. &#10; &#10;Assim sendo, gostaríamos de saber: &#10;1) Quantos equipamentos, por tip"/>
        <s v="[...] &#10;Com base na Lei 12.527/2011 (Lei Geral de Acesso às Informações Públicas), reenviamos o pedido de informações sobre a abordagem e as condições institucionais referentes à inclusão das temáticas de gênero e a sexualidade nas gestões estaduais e muni"/>
        <s v="Apresentei ofício com pedido de informações à Secretaria de gestão no dia 30.11.2015  a cerca de da  seguinte portaria expedida pelo gabinete da mesma : PORTARIA Nº 705/2014 &#10;O SECRETÁRIO MUNICIPAL DE GESTÃO, no uso de suas atribuições e com fundamento no"/>
        <s v="[...] &#10; &#10; &#10;                      Trabalho no Gabinete do Superintendente da Receita Municipal, na Secretaria Municipal da Fazenda do Município de Porto Alegre e, por solicitação de minha chefia, estou fazendo um levantamento em várias capitais para saber "/>
        <s v="Quais são os programas voltados para os idosos que o município dispõe no momento?"/>
        <s v="COM BASE NA LEI DE ACESSO À INFORMAÇÃO, CIDADÃ SOLICITA INFORMAÇÕES DA RESPECTIVA LEI QUE DETERMINAR QUE SEJA ABERTO  &#10;UM NOVO TVL, AOS ESTABELECIMENTOS QUE TÊM OS TVL'S COM  A DATA DE SOLICITAÇÃO IGUAL OU INFERIOR AO ANO 2008.  &#10; &#10; &#10;[...]"/>
        <s v="[...] &#10; &#10;Com base na Lei 12.527/2011 (Lei Geral de Acesso às Informações Públicas), reenviamos o pedido de informações sobre a abordagem e as condições institucionais referentes à inclusão das temáticas de gênero e a sexualidade nas gestões estaduais e mu"/>
        <s v="[...] &#10; &#10;Gostaria de obter acesso integral aos contratos de concessão firmados com as empresas  Salvador Kiosk e Turismo Ltda., e Nova Orla SPE Ltda. e Tuvalu Turismo SPE Ltda. para concessão dos quiosques na orla de Salvador. &#10; &#10;[...]"/>
        <s v="Sou pesquisadora da Escola de Direito da Fundação Getúlio Vargas - Rio de Janeiro e venho por meio do art. 7, inciso VI da Lei 12.527/2011 requerer informações sobre a  Comissão Permanente de Licitações desta Prefeitura. &#10;  &#10;Tendo em vista que o art. 9 da"/>
        <s v="[...] &#10; &#10; &#10;Um dos resíduos perigosos mais críticos para uma cidade é a Lâmpada Pós-Uso com Mercúrio ( fluorescentes, compactas, sódio, etc.). &#10; &#10;Para minimizar os problemas do descarte inadequado dessas lâmpadas nos aterros, foi aprovado o ACORDO SETORIAL"/>
        <s v="CIDADÃO SOLICITA, COM BASE NA LEI DE ACESSO A INFORMAÇÃO, DECRETO OU LEI MUNICIPAL QUE PRÉ ESTABELEÇA O RECESSO DOS ÓRGÃOS MUNICIPAIS BEM COMO O FERIADO DO DIA 28 DE FEVEREIRO.  &#10; &#10; &#10; &#10; &#10;"/>
        <s v="COM BASE NA LEI DE ACESSO A INFORMAÇÃO O CIDADÃO DESEJA INFORMAÇÃO SOBRE ARQUIVAMENTO DA  LEI Nº 3.377 DE 23 DE JULHO DE 1984, Dispõe sobre o Ordenamento do Uso e da Ocupação do Solo no Município da Cidade do Salvador e dá outras providências. &#10;[...]"/>
        <s v="CIDADÃO SOLICITA A INFORMAÇÃO SOBRE OS INTRUMENTOS DE GESTÃO DEMOCRATICAS DA CIDADE E QUANTOS DEBATES A PREFEITURA FAZ. QUANTAS CONFERÊNCIAS SE FAZ. BASEADO NA LEI DE ARTIGO 43 LEI 10257 DO ANO DE 2001 . [...]"/>
        <s v="Gostaria de solicitar um mapa ou a localização por escrito ou coordenadas , das restrições de manobra em Salvador, podem ser as placas de Regulamentação, como proibido virar a direita ou proibido retornar. Obrigado"/>
        <s v="[...] &#10; &#10;Gostaria de obter os dados abaixo para fins de acompanhamento do quadro de pessoal da Secretaria Municipal da Fazenda, tendo em vista a existência de candidatos aprovados em concurso público válido que ainda não foram convocados. &#10; &#10;- Quantidade "/>
        <s v="CIDADÃ  DESEJA SABER QUANTAS VIATURAS DA SUCOM A PREFEITURA POSSUI? PARA ATENDER AS DEMANDAS DE POLUIÇÃO SONORA? A MESMA JÁ ABRIU ESSE SERVIÇO ANTERIORMENTE, PORÉM SÓ FOI INFORMADA A QUANTIDADE DE AGENTES. POREM A MESMA INFORMA A SUA SOLICITAÇÃO NÃO  É A "/>
        <s v="Solicito, via Lei de Acesso à Informação, a relação dos donos de licença para operar táxis em Salvador. &#10;[...]"/>
        <s v="[...]Gostaria de solicitar os valores das tarifas do transporte coletivo, por ônibus, da Cidade de Salvador, entre os anos de 2003 até 2016. Peço também indicar o(s) índice(s) de reajuste(s) utilizado(s)."/>
        <s v="Prezados, &#10; Atualmente, estou desenvolvendo um projeto de pesquisa, sob orientação, sobre festas populares tombadas pelo IPHAN. Dentro desse contexto, estou buscado informações sobre tais festas para pode estar desenvolvendo o meu trabalho no campo da con"/>
        <s v="Com base na Lei nº 12.527/2011, solicito que me seja enviada informação com a quantidade de beneficiários efetivamente atendidos no ano de 2014 nas unidades do PETI (Programa de Erradicação do Trabalho Infantil) municipal."/>
        <s v="CIDADÃO SOLICITA, BASEADO NA LEI DE ACESSO À INFORMAÇÃO, PLANILHA DE CUSTOS DO STCO, QUE RESPALDOU A FIXAÇÃO DA TARIFA DE TRANSPORTE PÚBLICO EM 3 REAIS PARA O SERVIÇO CONVENCIONAL. PEDE PLANILHA QUE CONTEMPLE TODOS OS ITENS PREVISTOS NO ANEXO ÚNICO DO DEC"/>
        <s v="[...] &#10; &#10;Com base na Lei 12.527/2011 (Lei Geral de Acesso às Informações Públicas), reenviamos o pedido de informações sobre a abordagem e as condições institucionais referentes à inclusão das temáticas de gênero e a sexualidade nas gestões estaduais e mu"/>
        <s v="[...] &#10; &#10;Sou mestranda em Administração e gostaria de retirar algumas dúvidas acerca da realização do Orçamento Participativo DIGITAL na sua cidade.  &#10; &#10;Primeiramente, se existe ou não a implementação do OPD e se, em caso positivo, seria possível a respos"/>
        <s v="COM BASE NA LEI DE ACESSO Á INFORMAÇÃO CIDADÃO SOLICITA AS LEIS DE DECRETOS MUNICIPAIS REFERENTES  AOS FERIADOS.O MESMO RESIDE NA RUA OSCAR SEIXAS, N° 128 E, BAIRRO: PIRAJÁ, CEP: 41.290-470, PONTO DE REFERÊNCIA: LOGO APÓS O ANTIGO CAMPO DA ERECER.[...]"/>
        <s v="Boa tarde. Como será o expediente dos Órgãos da Prefeitura nos dia 23 e 31 de dezembro de 2016?"/>
        <s v="Prezados, bom dia! &#10;Solicito resposta referente ao protocolo informado, pois o prazo apresentado por vocês em resposta anterior, e em conformidade com a lei 12.527 de 18 de novembro de 2011, já foi vencido. Aguardo."/>
        <s v="Prezado,"/>
        <s v="[...] &#10;Gostaríamos de obter a informação sobre o pagamento em aberto ref. ao Edital Pregão Presencial SALTUR n 009/2014 onde, após prestação de serviço, permaneceu em mãos da Saltur 1 notebook 1 um modem de internet vivo. nunca devolvidos e nunca pagos (v"/>
        <s v="A Prefeitura de Salvador possui algum estudo, nota técnica, parecer ou documento equivalente que avalie a relação de custo-benefício entre a escolha por software livre e software proprietário. Ele(a) está disponibilizado na internet. Caso contrário, gosta"/>
        <s v="Prazados boa tarde!"/>
        <s v="Bom dia, &#10;Venho, através da presente e com fulcro na lei de acesso à informação, solicitar as informações referentes às questões abaixo elencadas. &#10; &#10;- Qual o quantitativo de cargos de analista fazendário na área de qualificação de administração tributári"/>
        <s v="Prezado, &#10; &#10;Venho por meio desta solicitar o RESULTADO DO EXAME MÉDICO E DA  AVALIAÇÃO PSICOLÓGICA   REALIZADA NO DIA 12/01/2017 , PARA CARGO TÉCNICO EM SERVIÇOS DE SAÚDE - TÉCNICO EM RADIOLOGIA - ADMINISTRAÇÃO DIRETA / - / 30H . &#10; &#10;AVALIAÇÃO PSICOLÓGICA "/>
        <s v="CIDADÃO SOLICITA A INFORMAÇÃO, REFERENTE A LEI OU PORTARIA QUE ESTABELECE, QUE PERMITA AOS POLICIAIS CIVIL, A ENTRAR NOS TRANSPORTES PÚBLICOS, APENAS QUANDO APRESENTAR O CARTÃO DE GRATUIDADE NO REGISTRADOR. E QUE SEJA IMPEDIDO DE ENTRAR PELA PORTA LATERAL"/>
        <s v="[...] &#10; &#10;Com base na Lei 12.527/2011 (Lei Geral de Acesso às Informações Públicas), reenviamos o pedido de informações sobre a abordagem e as condições institucionais referentes à inclusão das temáticas de gênero e a sexualidade nas gestões estaduais e mu"/>
        <s v="Informações sobre as linhas de ônibus da cidade."/>
        <s v="CIDADÃO SOLICITA INFORMAÇÕES SOBRE PROCESSO DE DESCARTE DE RESÍDUOS LÍQUIDO CÓDIGO C-AM-271/REVISÃO N° 05, PUBLICADO EM 02/03/2016, SITE DA SUCOM. &#10; &#10;[...]"/>
        <s v="Nos termos da Lei 12.527/2011, solicitamos acesso a todos os pedidos de acesso à informação feitos à Prefeitura de Salvador de 2012 a 2017, bem como às respectivas respostas aos pedidos, aos recursos, às respostas aos recursos e a todos os anexos. &#10; &#10;Soli"/>
        <s v="Sou pesquisador da Escola de Direito da Fundação Getúlio Vargas - Rio de Janeiro e venho por meio da Lei 12.527/2011 requerer informações desta Prefeitura. &#10; &#10;Gostaria de ter acesso a: &#10; &#10;1) Lista contendo cada uma das composições da Comissão Permanente d"/>
        <s v="Gostaria de saber a relação da frota de veículos automotores (carros, motos, ônibus, caminhões tratores em geral, vans, entre outros) pertencentes e alugados à Administração Pública Municipal. Quero a lista com essa discriminação (pertencente ou alugado) "/>
        <s v="QUER A LEGISLAÇÃO DO ISS DO MUNICÍPIO DE RIO BRANCO, PARA SABER SE HÁ OU NÃO RETENÇÕES DE IMPOSTOS."/>
        <s v="COMO VAI FUNCIOAR A ENTREGA DAS CASAS NO PROGRAMA CIDADE DO POVO"/>
        <s v="ACESSO A LEI DE RESPONSABILIDADE FISCAL"/>
        <s v="SOLICITAÇÃO DE UMA OPORTUNIDADE DE EMPREGO COMO MOTORISTA"/>
        <s v="QUANTO ESTA SECRETARIA DE EDUCAÇÃO TEM GASTADO DO ORÇAMENTO PARA A IMPLEMENTAÇÃO DA DISCIPLINA DE ENSINO RELIGIOSO NAS ESCOLAS? ESTÁ SENDO FEITA A AQUISIÇÃO DE MATERIAL PARA A IMPLEMENTAÇÃO DA DISCIPLINA DE ENSINO RELIGIOSO? SE A RESPOSTA E AFIRMATIVA, QU"/>
        <s v="SOLICITA OS ANEXOS DO PLANO DIRETOR – EM DESTAQUE: ANEXO IV"/>
        <s v="Solicito que me seja enviada informação com a quantidade de beneficiários efetivamente atendidos no ano de 2014 nas unidades do PETI (Programa de Erradicação do Trabalho Infantil) municipal."/>
        <s v="REMUNERAÇÃO DO ENGENHEIRO"/>
        <s v="PCCR DOS SERVIDORES DE RIO BRANCO"/>
        <s v="Boa tarde. Preciso de uma cópia da lei/decreto/normativo que instituiu a bandeira e o brasão oficiais do município de Rio Branco. Desde já agradeço."/>
        <s v="1) O município possui um centro integrado de operação e controle com a finalidade de monitoramento e/ou vigilância? Se sim, solicito as respectivas normativas que regulamentem o centro de operação e controle contendo as seguintes informações: data de iníc"/>
        <s v="CONSULTA AS LEIS MUNICIPAIS E O PLANO DE CARREIRA DOS SERVIDORES NO SITE"/>
        <s v="Relação de Frota de Táxis do Município, tanto atuais, como os que já não mais operam como táxis, contendo: MARCA, MODELO, ANO MODELO, ANO FABRICAÇÃO, PLACA, RENAVAM E CHASSI. Enviar a relação em PLANILHA EXCEL."/>
        <s v="GOSTARIA DE RECEBER O BOLETO PARA PAGAMENTO DO IPTU DE SUA RESIDÊNCIA."/>
        <s v="INFORMAÇÕES RELACIONADAS AO ORÇAMENTO PARTICIPATIVO, PARA ELABORAÇÃO DE TRABALHO DA UNIVERSIDADE (TCC)."/>
        <s v="Quantos professores municipais com contrato temporário existiam em abril de 2016?"/>
        <s v="ACESSO AO PROCEDIMENTO FISCAL REALIZADO PELA RECEITA FEDERAL"/>
        <s v="DISPONIBILIZAR OS DADOS SOBRE O MONTANTE DE TRIBUTOS MUNICIPAIS (ISS, IPTU E ITBI) ARRECADADOS DE ENTIDADES SEM FINS LUCRATIVOS NOS ÚLTIMOS 3 EXERCÍCIOS FISCAIS"/>
        <s v="NÃO CONSEGUE ACESSAR O LINK PARA VISUALIZAR O IPTU DE SUA MÃE"/>
        <s v="NÚMERO DE MATRÍCULA FUNCIONAL"/>
        <s v="NÃO CONSEGUI ENTENDER A SOLICITAÇÃO"/>
        <s v="Processo de Homologação de Alvará Sanitário pendente em função da falta de documentos para conclusão da parte cadastral"/>
        <s v="Solicito a cópia e anexos da Lei nº 2.030 sobre as Toponímias de Rio Branco."/>
        <s v="Gostaria de saber se os dados disponibilizados em http://portalcgm.riobranco.ac.gov.br/portal/servidores/remuneracao-ativosdados-funcionais_ativos_marco/ também estão disponíveis em um arquivo em formato processável por máquina (.xlsx, .csv ou qualquer ou"/>
        <s v="PLANO DIRETOR DA CIDADE DE RIO BRANCO"/>
        <s v="Requer vista e cópia integral do Processo Administrativo para apresentação de serviços especializados, com vista à organização e realização de cursos público para provimentos de 323 (trezentos e vinte e três) vagas para o quadro profissional da Prefeitura"/>
        <s v="Qual foi o número total de pedidos de informação com base na Lei Nº 12.527/2011 feitos à prefeitura de janeiro de 2014 a dezembro de 2014? Quantos dos pedidos foram deferidos nesse período? E quantos foram indeferidos nesse período?"/>
        <s v="Solicito cópia dos editais dos processos de contratação e dos contratos com as empresas responsáveis pela duplicação das seguintes ruas e avenidas: Avenida Getúlio Vargas; Ruas Campo Grande e São Salvador; Estrada da Floresta (trecho que vai do trevo do C"/>
        <s v="LOCAL DE PROVAS DO CONCURSO PÚBLICO DA SEME"/>
        <s v="SOLICITAR DADOS DO TRANSPORTE PÚBLICO DA CIDADE DE RIO BRANCO NO FORMATO GTFS (ESPECIFICAÇÃO GERAL SOBRE FEEDS DE TRANSPORTE PÚBLICO) OU EM OUTRO FORMATO QUE CONTENHA AS PRINCIPAIS INFORMAÇÕES (ROTAS, TRAJETOS, PONTOS, HORÁRIOS) E, CASO DISPONÍVEL, O ACES"/>
        <s v="LOCAL DA PROVA DO PROJOVEM URBANO 2013"/>
        <s v="Com fundamento na Lei de Acesso à Informação, lei nº 12.527, de 18 de novembro de 2011, solicito as seguintes informações: &#10;01) Existe algum Processo Administrativo de Responsabilização de pessoas jurídicas instaurado (concluso ou em andamento) no âmbito "/>
        <s v="Gostaria de obter informações acerca da construção e o gerenciamento de projetos públicos sustentáveis no âmbito do Poder Executivo Municipal de Rio Branco-AC. Levantei algumas questões para poder conseguir atingir o objetivo do projeto ao qual estou dese"/>
        <s v="PROCESSO DE TITULAÇÃO PROTOCOLO Nº 16390/2013"/>
        <s v="SOLICITA CÓPIAS DO CONTRATO Nº 098/2013, RELATIVO AOS SERVIÇOS OBJETOS DA CONCORRÊNCIA Nº 002/2013 – CPL/PMRB."/>
        <s v="DENÚNCIA - OBRAS ABANDONADAS - Vai fazer 1 ano e 6 meses que o Governo e a Prefeitura iniciaram as obras do &quot;RUAS DO POVO&quot; no Ramal do Herculano (acesso para a Cidade do Povo) e até hoje não concluiu. Quero saber quando as obras serão concluídas ou se ser"/>
        <s v="Saber qual analise organizacional da prefeitura na parte da SEFIN, como missão, visão e concorrência"/>
        <s v="INFORMAÇÕES SOBRE COMO OBTER UM ESPAÇO NA NOVA RODOVIÁRIA"/>
        <s v="RELAÇÃO DE LICITAÇÕES REALIZADOS COM O FIM DE CONTRATAÇÃO DE EMPRESA DE ASSESSORIA PARA FORMAÇÃO, CAPACITAÇÃO, ELABORAÇÃO DE MATERIAIS DIDÁTICOS PARA OS PROFESSORES DAS ESCOLAS PÚBLICAS MUNICIPAIS, ENTRE O PERÍODO DE 2008 A 2012."/>
        <s v="UNIDADES DE SAÚDE DE RIO BRANCO, SEUS NOMES, LOCALIZAÇÕES E QUAIS PROCEDIMENTOS."/>
        <s v="Gostaria de solicitar acesso a plano, projetos e programas porventura existentes no município voltados ao uso e a conservação de espécies de bambus nativos, como taquaras, tabocas. Estou realizando pesquisa de doutorado na Unicamp/SP neste tema e encaminh"/>
        <s v="Gostaria de ser informada sobre a remuneração/subsídio paga/o aos PROCURADORES DO MUNICÍPIO desta capital e também quanto: - Valor dos subsídios pagos aos Procuradores Municipais em cada classe/categoria; - Número de dias de férias por ano; - Pagamento de"/>
        <s v="A solicitante vem por meio de seu representante legal, solicitar formalmente que seja apresentado as Licenças Ambientais das empresas: &#10;- Paz Ambiental LTDA - EPP; &#10;- M.X.P. Usina de Incineração de Resíduos LTDA - ME; &#10;- Rondônia - Serviços de Incineração"/>
        <s v="De acordo com a Lei de Acesso à Informação: Lei nº 12.527/2011 gostaria de requisitar quantas solicitações de informações foram enviadas no último ano e quantas não foram atendidas. Se possível explicar qual foi o principal motivo do não atendimento ao so"/>
        <s v="Relação da Frota Oficial (carros, motos, caminhões) que pertencem as Secretarias, Autarquias e outras empresas da Prefeitura de Porto Alegre, inclusive da Guarda Municipal, contendo: MARCA, MODELO, ANO MODELO, ANO FABRICAÇÃO, PLACA, RENAVAM, CHASSI E KM ("/>
        <s v="TER ACESSO AO REGIMENTO INTERNO DA CÂMARA MUNICIPAL DE RIO BRANCO"/>
        <s v="1) Este município disponibiliza algum aplicativo (apps) para celular e dispositivos móveis e sites de prestação de serviços online ou de participação público (e-gov)? Se sim, listar os Links para as bases de dados compartilhadas via APIs."/>
        <s v="Solicita cópias (coloridas) do Processo de Cadastramento Sanitário da Empresa Liberdade Ambiental, que encontra-se na Secretaria Municipal de Saúde – SEMSA, sob o número de Registo nº 001, e número de Protocolo 001/2016. Requer, assim, que seja concedido "/>
        <s v="SOLICITA AS SEGUINTES LEIS: LEI MUNICIPAL QUE ESTABELECE O PERÍMETRO URBANO E DE EXPANSÃO;  LEI DO ZONEAMENTO DO SOLO; PLANO DIRETOR DA CIDADE."/>
        <s v="GOSTARIA DE RECEBER INFORMAÇÕES DE ALGUMAS REALIZAÇÕES DO NOSSO PREFEITO, COMO LANÇAMENTOS, INAUGURAÇÕES, OU OUTROS, DIA E HORÁRIO, POIS, NA MEDIDA DO POSSÍVEL, QUER ESTAR PRESENTE"/>
        <s v="Quanto à prefeitura e os órgãos públicos municipais de Rio Branco gastaram com publicidade e propaganda nos exercícios de 2013, de 2014 e de 2015? Solicito a resposta separada por ano, em valores empenhados, liquidados e pagos."/>
        <s v="RESULTADO DO CONCURSO PARA AGENTE SOCIAL DE SAÚDE"/>
        <s v="Qual regra, portaria ou lei instituiu os recursos destinados ao treinamento de professores no município de Rio Branco nos últimos cinco anos?"/>
        <s v="QUAL O VALOR ANUAL TOTAL DESTINADO A ULTRE POR PARTE DA PREFEITURA DE RIO BRANCO OU POR OUTRAS FONTES/CONVÊNIOS, NO PERÍODO DE 2012 E 2013, DESCONSIDERANDO O VALOR COLETA / TRANSPORTE DOS RESÍDUOS SÓLIDOS."/>
        <s v="Bom dia,  &#10; &#10;Sou  estagiária da comunicação da SEDUC. gostaria de solicitar o telefone da prefeitura ou e-mail para obter informações de e-mail de servidores para a atualização da agenda de convites para o Cerimonial/Gabinete do secretário de Educação. Po"/>
        <s v="Empenho nº 003674"/>
        <s v="Sou pesquisador da Escola de Direito da Fundação Getúlio Vargas - Rio de Janeiro e venho por meio da Lei 12.527/2011 requerer informações sobre a Comissão Permanente de Licitações desta Prefeitura. &#10; &#10;A Lei 12.642/11 institui o Regime Diferenciado de Cont"/>
        <s v="sou um aluno do 2° ano do curso Técnico em informática no IFRO e estou elaborando um projeto visando os utilitários de vagas preferenciais. No momento estou fazendo a análise de custo-benefício desse projeto, e estou precisando de alguns dados para poder "/>
        <s v="Boa tarde, sou pesquisadora da Universidade Federal de Pernambuco/MDU e estou pesquisando sobre Operações Urbanas Consorciadas (OUC). &#10;No momento estou fazendo um levantamento em todas as capitais brasileiras sobre a utilização do instrumento da OUC. Segu"/>
        <s v="Prezados,  &#10; &#10;Requer-se a relação da Frota de Táxi, devidamente cadastrados nesta Prefeitura, dos veículos ATIVOS e dos INATIVOS, ou seja, que não mais operam como táxi, dos anos de 2010 a 2016, com as seguintes especificações:  &#10; &#10;PLACA, MARCA, MODELO, A"/>
        <s v="Gostaria de ser informado da prestadora que fornece o link de internet para a Cidade Digital/Porto Velho Online"/>
        <s v="Boa tarde,  &#10; &#10;Sou estudante de Engenharia Civil e gostaria de ter acesso as regras para regularização de construções na cidade de Porto Velho - RO. Não sei se é responsabilidade dessa secretaria. Caso não seja, gostaria de saber com qual devo entrar em c"/>
        <s v="Olá! Gostaria de saber quantos médicos do Programa Mais Médicos estão trabalhando atualmente nas unidades de atenção básica à saúde do município."/>
        <s v="Andamento do Processo nº. 07.04510/2015"/>
        <s v="OLA, COMO FAÇO PARA SOLICITAR UMA CACAMBA PELA PREFEITURA PARA RESTOS DE JARDIM E MADEIRA?PELAS LEIS DO MUNICIPIO EU VI QUE TEMOS DIREITO A UMA CACAMBA. OBRIGADA"/>
        <s v="Bom dia, gostaria de saber a remuneração do Procurador Geral do Município de Porto Velho."/>
        <s v="Pergunta em anexo."/>
        <s v="A Prefeitura do Município de Porto Velho tornou público abertura, inscrições pelo processo seletivo universidade para todos para concessão de bolsa de estudo integrais desde o dia: 03/11/16. Gostaria de saber o motivo pelo qual desde o dia: 04/11/16 até h"/>
        <s v="Bom dia! &#10; &#10;Solicito por gentileza um lista geral de todas as escolas municipais de ensino básico do município de Porto Velho. Para realização do meu projeto de pesquisa do curso de administração. &#10; &#10;Obrigada."/>
        <s v="Sou médica e fui concursada de 2012 a 2014 na prefeitura de porto velho. Há 1 dia necessitei utilizar minha carteira de trabalho e foi verificado que a prefeitura näo deu baixa na mesma. &#10;Fui orientada a entrar em contato com a SEMAD onde me dariam inform"/>
        <s v="Acesso Concedido (Resposta solicitada inserida no e-SIC)"/>
        <s v="Olá, sou pesquisador da Fundação Getúlio Vargas.Com base na Lei &#10;12.527/2011 solicito: &#10; &#10;4. Este município utiliza &#10;tecnologias ou adquiriu serviços de tecnologia como câmeras, veículos &#10;aéreos não-tripulados (drones) ou robôs para fins de monitoramento "/>
        <s v="Venho através dessa a vossa excelência a solicitação de cadastramento de CEP.da rua lirío da paz,aonde nós moramos a mais de 14 anos,para recebermos nossas correspondencias pelos CORREIO,ou uma reunião com todos nós moradores para fazermos a regulamentaçã"/>
        <s v="Caros, solicito me seja informado o nome do(s) beneficiário(s), destino e motivo do deslocamento das passagens emitidas e pagas pelas faturas Nº 00807/00804, de 16/06/2016 e 10/06/2016, respectivamente, conforme Nota de Empenho nº 1025/2016 e OBN. 0000442"/>
        <s v="Qual o investimento no período de 2013 - 2014 em iluminação pública no bairro aeroclube e na Estrada dos japoneses?"/>
        <s v="Olá. &#10; &#10;Preciso saber quantas creches há em Porto Velho, tanto na capital como nos distritos."/>
        <s v="Gostaria de saber se existe o abono de permanência para os servidores públicos efetivos do município de Porto Velho. Solicito ainda o embasamento legal do referido abono."/>
        <s v="Olá, gostaria da informação, em formato aberto, de quais são as rotas do transporte escolar."/>
        <s v="Bom dia, informo que o portal da transparência está desatualizado, no que concerne a disponibilização das portarias, decretos, leis complementares, leis ordinárias, instrução normativas, dados dos servidores, como localização."/>
        <s v="Contrato de locação do prédio do complexo semusa na avenida jorge teixeira"/>
        <s v="Prezado (a), Desejo obter, para fins de pesquisa acadêmica em desenvolvimento, informação acerca da existência ou não de regulamentações ou projetos de regulamentação que disponham sobre aplicativos de transporte individual remunerado de passageiros, tais"/>
        <s v="Senhores boa tarde! &#10;Gostaria de saber a quem direciono o questionamento para informações  acerca dos subsídios e verbas recebidas pelos vereadores? &#10;O site apresenta a seguinte mensagem desde meados do ano de 2016 e até agora nada. Aparece a mensagem aba"/>
        <s v=". Trabalho na Controladoria-Geral do Estado de Minas Gerais e estamos realizando um levantamento de roteiros, check-lists, manuais e procedimentos de outros órgãos de controle interno, voltados à auditoria de licitações e contratos, para que possam ser us"/>
        <s v="a) Os documentos que estabelecem a escolha de autoridades designadas especificamente para implementar, administrar e cumprir com a Lei de Acesso à Informação. Por favor, forneça os seus nomes e contatos; &#10; &#10;b) O número de pedidos recebidos, respondidos, e"/>
        <s v="Processo nº 09.00213/2015"/>
        <s v="Quantos alunos existem por sala de aula nas escolas municipais."/>
        <s v="Olá, gostaria da informação, em formato aberto, de qual é o valor gasto em saúde por bairro."/>
        <s v="Gostaria de solicitar informações acerca da empresa que presta serviços de pesquisa quantitativa sobre veículos de comunicação sobre publicidade e propaganda , empresa esta terceirizada pela agência PNA Publicidade que detém a conta da prefeitura de Porto"/>
        <s v="Olá, gostaria da informação, em formato aberto, de qual é o quadro societário da empresa responsável pela coleta de lixo."/>
        <s v="Existe alguma previsão para o bairro Costa e Silva ser contemplado com serviço de fumacê ou afins ? O bairro atualmente passa por uma infestação de aranhas, ratos e baratas. E quanto ao serviço de agente de saúde ?"/>
        <s v="Olá, gostaria da informação, em formato aberto, de qual é a quantidade de professores em cada escola municipal."/>
        <s v="Prezados,   somos   pesquisadores   da   Escola   de Administração   da   FGV-RJ   e   gostaríamos   de solicitar     dados     relativos     aos     gastos     com publicidade,  de  acordo  com  a  Lei  de  Acesso  à Informação.   Poderiam,   por   genti"/>
        <m/>
      </sharedItems>
    </cacheField>
    <cacheField name="data_do_pedido" numFmtId="164">
      <sharedItems containsDate="1" containsString="0" containsBlank="1">
        <d v="2015-10-06T00:00:00Z"/>
        <d v="2014-08-21T00:00:00Z"/>
        <d v="2014-03-07T00:00:00Z"/>
        <d v="2014-12-09T00:00:00Z"/>
        <d v="2014-10-23T00:00:00Z"/>
        <d v="2014-07-04T00:00:00Z"/>
        <d v="2014-02-10T00:00:00Z"/>
        <d v="2015-07-20T00:00:00Z"/>
        <d v="2013-11-06T00:00:00Z"/>
        <d v="2012-09-27T00:00:00Z"/>
        <d v="2014-11-21T00:00:00Z"/>
        <d v="2016-05-31T00:00:00Z"/>
        <d v="2014-08-01T00:00:00Z"/>
        <d v="2015-03-26T00:00:00Z"/>
        <d v="2015-02-24T00:00:00Z"/>
        <d v="2015-01-27T00:00:00Z"/>
        <d v="2016-08-16T00:00:00Z"/>
        <d v="2013-10-04T00:00:00Z"/>
        <d v="2015-01-22T00:00:00Z"/>
        <d v="2014-02-27T00:00:00Z"/>
        <d v="2013-09-04T00:00:00Z"/>
        <d v="2014-08-26T00:00:00Z"/>
        <d v="2015-08-21T00:00:00Z"/>
        <d v="2015-10-27T00:00:00Z"/>
        <d v="2016-06-08T00:00:00Z"/>
        <d v="2013-05-20T00:00:00Z"/>
        <d v="2016-07-27T00:00:00Z"/>
        <d v="2016-02-12T00:00:00Z"/>
        <d v="2015-10-22T00:00:00Z"/>
        <d v="2014-01-15T00:00:00Z"/>
        <d v="2015-01-07T00:00:00Z"/>
        <d v="2014-09-03T00:00:00Z"/>
        <d v="2015-04-24T00:00:00Z"/>
        <d v="2016-05-05T00:00:00Z"/>
        <d v="2015-03-05T00:00:00Z"/>
        <d v="2015-05-18T00:00:00Z"/>
        <d v="2016-09-19T00:00:00Z"/>
        <d v="2014-07-23T00:00:00Z"/>
        <d v="2013-04-16T00:00:00Z"/>
        <d v="2014-09-15T00:00:00Z"/>
        <d v="2013-09-03T00:00:00Z"/>
        <d v="2016-01-04T00:00:00Z"/>
        <d v="2015-08-25T00:00:00Z"/>
        <d v="2015-06-29T00:00:00Z"/>
        <d v="2015-02-18T00:00:00Z"/>
        <d v="2015-08-12T00:00:00Z"/>
        <d v="2014-09-23T00:00:00Z"/>
        <d v="2016-05-30T00:00:00Z"/>
        <d v="2014-09-10T00:00:00Z"/>
        <d v="2015-02-19T00:00:00Z"/>
        <d v="2015-04-28T00:00:00Z"/>
        <d v="2015-10-01T00:00:00Z"/>
        <d v="2013-11-26T00:00:00Z"/>
        <d v="2015-06-14T00:00:00Z"/>
        <d v="2015-07-28T00:00:00Z"/>
        <d v="2015-03-24T00:00:00Z"/>
        <d v="2016-07-13T00:00:00Z"/>
        <d v="2013-09-02T00:00:00Z"/>
        <d v="2014-04-14T00:00:00Z"/>
        <d v="2015-07-26T00:00:00Z"/>
        <d v="2016-02-17T00:00:00Z"/>
        <d v="2014-02-25T00:00:00Z"/>
        <d v="2012-11-01T00:00:00Z"/>
        <d v="2013-11-01T00:00:00Z"/>
        <d v="2013-12-09T00:00:00Z"/>
        <d v="2015-09-15T00:00:00Z"/>
        <d v="2016-08-02T00:00:00Z"/>
        <d v="2014-02-12T00:00:00Z"/>
        <d v="2015-10-30T00:00:00Z"/>
        <d v="2015-10-28T00:00:00Z"/>
        <d v="2016-02-29T00:00:00Z"/>
        <d v="2016-09-10T00:00:00Z"/>
        <d v="2016-07-20T00:00:00Z"/>
        <d v="2013-06-24T00:00:00Z"/>
        <d v="2016-07-19T00:00:00Z"/>
        <d v="2016-08-15T00:00:00Z"/>
        <d v="2016-09-01T00:00:00Z"/>
        <d v="2015-09-01T00:00:00Z"/>
        <d v="2013-10-28T00:00:00Z"/>
        <d v="2014-02-07T00:00:00Z"/>
        <d v="2014-12-10T00:00:00Z"/>
        <d v="2013-05-19T00:00:00Z"/>
        <d v="2016-01-15T00:00:00Z"/>
        <d v="2015-08-20T00:00:00Z"/>
        <d v="2014-10-31T00:00:00Z"/>
        <d v="2015-11-18T00:00:00Z"/>
        <d v="2015-01-26T00:00:00Z"/>
        <d v="2016-02-23T00:00:00Z"/>
        <d v="2015-02-06T00:00:00Z"/>
        <d v="2015-07-30T00:00:00Z"/>
        <d v="2016-02-09T00:00:00Z"/>
        <d v="2016-03-21T00:00:00Z"/>
        <d v="2014-11-06T00:00:00Z"/>
        <d v="2016-05-24T00:00:00Z"/>
        <d v="2016-06-23T00:00:00Z"/>
        <d v="2016-04-04T00:00:00Z"/>
        <d v="2016-05-16T00:00:00Z"/>
        <d v="2013-06-26T00:00:00Z"/>
        <d v="2015-08-13T00:00:00Z"/>
        <d v="2014-04-21T00:00:00Z"/>
        <d v="2013-10-31T00:00:00Z"/>
        <d v="2013-05-07T00:00:00Z"/>
        <d v="2016-06-04T00:00:00Z"/>
        <d v="2015-05-28T00:00:00Z"/>
        <d v="2016-08-30T00:00:00Z"/>
        <d v="2015-09-30T00:00:00Z"/>
        <d v="2015-04-04T00:00:00Z"/>
        <d v="2016-08-25T00:00:00Z"/>
        <d v="2015-11-11T00:00:00Z"/>
        <d v="2015-09-23T00:00:00Z"/>
        <d v="2016-06-21T00:00:00Z"/>
        <d v="2015-09-10T00:00:00Z"/>
        <d v="2016-06-07T00:00:00Z"/>
        <d v="2015-08-14T00:00:00Z"/>
        <d v="2015-01-05T00:00:00Z"/>
        <d v="2015-09-11T00:00:00Z"/>
        <d v="2014-02-01T00:00:00Z"/>
        <d v="2015-10-13T00:00:00Z"/>
        <d v="2016-04-02T00:00:00Z"/>
        <d v="2016-02-27T00:00:00Z"/>
        <d v="2016-02-10T00:00:00Z"/>
        <d v="2014-10-01T00:00:00Z"/>
        <d v="2015-08-11T00:00:00Z"/>
        <d v="2016-02-03T00:00:00Z"/>
        <d v="2015-09-16T00:00:00Z"/>
        <d v="2015-07-31T00:00:00Z"/>
        <d v="2015-11-09T00:00:00Z"/>
        <d v="2016-07-01T00:00:00Z"/>
        <d v="2016-10-17T00:00:00Z"/>
        <d v="2014-02-15T00:00:00Z"/>
        <d v="2015-04-03T00:00:00Z"/>
        <d v="2014-07-16T00:00:00Z"/>
        <d v="2017-04-06T00:00:00Z"/>
        <d v="2016-09-26T00:00:00Z"/>
        <d v="2015-08-28T00:00:00Z"/>
        <d v="2016-01-20T00:00:00Z"/>
        <d v="2016-04-14T00:00:00Z"/>
        <d v="2016-03-03T00:00:00Z"/>
        <d v="2016-04-26T00:00:00Z"/>
        <d v="2014-12-03T00:00:00Z"/>
        <d v="2015-03-14T00:00:00Z"/>
        <d v="2015-11-27T00:00:00Z"/>
        <d v="2015-07-29T00:00:00Z"/>
        <d v="2017-01-03T00:00:00Z"/>
        <d v="2016-06-28T00:00:00Z"/>
        <d v="2016-05-11T00:00:00Z"/>
        <d v="2016-02-16T00:00:00Z"/>
        <d v="2016-06-13T00:00:00Z"/>
        <d v="2015-11-30T00:00:00Z"/>
        <d v="2013-07-24T00:00:00Z"/>
        <d v="2015-11-24T00:00:00Z"/>
        <d v="2014-11-14T00:00:00Z"/>
        <d v="2016-10-29T00:00:00Z"/>
        <d v="2015-08-17T00:00:00Z"/>
        <d v="2016-06-06T00:00:00Z"/>
        <d v="2016-03-22T00:00:00Z"/>
        <d v="2014-03-27T00:00:00Z"/>
        <d v="2016-06-12T00:00:00Z"/>
        <d v="2015-09-28T00:00:00Z"/>
        <d v="2017-03-31T00:00:00Z"/>
        <d v="2015-01-13T00:00:00Z"/>
        <d v="2015-08-18T00:00:00Z"/>
        <d v="2014-06-01T00:00:00Z"/>
        <d v="2015-09-02T00:00:00Z"/>
        <d v="2016-09-20T00:00:00Z"/>
        <d v="2016-09-14T00:00:00Z"/>
        <d v="2017-04-18T00:00:00Z"/>
        <d v="2014-03-26T00:00:00Z"/>
        <d v="2015-06-06T00:00:00Z"/>
        <d v="2014-03-22T00:00:00Z"/>
        <d v="2014-06-27T00:00:00Z"/>
        <d v="2014-08-19T00:00:00Z"/>
        <d v="2016-06-26T00:00:00Z"/>
        <d v="2015-04-01T00:00:00Z"/>
        <d v="2017-01-31T00:00:00Z"/>
        <d v="2015-12-12T00:00:00Z"/>
        <d v="2016-10-11T00:00:00Z"/>
        <d v="2016-01-10T00:00:00Z"/>
        <d v="2017-03-17T00:00:00Z"/>
        <d v="2016-01-23T00:00:00Z"/>
        <d v="2017-01-21T00:00:00Z"/>
        <d v="2013-11-08T00:00:00Z"/>
        <d v="2013-03-25T00:00:00Z"/>
        <d v="2015-12-14T00:00:00Z"/>
        <d v="2013-10-20T00:00:00Z"/>
        <d v="2014-12-28T00:00:00Z"/>
        <d v="2013-04-20T00:00:00Z"/>
        <d v="2013-09-27T00:00:00Z"/>
        <d v="2015-06-11T00:00:00Z"/>
        <d v="2016-06-03T00:00:00Z"/>
        <d v="2015-03-25T00:00:00Z"/>
        <d v="2013-11-21T00:00:00Z"/>
        <d v="2016-04-24T00:00:00Z"/>
        <d v="2014-06-19T00:00:00Z"/>
        <d v="2015-04-22T00:00:00Z"/>
        <d v="2016-11-10T00:00:00Z"/>
        <d v="2016-06-29T00:00:00Z"/>
        <d v="2016-07-18T00:00:00Z"/>
        <d v="2016-09-12T00:00:00Z"/>
        <d v="2016-11-24T00:00:00Z"/>
        <d v="2015-09-04T00:00:00Z"/>
        <d v="2017-01-17T00:00:00Z"/>
        <d v="2017-05-25T00:00:00Z"/>
        <d v="2016-07-05T00:00:00Z"/>
        <d v="2014-05-29T00:00:00Z"/>
        <d v="2016-09-02T00:00:00Z"/>
        <d v="2016-02-04T00:00:00Z"/>
        <d v="2016-05-04T00:00:00Z"/>
        <d v="2013-08-21T00:00:00Z"/>
        <d v="2017-01-24T00:00:00Z"/>
        <d v="2016-05-13T00:00:00Z"/>
        <d v="2016-11-17T00:00:00Z"/>
        <d v="2017-02-07T00:00:00Z"/>
        <d v="2016-08-28T00:00:00Z"/>
        <d v="2015-03-30T00:00:00Z"/>
        <d v="2014-05-22T00:00:00Z"/>
        <d v="2017-03-30T00:00:00Z"/>
        <d v="2013-12-29T00:00:00Z"/>
        <d v="2014-11-30T00:00:00Z"/>
        <d v="2015-04-02T00:00:00Z"/>
        <d v="2016-12-12T00:00:00Z"/>
        <d v="2016-08-19T00:00:00Z"/>
        <d v="2016-01-11T00:00:00Z"/>
        <d v="2014-07-15T00:00:00Z"/>
        <d v="2016-03-15T00:00:00Z"/>
        <d v="2013-01-08T00:00:00Z"/>
        <d v="2012-05-18T00:00:00Z"/>
        <d v="2017-04-23T00:00:00Z"/>
        <d v="2016-08-11T00:00:00Z"/>
        <d v="2015-02-12T00:00:00Z"/>
        <d v="2015-08-06T00:00:00Z"/>
        <d v="2015-10-20T00:00:00Z"/>
        <d v="2016-04-11T00:00:00Z"/>
        <d v="2015-08-27T00:00:00Z"/>
        <d v="2016-08-08T00:00:00Z"/>
        <d v="2014-06-22T00:00:00Z"/>
        <d v="2013-04-23T00:00:00Z"/>
        <d v="2016-01-12T00:00:00Z"/>
        <d v="2015-06-09T00:00:00Z"/>
        <d v="2017-01-12T00:00:00Z"/>
        <d v="2015-11-02T00:00:00Z"/>
        <d v="2015-09-14T00:00:00Z"/>
        <d v="2016-03-01T00:00:00Z"/>
        <d v="2014-04-22T00:00:00Z"/>
        <d v="2017-02-08T00:00:00Z"/>
        <d v="2015-08-29T00:00:00Z"/>
        <d v="2016-10-20T00:00:00Z"/>
        <d v="2015-09-19T00:00:00Z"/>
        <d v="2014-12-16T00:00:00Z"/>
        <d v="2017-05-21T00:00:00Z"/>
        <d v="2017-01-11T00:00:00Z"/>
        <d v="2015-07-16T00:00:00Z"/>
        <d v="2014-02-26T00:00:00Z"/>
        <d v="2016-12-05T00:00:00Z"/>
        <d v="2015-04-10T00:00:00Z"/>
        <d v="2015-04-15T00:00:00Z"/>
        <d v="2014-11-27T00:00:00Z"/>
        <d v="2013-08-23T00:00:00Z"/>
        <d v="2014-04-23T00:00:00Z"/>
        <d v="2017-03-16T00:00:00Z"/>
        <d v="2014-04-24T00:00:00Z"/>
        <d v="2013-12-03T00:00:00Z"/>
        <d v="2017-01-18T00:00:00Z"/>
        <d v="2016-12-09T00:00:00Z"/>
        <d v="2017-04-05T00:00:00Z"/>
        <d v="2016-07-28T00:00:00Z"/>
        <d v="2016-06-16T00:00:00Z"/>
        <d v="2014-12-24T00:00:00Z"/>
        <d v="2015-01-29T00:00:00Z"/>
        <d v="2014-07-14T00:00:00Z"/>
        <d v="2014-11-04T00:00:00Z"/>
        <d v="2016-07-26T00:00:00Z"/>
        <d v="2012-06-04T00:00:00Z"/>
        <d v="2014-07-31T00:00:00Z"/>
        <d v="2014-06-18T00:00:00Z"/>
        <d v="2014-10-20T00:00:00Z"/>
        <d v="2014-08-11T00:00:00Z"/>
        <d v="2015-09-18T00:00:00Z"/>
        <d v="2016-10-25T00:00:00Z"/>
        <d v="2017-04-10T00:00:00Z"/>
        <d v="2014-07-07T00:00:00Z"/>
        <d v="2015-12-15T00:00:00Z"/>
        <d v="2016-03-07T00:00:00Z"/>
        <d v="2015-09-22T00:00:00Z"/>
        <d v="2013-05-27T00:00:00Z"/>
        <d v="2012-05-16T00:00:00Z"/>
        <d v="2012-05-20T00:00:00Z"/>
        <d v="2012-06-26T00:00:00Z"/>
        <d v="2017-02-20T00:00:00Z"/>
        <d v="2012-07-15T00:00:00Z"/>
        <d v="2013-07-19T00:00:00Z"/>
        <d v="2016-11-16T00:00:00Z"/>
        <d v="2012-08-20T00:00:00Z"/>
        <d v="2012-10-24T00:00:00Z"/>
        <d v="2014-05-17T00:00:00Z"/>
        <d v="2016-12-15T00:00:00Z"/>
        <d v="2016-10-18T00:00:00Z"/>
        <d v="2016-08-09T00:00:00Z"/>
        <d v="2016-03-09T00:00:00Z"/>
        <d v="2014-08-25T00:00:00Z"/>
        <d v="2013-10-14T00:00:00Z"/>
        <d v="2012-09-28T00:00:00Z"/>
        <d v="2014-08-15T00:00:00Z"/>
        <d v="2012-12-03T00:00:00Z"/>
        <d v="2016-07-11T00:00:00Z"/>
        <d v="2014-01-13T00:00:00Z"/>
        <d v="2013-11-25T00:00:00Z"/>
        <d v="2012-06-20T00:00:00Z"/>
        <d v="2014-03-10T00:00:00Z"/>
        <d v="2017-03-25T00:00:00Z"/>
        <d v="2014-09-22T00:00:00Z"/>
        <d v="2013-09-18T00:00:00Z"/>
        <d v="2012-11-21T00:00:00Z"/>
        <d v="2016-09-15T00:00:00Z"/>
        <d v="2013-04-25T00:00:00Z"/>
        <d v="2012-07-23T00:00:00Z"/>
        <d v="2013-03-06T00:00:00Z"/>
        <d v="2012-06-19T00:00:00Z"/>
        <d v="2013-02-21T00:00:00Z"/>
        <d v="2012-12-25T00:00:00Z"/>
        <d v="2016-06-11T00:00:00Z"/>
        <d v="2013-09-17T00:00:00Z"/>
        <d v="2016-05-06T00:00:00Z"/>
        <d v="2014-09-06T00:00:00Z"/>
        <d v="2016-03-14T00:00:00Z"/>
        <d v="2014-04-03T00:00:00Z"/>
        <d v="2013-08-15T00:00:00Z"/>
        <d v="2013-01-07T00:00:00Z"/>
        <d v="2014-04-29T00:00:00Z"/>
        <d v="2014-03-12T00:00:00Z"/>
        <d v="2016-09-04T00:00:00Z"/>
        <d v="2017-03-22T00:00:00Z"/>
        <d v="2012-08-24T00:00:00Z"/>
        <d v="2012-10-19T00:00:00Z"/>
        <d v="2016-02-13T00:00:00Z"/>
        <d v="2016-08-01T00:00:00Z"/>
        <d v="2012-06-18T00:00:00Z"/>
        <d v="2014-08-12T00:00:00Z"/>
        <d v="2012-10-29T00:00:00Z"/>
        <d v="2016-03-29T00:00:00Z"/>
        <d v="2016-07-04T00:00:00Z"/>
        <d v="2014-03-24T00:00:00Z"/>
        <d v="2017-02-03T00:00:00Z"/>
        <d v="2012-11-13T00:00:00Z"/>
        <d v="2016-11-19T00:00:00Z"/>
        <d v="2014-10-11T00:00:00Z"/>
        <d v="2013-03-20T00:00:00Z"/>
        <d v="2013-11-20T00:00:00Z"/>
        <d v="2012-06-12T00:00:00Z"/>
        <d v="2014-07-25T00:00:00Z"/>
        <d v="2017-03-14T00:00:00Z"/>
        <d v="2013-01-17T00:00:00Z"/>
        <d v="2017-03-10T00:00:00Z"/>
        <d v="2016-08-29T00:00:00Z"/>
        <d v="2012-12-26T00:00:00Z"/>
        <d v="2013-11-12T00:00:00Z"/>
        <d v="2017-02-23T00:00:00Z"/>
        <d v="2014-05-25T00:00:00Z"/>
        <d v="2012-12-13T00:00:00Z"/>
        <d v="2016-08-04T00:00:00Z"/>
        <d v="2016-05-19T00:00:00Z"/>
        <d v="2014-02-13T00:00:00Z"/>
        <d v="2017-01-23T00:00:00Z"/>
        <d v="2012-11-06T00:00:00Z"/>
        <d v="2013-02-27T00:00:00Z"/>
        <d v="2016-07-12T00:00:00Z"/>
        <d v="2017-03-28T00:00:00Z"/>
        <d v="2012-08-31T00:00:00Z"/>
        <d v="2012-07-14T00:00:00Z"/>
        <d v="2014-03-19T00:00:00Z"/>
        <d v="2016-08-23T00:00:00Z"/>
        <d v="2016-02-15T00:00:00Z"/>
        <d v="2015-10-15T00:00:00Z"/>
        <d v="2016-04-15T00:00:00Z"/>
        <d v="2015-07-15T00:00:00Z"/>
        <d v="2016-06-15T00:00:00Z"/>
        <d v="2015-05-15T00:00:00Z"/>
        <d v="2016-05-15T00:00:00Z"/>
        <d v="2017-01-15T00:00:00Z"/>
        <d v="2015-03-15T00:00:00Z"/>
        <d v="2017-02-15T00:00:00Z"/>
        <d v="2015-11-15T00:00:00Z"/>
        <d v="2016-10-15T00:00:00Z"/>
        <d v="2017-03-15T00:00:00Z"/>
        <d v="2017-04-15T00:00:00Z"/>
        <d v="2015-05-04T00:00:00Z"/>
        <d v="2013-09-10T00:00:00Z"/>
        <d v="2013-10-23T00:00:00Z"/>
        <d v="2013-09-30T00:00:00Z"/>
        <d v="2013-08-08T00:00:00Z"/>
        <d v="2013-03-12T00:00:00Z"/>
        <d v="2015-01-14T00:00:00Z"/>
        <d v="2012-12-30T00:00:00Z"/>
        <d v="2017-02-11T00:00:00Z"/>
        <d v="2016-06-10T00:00:00Z"/>
        <d v="2013-08-02T00:00:00Z"/>
        <d v="2014-05-09T00:00:00Z"/>
        <d v="2014-02-04T00:00:00Z"/>
        <d v="2013-10-25T00:00:00Z"/>
        <d v="2016-07-21T00:00:00Z"/>
        <d v="2012-08-29T00:00:00Z"/>
        <d v="2013-10-16T00:00:00Z"/>
        <d v="2013-03-11T00:00:00Z"/>
        <d v="2012-08-22T00:00:00Z"/>
        <d v="2013-07-22T00:00:00Z"/>
        <d v="2014-11-18T00:00:00Z"/>
        <d v="2015-03-03T00:00:00Z"/>
        <d v="2016-03-10T00:00:00Z"/>
        <d v="2012-07-16T00:00:00Z"/>
        <d v="2016-04-19T00:00:00Z"/>
        <d v="2015-04-27T00:00:00Z"/>
        <d v="2013-01-24T00:00:00Z"/>
        <d v="2013-09-12T00:00:00Z"/>
        <d v="2013-06-25T00:00:00Z"/>
        <d v="2016-08-31T00:00:00Z"/>
        <d v="2015-08-24T00:00:00Z"/>
        <d v="2013-10-02T00:00:00Z"/>
        <d v="2016-04-06T00:00:00Z"/>
        <d v="2013-03-26T00:00:00Z"/>
        <d v="2012-06-13T00:00:00Z"/>
        <d v="2013-06-14T00:00:00Z"/>
        <d v="2012-08-13T00:00:00Z"/>
        <d v="2016-11-15T00:00:00Z"/>
        <d v="2014-05-30T00:00:00Z"/>
        <d v="2017-04-29T00:00:00Z"/>
        <d v="2013-05-02T00:00:00Z"/>
        <d v="2013-08-26T00:00:00Z"/>
        <d v="2016-01-06T00:00:00Z"/>
        <d v="2012-09-02T00:00:00Z"/>
        <d v="2016-07-25T00:00:00Z"/>
        <d v="2013-10-29T00:00:00Z"/>
        <d v="2016-09-29T00:00:00Z"/>
        <d v="2016-10-27T00:00:00Z"/>
        <d v="2016-10-07T00:00:00Z"/>
        <d v="2017-02-02T00:00:00Z"/>
        <d v="2017-05-09T00:00:00Z"/>
        <d v="2016-09-05T00:00:00Z"/>
        <d v="2016-11-02T00:00:00Z"/>
        <d v="2017-05-15T00:00:00Z"/>
        <d v="2017-06-06T00:00:00Z"/>
        <d v="2017-01-05T00:00:00Z"/>
        <d v="2017-04-12T00:00:00Z"/>
        <d v="2017-02-18T00:00:00Z"/>
        <d v="2016-07-06T00:00:00Z"/>
        <d v="2017-06-11T00:00:00Z"/>
        <d v="2017-05-17T00:00:00Z"/>
        <d v="2017-02-24T00:00:00Z"/>
        <d v="2017-04-03T00:00:00Z"/>
        <d v="2016-04-30T00:00:00Z"/>
        <m/>
      </sharedItems>
    </cacheField>
    <cacheField name="pasta_do_anexo_pedido" numFmtId="0">
      <sharedItems containsBlank="1">
        <m/>
        <s v="Executivo/Prefeitura de Recife/anexos2013/"/>
        <s v="Executivo/Prefeitura de Recife/pedidostransparencia2014"/>
      </sharedItems>
    </cacheField>
    <cacheField name="anexo_com_extensao_pedido" numFmtId="0">
      <sharedItems containsBlank="1">
        <m/>
        <s v="20151111_115720150067541.pdf"/>
        <s v="20151109_120320150067268.pdf"/>
        <s v="20130724_16245820130010220.pdf"/>
        <s v="20150818_223220150041403.pdf"/>
        <s v="20140601_192720140012629.pdf"/>
        <s v="20150902_222720150047440.pdf (INFORMA��O DE CUNHO PESSOAL, PROTEGIDA PELA LAI)"/>
        <s v="20140819_190420420140018034.pdf"/>
        <s v="20150813_183035420150036120.txt"/>
        <s v="20161011_103720160055320.pdf"/>
        <s v="20170121_201420170003271.pdf"/>
        <s v="20150325_233620150011736.pdf"/>
        <s v="20131121_150020130020406.pdf"/>
      </sharedItems>
    </cacheField>
    <cacheField name="resposta" numFmtId="0">
      <sharedItems containsBlank="1">
        <s v="Prezado Senhor,  &#10;  &#10;  &#10;Em atenção à sua solicitação, informa a Diretoria de Operações, desta Companhia,  que os eventos que ocorrem na Av. Paulista durante o ano são:  &#10;  &#10;- Corrida Internacional de São Silvestre;  &#10;- Reveillon;  &#10;- Parada do Orgulho LGB"/>
        <s v="Prezado Munícipe,&#10;&#10;Em atenção ao e-SIC nº 9301, informamos que a consulta da situação da atualização de dados cadastrais de IPTU é um serviço on-line disponibilizado pela Prefeitura do Município de São Paulo através do endereço eletrônico https://www3.pre"/>
        <s v="Prezada Munícipe,&#10;&#10;&#10;&#10;Após a análise dos termos de sua manifestação registrada no e-SIC sob o número de protocolo Xxxxx e, em cumprimento ao Decreto nº 53.623/2012 que regulamenta a Lei Federal nº 12.527/2011, esclarecemos que o escopo do Sistema de Inform"/>
        <s v="Prezada Munícipe  &#10;  &#10;As informações sobre os servidores da Prefeitura de São Paulo e os órgãos aos quais estão vinculados são disponibilizadas no Portal da Transparência do Município (http://transparencia.prefeitura.sp.gov.br/funcionalismo/Paginas/BuscaS"/>
        <s v="Prezada Munícipe,  &#10;  &#10;Esclarecemos que os processos podem ser encaminhados para a Subprefeitura mesmo que a competência de análise seja da Secretaria de Licenciamento.  &#10;O fato do processo ser encaminhado para a Subprefeitura não significa que a análise "/>
        <s v="Prezado Senhor,  &#10;Em resposta ao protocolo 9032, informamos que conforme o Decreto de Execução Orçamentária para 2014, Decreto 54.768 de 16 de janeiro de 2014, em especial em seu art. 37, a Secretaria Municipal de Relações Governamentais é responsável por"/>
        <s v="Prezado Sr., &#10;&#10;Indeferimos o seu pedido, pois o sistema e-sic não é o canal apropriado para sugestões.&#10;&#10;&#10;&#10;Solicitamos que utilize o Fale Conosco no link:&#10;&#10;http://www.prefeitura.sp.gov.br/portal/portal/contato/index.php?contato=1&amp;url=http://www.prefeitura."/>
        <s v="Prezado Senhor,&#10;&#10;&#10;&#10;&#10;&#10;Em atenção à sua solicitação, informamos que a Companhia de Engenharia de Tráfego, possui, no momento, 1.780  (mil setecentos e oitenta) operadores de trânsito ativos. &#10;&#10;&#10;&#10;Atenciosamente,&#10;&#10;&#10;&#10;&#10;&#10;LUCIANA BERARDI&#10;&#10;Chefe de Gabinete"/>
        <s v="Prezado Munícipe, &#10;&#10;&#10;&#10;“Prezado Munícipe,&#10;&#10;Após a análise dos termos de sua manifestação registrada no e-SIC sob o número de protocolo 2560 e, em cumprimento ao Decreto nº 53.623/2012 que regulamenta a Lei Federal nº 12.527/2011, esclarecemos que o escopo "/>
        <s v="Com relação ao solicitação, informamos o que segue:  &#10;  &#10;1.       O assunto não é pertinente ao e-SIC, e sim ao atendimento via e-mail  http://vilaprudente.prefeitura.sp.gov.br ou presencial, em uma das 31 Praças de Atendimento das Subprefeituras da PMSP "/>
        <s v="Prezado Munícipe, boa tarde! Após a análise dos termos de sua manifestação, registrada no e-SIC sob o número de protocolo 9985 e, em cumprimento ao Decreto nº 53.623/2012 que regulamenta a Lei Federal nº 12.527/2011, e alterações contidas no Decreto n.º 5"/>
        <s v="Prezado (a) Munícipe,  &#10;  &#10;A Secretaria Municipal de Cultura informa que no site do evento www.viradacultural.prefeitura.sp.gov.br existe uma linha do tempo com informações gerais sobre todas as edições do evento.  &#10;  &#10;A assessoria de comunicação possui m"/>
        <s v="Prezado,&#10;&#10;&#10;&#10;Tratam-se dos processos 1998-0.251.269-9 e 2012-0.128.873-4, ambos encontram-se no arquivo morto desta Prefeitura.&#10;&#10;&#10;&#10;O procedimento para acessar processos arquivados está no link a seguir: http://www.prefeitura.sp.gov.br/cidade/secretarias/pl"/>
        <s v="Em atenção ao pedido em questão, informamos que esta Secretaria não teve Auditores-Fiscais Tributários Municipais afastados por missão no período de 2014 e 2015.&#10;&#10;&#10;&#10;Atenciosamente, &#10;&#10;Kélvia Frota de Albuquerque &#10;&#10;Chefe de Gabinete &#10;&#10;Secretaria Municipal d"/>
        <s v="Prezado munícipe, após análise dos termos de sua manifestação registrada no E-SIC sob o número de protocolo 10822 e, em cumprimento ao Decreto nº 53.623/2012 que regulamenta a Lei Federal nº 12.527/2011, esclarecemos que o escopo do Sistema de Informação "/>
        <s v="Caro Sr. XXXXXX,   &#10;  &#10;O Sr. XXXXXX foi habilitado no concurso para o cargo de Especialista em Saúde – Médico (Cirurgia Plástica), obtendo a classificação XXXXXXº. Conforme edital para esta especialidade foram disponibilizados 02 cargos.  &#10;Até a presente "/>
        <s v="Prezada Munícipe, em resposta à solicitação pela Lei de Acesso à Informação, segue link do portal da Prefeitura Municipal de São Paulo na internet com o EIA/RIMA referente ao Prolongamento da Av. Chucri Zaidan: http://www.prefeitura.sp.gov.br/cidade/secre"/>
        <s v="Temos a informar:  &#10;   &#10;Atualmente não há contratos firmados nesta Secretaria com a empresa Luz Urbana Engenharia Ltda.  &#10;   &#10;Atenciosamente  &#10;   &#10;José Carlos Pegolaro  &#10;Chefe de Gabinete  &#10;Secretaria de Serviços"/>
        <s v="Informamos que o processo em questão fora encaminhado à DD. Procuradoria em 19/09/2014, para ação demolitória, consoante despacho de fls. 61 vº do referido processo.  &#10;  &#10;Em 05/02/2015 o processo retornou a Supervisão de Fiscalização de SP-AD, consoante c"/>
        <s v="Prezada munícipe,  &#10;  &#10;Tendo em vista não tratar-se de uma solicitação de informação, indeferimos o pedido cadastrado sob protocolo 8233.  &#10;  &#10;Atenciosamente,  &#10;  &#10;Omir Abilio de Almeida  &#10;Chefe de Gabinete  &#10;SPObras"/>
        <s v="Caro senhor XXXXX XXXXXX XXXXX,  &#10;  &#10;segue anexado croqui do projeto da Operação Urbana Água Espraiada, setor Chucri Zaidan, das pontes  Itapaiúna e Laguna.  &#10;  &#10;Estamos à disposição, caso tenha dúvidas a respeito.  &#10;  &#10;Atenciosamente,  &#10;  &#10;Chefia de Gabi"/>
        <s v="Em atenção a solicitação  sobre circulação de veículos nas vias abaixo:  &#10;  &#10; - AV. PROFESSOR FRANCISCO MORATO;  &#10; - AV. ELISEU DE ALMEIDA;  &#10; - RODOVIA RAPOSO TAVARES;  &#10;  &#10;Informamos que os dados disponíveis se referem apenas ao volume de veículos em ho"/>
        <s v="Em atenção ao pedido e-SIC nº 12842, esclarecemos, inicialmente, que os dados são arquivados no padrão &quot;valor por face de quadra&quot; e não &quot;valor médio por quadra&quot;. Dessa forma, a disponibilização nos moldes requeridos demandaria trabalhos adicionais referen"/>
        <s v="Prezada munícipe,  &#10;  &#10;Em atendimento ao solicitado, encaminhamos a relação de servidores cedidos à Administração Direta da Prefeitura de São Paulo, conforme o levantamento realizado pela Coordenadoria de Gestão de Pessoas – COGEP desta Secretaria.  &#10;  &#10;A"/>
        <s v="Prezado (a) Munícipe,  &#10;  &#10;A Secretaria Municipal de Cultura esclarece que, atualmente, há 175 servidores efetivos ativos na carreira de Analista de Informações de Cultura e Desporto, com formação em Biblioteconomia.   &#10;  &#10;Com relação aos funcionários com"/>
        <s v="Em atenção à solicitação em questão, informamos que o Microempreendedor Individual – MEI que tem atividade exercida no Município de São Paulo precisa registrá-la junto à Prefeitura.   &#10;Anualmente, deverá ser feita uma declaração do faturamento pela Intern"/>
        <s v="Prezado munícipe,&#10;&#10;&#10;&#10;Nos arredores da rua João Maria de Almeida serão implantados o Parque Linear e a Via Parque, no âmbito da Operação Urbana Água Espraiada.&#10;&#10;&#10;&#10;O Parque Linear e a Via Parque serão construídos ao longo do córrego Água Espraiada, de um la"/>
        <s v="Prezado Munícipe,  &#10;  &#10;Agradecemos o contato e em atendimento ao solicitado, encaminhamos arquivo elaborado pelo Centro de Informações Educacionais com as informações requeridas.  &#10;  &#10;Atenciosamente,  &#10;  &#10;Marcos Rogério de Souza  &#10;Chefe de Gabinete  &#10;Secr"/>
        <s v="Prezado Munícipe,  &#10;  &#10;Agradecemos o contato e em atendimento ao solicitado, informamos que providenciamos os PPP’s das escolas sob jurisdição da DRE-Penha. No entanto alguns deles merecem algumas pequenas correções e atualizações, como parte do processo "/>
        <s v="Prezado Munícipe,  &#10;Após a análise dos termos de sua manifestação registrada no e-SIC e, em cumprimento ao Decreto nº 53.623/2012 que regulamenta a Lei Federal nº 12.527/2011, esclarecemos que o escopo do Sistema de Informação ao Cidadão é o atendimento a"/>
        <s v="Prezado XXXXXX  &#10;Informamos que o projeto de reconstrução do Hospital Alexandre Zaio,  contratado através do Processo Administrativo nº 2013-0.240.157-7, está em andamento no Departamento de Edificações - EDIF, da Secretaria de Infraestrutura Urbana e Obr"/>
        <s v="Prezado Munícipe, agradecemos o seu contato. Tendo em vista que o acompanhamento das faltas dos alunos na Rede Municipal de Ensino de São Paulo se dá no ambiente escolar e o registro de frequência dos alunos em sistema, teve início em 2014, apenas para o "/>
        <s v="Prezada munícipe,   &#10;Esta informação é de atribuição da Câmara Municipal de Vereadores de São Paulo. Você pode consegui-la, acessando: http://www.camara.sp.gov.br/transparencia/lei-de-acesso-informacao/   &#10;  &#10;Atenciosamente,   &#10;Secretaria do Governo Munic"/>
        <s v="Prezado requerente, após a análise dos termos de sua manifestação registrada no e-SIC sob o número de protocolo 16257 e em cumprimento ao Decreto nº 53.623/2012 que regulamenta a Lei Federal nº 12.527/2011, as informações sobre o bairro constam no link a "/>
        <s v="Prezado Munícipe, boa tarde.  &#10;Após a análise dos termos de sua manifestação registrada no e-SIC sob o número de protocolo 10938 e, em cumprimento ao Decreto nº 53.623/2012 que regulamenta a Lei Federal nº 12.527/2011, esclarecemos que o escopo do Sistema"/>
        <s v="Município de São Paulo dPrezado Muncípe, o acesso aos dados de demanda habitacional do eve ser feito por meio do site:www.prefeitura.sp.gov.br/cidades/secretarias/habitação, clicar em COHAB e a seguir lista de demanda por ordem alfabética. Esclareço que a"/>
        <s v="Prezado munícipe,  &#10;  &#10;Conforme busca realizada pela Coordenadoria de Gestão de Documentos Públicos – CGDP desta Secretaria, encaminhamos em anexo a Lei nº 374, de 29 de outubro de 1898, que organiza o Poder Executivo Municipal.  &#10;  &#10;Atenciosamente,  &#10;Rei"/>
        <s v="Prezado Senhor,  &#10;  &#10;Agradecemos o seu contato e apresentamos as informações solicitadas nos arquivos anexos.  &#10;  &#10;Atenciosamente,  &#10;  &#10;João Batista da Silva  &#10;Chefe de Gabinete  &#10;Secretaria  Municipal de Transportes"/>
        <s v="Informamos que este canal atende as solicitações atreladas à Lei da Informação. Desta forma, solicitamos a gentileza de realizar o pedido por meio do site da CET, www.cetsp.com.br, ícone Fale com a CET. Atenciosamente,"/>
        <s v="Prezado Senhor,  &#10;  &#10;  &#10;Em atenção ao solicitado sobre os estudos e projetos de ciclovias permanentes ao Município de São Paulo, temos a informar:  &#10;  &#10;- A Implantação da rede de 400 quilômetros de vias cicláveis é uma das metas do Programa de Metas 2013 "/>
        <s v="Prezada Senhora XXXXX XXXXXX XXXXXX XXXXX,  &#10;   &#10;Grato por seu contato.  &#10;  &#10;Em atendimento ao solicitado pelo protocolo 1701 datado de 03/09/2013 informamos que a íntegra dos Contratos 006/SECOM/2012 e 007/SECOM/2012, bem como, respectiva documentação, e"/>
        <s v="Prezado Senhor,  &#10;  &#10;  &#10;Em resposta à sua solicitação, a área técnica responsável pela gestão operacional e fiscalização do local, informa que a Diretoria de Operações - DO não dispõe dos dados de volume de veículos da Av. Brigadeiro Faria Lima.  &#10;  &#10;Info"/>
        <s v="Prezado munícipe,  &#10;A Secretaria Municipal de Segurança Urbana informa que foi solicitada autorização para contratação de candidatos aprovados no último concurso público de ingresso para Guarda Civil Metropolitano 3ª classe. Informamos ainda que estamos a"/>
        <s v="Prezado Munícipe,  &#10;  &#10;Agradecemos o contato e em atendimento ao solicitado, encaminhamos arquivo elaborado Assessoria Técnica de Planejamento com as informações requeridas.  &#10;  &#10;  &#10;  &#10;Atenciosamente,  &#10;  &#10;Marcos Rogério de Souza  &#10;Chefe de Gabinete  &#10;Sec"/>
        <s v="Prezado Senhor,  &#10;  &#10;  &#10;Em atenção à sua solicitação, informamos o que se segue:  &#10;  &#10;1) A saturação das vias é monitorada através da extensão de filas de congestionamento em 860km de vias da cidade, concentradas na área conhecida como Centro Expandido. O"/>
        <s v="Caro munícipe  &#10;  &#10;Em atendimento ao solicitado, encaminhamos em anexo, o mapa Eleitoral de votação do Conselho Participativo Municipal de 2013. Informamos que possuímos o relatório final disponibilizado pela PRODAM, empresa responsável pela apuração da e"/>
        <s v="Prezada Munícipe,  &#10;  &#10;Segue em anexo, lista dos empreendimentos do Programa Minha Casa Minha Vida – FAR que foram ou estão sendo construídos nas ZEIS criadas pelo novo Plano Diretor ou já anteriormente existentes. O mapeamento de todos estes empreendimen"/>
        <s v="A SMSU realizava sobrevôos com a empresa Helimarte, mas com um contrato de SEMPLA, atual Secretaria Municipal de Gestão, sendo que o ultimo sobrevôo ocorreu em agosto de 2015. Para maiores detalhes sugerimos entrar em contato com a referida pasta.  &#10;  &#10;At"/>
        <s v="Prezado Munícipe, agradecemos o contato. Esclarecemos que a Secretaria Municipal de Educação segue a mesma metodologia utilizada pelo MEC para apurar os dados de Movimento e Rendimento escolar. Um deles é o dado de abandono, que retrata quantos alunos dei"/>
        <s v="Prezada munícipe,  &#10;  &#10;O último CENSO da população em situação de rua divulgado em 2011 aponta que existiam 14.478 moradores nesta situação em São Paulo, e pode ser acessado por meio deste link:  &#10;  &#10;http://www.prefeitura.sp.gov.br/cidade/secretarias/assi"/>
        <s v="Prezado Munícipe,  &#10;Em resposta à sua solicitação, informamos que atualmente a rede socioassistencial conta com 97 Núcleos de Convivência. Destes, 67 funcionam por meio período e 30 em período integral. Encaminhamos tabela anexa com a relação completa dos"/>
        <m/>
        <s v="“Prezada XXXXXXXX,  &#10;Após a análise dos termos de sua manifestação registrada no e-SIC sob o número de protocolo 2693 e, em cumprimento ao Decreto nº 53.623/2012 que regulamenta a Lei Federal nº 12.527/2011, esclarecemos que o escopo do Sistema de Informa"/>
        <s v="Prezada Munícipe,   &#10;Em atenção a sua pergunta informamos que de dezembro de 2009 até o final de 2013, a Operação Delegada entre a Prefeitura e a PM era mantida pela Secretaria Municipal de Coordenação das Subprefeituras. Após este período, o convênio fic"/>
        <s v="Senhora munícipe,  &#10;  &#10;Segue planilha com os dados solicitados.   &#10;  &#10;          José de Filippi Jr.   &#10;       Chefe de Gabinete  &#10;Autarquia Hospitalar Municipal"/>
        <s v="Prezado Senhor,  &#10;  &#10;  &#10;Em atenção à sua solicitação, informamos que:  &#10;  &#10;I. O custo estimado para a implantação das atuais ciclovias na cidade de São Paulo, é em média, R$200mil (duzentos mil reais)por km. Esse valor pode aumentar ou diminuir, depende d"/>
        <s v="Prezado munícipe,  &#10;  &#10;Em 23/05 do corrente ano foi realizada solicitação de informação da mesma ordem pelo protocolo 16.562. Segue a resposta da Secretaria do Governo Municipal em relação ao recurso de 2a instância:  &#10;  &#10;A Secretaria do Governo Municipal"/>
        <s v="Prezado Senhor  XXXXX&#10;&#10;Em atendimento ao pedido 1686-0, informo que recebemos de Janeiro até a presente data, 3 pedidos através do Portal E-SIC, conforme  anexo.&#10;&#10;Cabe ressaltar que o 1º Relatório do e-SIC, está disponível para consulta na página da Contr"/>
        <s v="Prezado Senhor,  &#10;  &#10;  &#10;Em atendimento ao solicitado informamos que os dados referentes ao IMU (Índice de Mobilidade Urbana) de Dezembro/14 e Junho/15, serão disponibilizados em CD, que deverá ser retirado na Gerência de Relacionamento com o Munícipe – GR"/>
        <s v="Prezado Xxxxxxx:  &#10;  &#10;Indeferimos o pedido visto a solicitação ser idêntica ao protocolo 8632.  &#10;Entendemos que houve uma duplicidade.  &#10;  &#10;Atenciosamente,   &#10;  &#10;Equipe e-SIC  &#10;Secretaria Municipal da Saúde de São Paulo"/>
        <s v="Prezado Senhor  &#10;  &#10;Todas as informações relativas a obra do Complexo Viário Real Parque podem ser obtidas em pesquisa ao e-negócios prefeitura de são paulo, nos links abaixo o senhor pode verificar todo andamento da obra. Nos anexos salvamos o edital, an"/>
        <s v="Prezada Eliane,  &#10;  &#10;Os córregos são estudados por bacia e classificados por metros e quilômetros. Muitos estão canalizados em galerias de águas pluviais, e outros encontram-se abertos ou in natura. São mais de 1.500 km de córregos e rios.  &#10;  &#10;Não existe"/>
        <s v="Prezado xxxxxxxxxxx,   &#10;  &#10;Conforme vossa solicitação, segue anexo, relatório da Coordenadoria de Desenvolvimento e Planejamento Urbano, setor responsável pelas ações de fiscalização.  &#10;  &#10;Estamos à disposição para demais esclarecimentos que se fizerem ne"/>
        <s v="Prezado Sr. xxxxxx,  &#10;   &#10;A Secretaria Executiva de Comunicação tem contrato firmado com a empresa ANTIX EXPRESS ENTREGAS RÁPIDAS LTDA. - ME. para a prestação de serviços de motofrete (motocicleta com baú e motociclista), para a realização de tarefas exte"/>
        <s v="Prezado Munícipe,  &#10;Após a análise dos termos de sua manifestação registrada no e-SIC e, em cumprimento ao Decreto nº 53.623/2012 que regulamenta a Lei Federal nº 12.527/2011, esclarecemos que o escopo do Sistema de Informação ao Cidadão é o atendimento a"/>
        <s v="Os dados referem-se ao contrato 0174879000 celebrado com a TRANSFUNC TRANSPORTES E CONSTRUÇÕES LTDA, conforme documento anexo."/>
        <s v="Prezada Munícipe,&#10;&#10;&#10;&#10;Em resposta à sua solicitação, informamos que existe a Comissão Municipal de Enfrentamento à Violência, Abuso e Exploração Sexual contra Crianças e Adolescentes (CMESCA), criada pelo Decreto Municipal Nº 48.358 de 17 de setembro de 20"/>
        <s v="Prezado Solicitante,  &#10;  &#10;Agradecemos o contato e, em atendimento ao solicitado, encaminhamos em anexo arquivo contendo duas guias com as informações sobre alunos com deficiência e outra planilha com as unidades parcialmente acessíveis:  &#10;  &#10;- TOTAL POR E"/>
        <s v="Prezada Senhora xxxxxx, com o fim da vigência da liminar que mantinha o contrato da Controlar junto à Prefeitura de São Paulo, em vigor até o dia 31 de janeiro de 2014, o seu pedido de informações deve ser endereçado à Secretaria do Verde e Meio Ambiente "/>
        <s v="Prezado munícipe,  &#10;  &#10;Conforme solicitado, esclarecemos que o Diretor do Estádio Municipal Paulo Machado de Carvalho, informa que o Pacaembu, não tem receita  nem despesa específica.  &#10;  &#10;Todas as arrecadações (receitas) de jogos, locações de quadras, sa"/>
        <s v="Prezado Senhor,  &#10;Após a análise de seu pedido, em cumprimento ao Decreto nº 53.623/2012 que regulamenta a Lei Federal nº 12.527/2011, esclarecemos que o objetivo do Sistema de Informação ao Cidadão é o atendimento ao pedido de informações/dados sobre a g"/>
        <s v="Prezada XXXXXX, em resposta ao protocolo 15281, informamos que a Secretaria Municipal do Desenvolvimento, Trabalho e Empreendedorismo (SDTE), não possui veículos próprios. Atenciosamente, Darlene Testa, chefe de Gabinete."/>
        <s v="Prezado Munícipe,&#10;&#10;O prazo de noventa dias concedido pelo  Auto de Intimação  / Infração não é somente para o encerramento das atividades mas também para sua regularização. &#10;&#10;Ou seja, ou regulariza ou encerra as atividades. Houve a regularização, com o de"/>
        <s v="Prezado Munícipe boa tarde.  &#10;  &#10;A COHAB-SP não possui convênios com instituições de ensino.  &#10;Atenciosamente.  &#10;  &#10;Marco A. Villela  &#10;Chefe de Gabinete da Presidência  &#10;COHAB-SP"/>
        <s v="Prezada XXXX,  &#10;  &#10;Agradecemos o seu contato e informamos que sua solicitação foi INDEFERIDA.   &#10;Esclarecemos que a solicitação relativa à proposta de editais de concessão e permissão dos serviços do Sistema de Transporte Coletivo Urbano de Passageiros na"/>
        <s v="Informamos que os serviços e/ou aquisições realizadas no Exercício de 2015 para a Cultura foram realizados através de Emenda Parlamentar, por não existir dotação especifica para àquela Supervisão.  &#10;O Parlamentar disponibilizou R$ 100.000,00 (cem mil reai"/>
        <s v="Prezado Senhor,&#10;&#10;&#10;&#10;&#10;&#10;Em atenção à sua solicitação, informa a Diretoria de Planejamento, desta Companhia, que os arquivos em formato word e pdf, contemplam o solicitado.&#10;&#10;&#10;&#10;Atenciosamente,&#10;&#10;&#10;&#10;&#10;&#10;LUCIANA BERARDI&#10;&#10;Chefe de Gabinete"/>
        <s v="Prezado solicitante,  &#10;Agradecemos o contato. Após análise da presente solicitação pelo Núcleo Técnico de Avaliação da Coordenadoria Pedagógica desta Secretaria Municipal de Educação (NTA/COPED/SME), esclarecemos que o pedido foi indeferido, pelos motivos"/>
        <s v="Prezada Munícipe,&#10;&#10;&#10;&#10;A possibilidade de aproveitamento do valor já pago depende da situação de cada caso, a ser avaliada pela Prefeitura por meio de consulta protocolada via processo administrativo, contendo, além do requerimento  e carta explicativa do q"/>
        <s v="Prezado XXXX XXXX XXXX,   &#10;Os arquivos com o banco de dados completos de frota, cadastro, um dia de bilhetagem e eventos “AVL” podem ser baixados no link a seguir:  &#10;https://docs.google.com/file/d/0B724o3NxjlCIeE11c0RHZkg5ZWc/edit?usp=sharing  &#10;Note que n"/>
        <s v="Prezada Senhora,  &#10;Agradecemos o seu contato e apresentamos os dados solicitados em planilha anexa. As informações foram resultado de busca nos sistemas SIMPROC (legado) e SIGPEC, base da Folha de Pagamento e Atualização do Cadastro da vida funcional de s"/>
        <s v="Prezado cidadão,&#10;&#10;Informamos que não temos projeto de implantação de poste em frente ao Nº 33 da Rua Tamboril, neste endereço temos um poste de concreto, onde esta instalado 02 transformadores,não podendo ser instalado braços para implantação de ponto de "/>
        <s v="Prezado Senhor,  &#10;  &#10;As informações solicitadas não são de competência desta Pasta.  &#10;Sugiro encaminhar esta requisição à Secretaria Municipal de Coordenação das Subprefeituras – SMSP.  &#10;  &#10;Atenciosamente,  &#10;  &#10;Valter Antonio da Rocha  &#10;Chefe de Gabinete "/>
        <s v="Prezado Munícipe,  &#10;  &#10;Em atenção ao solicitado no protocolo e-SIC 14623, informamos que o Passe Livre significaria que todos os custos do sistema de transporte seriam suportados por recursos orçamentários.  &#10;A planilha tarifária que embasa tecnicamente o"/>
        <s v="Prezado Senhor,&#10;&#10;&#10;&#10;&#10;&#10;Em atenção ao solicitado, informamos que encaminhamos anexo, arquivo em formato word, com informações que contemplam o solicitado.&#10;&#10;&#10;&#10;Grata,&#10;&#10;&#10;&#10;&#10;&#10;LUCIANA BERARDI&#10;&#10;Chefe de Gabinete"/>
        <s v="Prezado Senhor,  &#10;  &#10;Agradecemos o seu contato e comunicamos que as informações solicitadas podem ser obtidas nos links que ora indicamos:   &#10;  &#10;PROGRAMA DE MOBILIDADE URBANA e respectivos PROJETOS no PLANO DE METAS: http://planejasampa.prefeitura.sp.gov."/>
        <s v="Prezado Senhor,   &#10;  &#10;Agradecemos o contato e informamos que o seu pedido foi indeferido com fundamento no art. 16, inciso III,  do Decreto nº 53.623/2012, pois não dispomos de arquivo com levantamento de dados contendo  a “quantidade de multas emitidas p"/>
        <s v="Prezado Sr.  &#10;Uma vez POSSUIDOR de uma licença de funcionamento para a atividade como condicionada, pode solicitar cadan e licença para mesas e cadeiras.  &#10;Atenciosamente  &#10;Wagner Roberto Ribeiro Soares  &#10;Chefe de Gabinete da subprefeitura de Pinheiros"/>
        <s v="Em atenção ao pedido e-SIC em questão, por meio do qual é solicitada a disponibilização da base de dados com informações dos imóveis da cidade (nome do proprietário, etc.) e também informações sobre a identificação do comprador em operações de compras de "/>
        <s v="Prezado Munícipe,  &#10;Após a análise dos termos de sua manifestação registrada no e-SIC sob o número de protocolo 10663 e, em cumprimento ao Decreto nº 53.623/2012 que regulamenta a Lei Federal nº 12.527/2011, esclarecemos que o escopo do Sistema de Informa"/>
        <s v="Prezado Munícipe,  &#10;   &#10;Devido às limitações do sistema, ficará disponível na Divisão Técnica de Gestão de Parques - DEPAVE-5 (Rua do Paraíso, 387, Paraíso) uma mídia com as informações requisitadas, a qual poderá ser retirada em até 10 (dias), das 8h às "/>
        <s v="Prezada Senhora,  &#10;  &#10;  &#10;Em atenção à sua solicitação, informamos que conforme a Lei nº 9.503/1997 de 23/09/1997, Art. 22 inciso VI; Art. 256 inciso III; artigos 261 e 265  bem como Resolução 182/2005 do CONTRAN, o assunto em questão não é de competência,"/>
        <s v="Prezado municipe,  &#10;  &#10;Em resposta ao seu protocolo e-sic n. 16675, não temos nenhum contrato com a empresa HELIMAT TAXI AEREO LTDA.  &#10;  &#10;Att.  &#10;  &#10;  &#10;JANUÁRIO FIGUEIREDO DE ALMEIDA  &#10;Chefe de Gabinete  &#10;Subprefeitura Freguesia Brasilândia"/>
        <s v="Em atenção ao pedido e-SIC em questão, esclarecemos que o documento conhecido como “Manual de Preenchimento de FAC” consiste em material desenvolvido para subsidiar o trabalho dos Auditores-Fiscais, cujas atividades envolvem a realização de alterações de "/>
        <s v="Prezado Munícipe&#10;&#10;&#10;&#10;Em resposta a sua solicitação, reproduzimos abaixo trechos da obra de  Haddad, L. e Oliveira, E. C. A Secretaria do Bem-Estar Social e a luta por creche, referente a questão sobre creches:&#10;&#10;&#10;&#10;... Segundo Período - Divisão de Serviço So"/>
        <s v="Prezada Munícipe, &#10;&#10;&#10;&#10;Após a análise dos termos de sua manifestação registrada no e-SIC sob o número de protocolo 10810 e em cumprimento ao Decreto nº 53.623/2012 que regulamenta a Lei Federal nº 12.527/2011, esclarecemos que o escopo do Sistema de Inform"/>
        <s v="Prezado munícipe;&#10;&#10;&#10;&#10;Em resposta à sua solicitação, a Secretaria Municipal de Assistência e Desenvolvimento Social (SMADS) encaminha os dados solicitados:&#10;&#10;&#10;&#10;1)         Dados de 2013 com base nas informações mensais enviadas pelos serviços da rede socioas"/>
        <s v="Prezado requerente, após a análise dos termos de sua manifestação registrada no e-SIC sob o número de protocolo 16678e em cumprimento ao Decreto nº 53.623/2012 que regulamenta a Lei Federal nº 12.527/2011, informamos que não temos este equipamento nesta S"/>
        <s v="Prezado Munícipe,&#10;&#10;&#10;&#10;Agradecemos o contato e em atendimento ao solicitado, encaminhamos em anexo as informações requeridas. &#10;&#10;&#10;&#10;Atenciosamente,&#10;&#10;&#10;&#10;Marcos Rogério de Souza&#10;&#10;Chefe de Gabinete&#10;&#10;Secretaria Municipal de Educação"/>
        <s v="Prezada Munícipe,&#10;&#10;&#10;&#10;As informações solicitadas referentes a Política Municipal para o Desenvolvimento Integral da Primeira Infância na Cidade de São Paulo, São Paulo Carinhosa, podem ser acessadas pelo Decreto No. 54.278, de 28 de Agosto de 2013, pelo Po"/>
        <s v="Caro munícipe,  &#10;Em relação aos processos 012/SPMP/2015 Proc. Admin 2014-0.192.273-9 e 006/SPMP/2015 Proc. Admin 2014-0.200.996-4, informo que, após realização de pesquisa por meio da página de buscas de processos da Prefeitura de São Paulo (http://simpro"/>
        <s v="Prezada Munícipe,   &#10;  &#10;Esclarecemos que já há denúncia e fotos do local, encaminhada pela mesma,  no processo em questão. O mesmo está sendo encaminhado à subprefeitura Lapa.   &#10;  &#10;Agradecemos o contato.   &#10;Atenciosamente.   &#10;SEL"/>
        <s v="Prezado Munícipe,  &#10;  &#10;Em relação ao questionamento sobre a emenda E1919 - Abrigo dos Velhinhos Frederico Ozanan, situado a Rua Vilarinhos, 95, Tremembé, CEP 02376-040, CNJP 48.221.824/0001-18 - Aquisição de Material Permanente encontrar-se congelada, dev"/>
        <s v="Prezado Senhor,   &#10;  &#10;Após análise dos termos de sua manifestação registrada no e-SIC sob o número de protocolo 8660, informamos que a resposta referente a solicitação sob o nº 8151 foi respondida no dia 07/03/2014. Favor proceder a devida consulta.   &#10;In"/>
        <s v="Boa Tarde,  &#10;  &#10;Prezada Senhora,  &#10;  &#10;Atendendo vossa solicitação e em cumprimento ao Decreto nº 53.623 de 12 de dezembro de 2012, que regulamenta a Lei Federal nº 12.527 de 18 de novembro de 2011, segue anexo as informações referentes aos números de buei"/>
        <s v="Em atenção à solicitação em questão, informamos que o sistema e-SIC do Portal da Transparência foi criado para garantir ao cidadão o acesso às informações de interesse público tratadas no Decreto nº 53.623 de 12 de dezembro de 2012, que regulamenta a Lei "/>
        <s v="ANEXAMOS INFORMAÇOES SOLICITADAS. CASO O ARQUIVO NÃO CONSIGA SER VISUALIZADO, ROGAMOS CONTATO."/>
        <s v="Prezado munícipe,&#10;&#10;Conforme solicitado, esclarecemos que o senhor já solicitou o mesmo processo através do protocolo 16487, onde informamos que o processo está disponível para retirada no gabinete da Secretaria Municipal de Esportes, Lazer e Recreação a p"/>
        <s v="Prezada munícipe,&#10;&#10;O Decreto assinado pelo Prefeito Fernando Haddad em 2014 é o de número 55.434, de 22 de Agosto, que dispõe sobre a instalação de feiras orgânicas e feiras de produtos de transição agroecológica em equipamentos esportivos da Secretaria M"/>
        <s v="Prezado municipe, boa tarde. &#10;&#10;&#10;&#10;Em atendimento ao quanto solicitado, informamos que a Operação Cata-Bagulhos é realizada toda sexta-feira, os materiais a serem descartados devem ser colocados na própria calçada entre 09:00horas às 15:00horas.&#10;&#10;&#10;&#10;Atencios"/>
        <s v="Prezada munícipe,&#10;&#10;&#10;&#10;Em resposta à sua solicitação, a Secretaria Municipal de Assistência e Desenvolvimento Social (SMADS) informa que deve ser realizado o seguinte procedimento para trabalhos acadêmicos:&#10;&#10;&#10;&#10;Considerando, especialmente, o interesse e a ne"/>
        <s v="Prezado Munícipe,&#10;&#10;Agradecemos o seu contato. Informamos que este pedido tem igual teor ao do cadastrado sob o protocolo nº 13380, já respondido.&#10;&#10;Atenciosamente,&#10;&#10;Marcos Rogério de Souza&#10;&#10;Chefe de Gabinete&#10;&#10;Secretaria Municipal de Educação"/>
        <s v="Prezada requerente,   &#10;   &#10;após a análise dos termos de sua manifestação registrada no e-SIC sob o número de protocolo 11312 e, em cumprimento ao Decreto nº 53.623/2012, alterado pelo Decreto nº 54.779/14, que regulamenta a Lei Federal nº 12.527/2011, esc"/>
        <s v="O empreendedorismo é um fenômeno sociocultural e econômico composto por uma série de condições ambientais e três componentes principais: atitudes, atividades e aspirações, que combinadas produzem uma nova atividade econômica e socialmente importante, gera"/>
        <s v="Prezado,Estamos indeferindo esta solicitação devido a existência do mesmo questionamento em outro protocolo de sua autoria. Dessa forma, a resposta à demanda será devidamente fornecida através do pedido nº 201600506210023. Lembrando que o prazo para atend"/>
        <s v="Prezada XXXXXXXXXX,A Secretaria de Juventude e Qualificação Profissional informa que o Arte de Viver é um projeto que não tem nenhum custo para a Prefeitura da Cidade do Recife e o convênio ainda está em processo de formalização, razão pela qual não é pos"/>
        <s v="Prezado Senhor, segue resposta anexa. Atenciosamente."/>
        <s v="Conforme informamos no seu questionamento anterior nº 201600408359995, temos apenas câmaras de videomonitoramento."/>
        <s v="Boa tarde,No ano de 2014 foram atendidos um quantitativo de 1.275 crianças e adolescentes em 18 instituições executoras do PETI/SCFV.Nos colocamos a disposição para quaisquer esclarecimento que se faça necessário.Atenciosamente,Elayne BarbosaChefe de Divi"/>
        <s v="Prezado Senhor, a resposta para esta demanda encontra/se gravada em CD, à sua disposição, e por exigir trabalho minucioso na análise dos dados, deixamos de informar, respaldados no inciso III, art. 13 do Decreto Municipal nº 28.527 de 16 de janeiro de 201"/>
        <s v="Prezado Senhor,Para obtenção das informações solicitadas, favor entrar em contato com a Diretoria de Manutenção Urbana, procurando a diretora executivo Marília Dantas, no fone 99488.6071 ou 3355.5557, na Av. Governador Carlos de Lima Cavalcante, 09, no ba"/>
        <s v="Prezado Cidadão, Pedimos desculpas pelas informações equivocadas mas para o ano de 2013 não houve investimento específico em ciclovias. Foi um ano de transição (início) de governo. Atenciosamente.Comissão do Acesso à Informação CTTU/Recife"/>
        <s v="&quot;Prezado XXXXXXXXXX,A Companhia de Trânsito de Transporte Urbano informa:&quot;&quot;Prezado Senhor, não houve registro desta infração nos os anos solicitados.&quot;&quot;Atenciosamente,Equipe do Portal da Transparência.&quot;"/>
        <s v="Respondendo ao Pedido de Informação a Secretaria Executiva de Defesa Civil envia o arquivo anexo contendo lista de prédios. Laudos de Vistoria relativos aos mesmos, estão disponíveis para conhecimento na sede da Secretaria Executiva de Defesa Civil do Rec"/>
        <s v="Boa tarde prezada XXXXXXXXXX,Na cidade do Recife a empresa na qual tem competência para tratar sobre limpeza urbana é a EMLURB (Empresa de Manutenção e Limpeza Urbana do Recife) vinculada à Secretaria de Infraestrutura e Serviços Urbanos. Seguem os dados "/>
        <s v="Informamos que o valor pago a Secretário é de R$ 12.900,00 para quem não possui vínculo público/ para servidor público, o valor pago é 80% do valor acima (Lei ° 17.301/2007 e 17.732/2011).Atenciosamente.Responsável pela informação: XXXXXXXXXX (Gerente de "/>
        <s v="Prezado Senhor, o limite de velocidade em vias urbanas é determinado pelo art. 61 do CTB combinado com a classificação de via estabelecida no art. 60 do mesmo instrumento. A relação das vias por tipo está descrita no anexo 7 da Lei de Uso e Ocupação do So"/>
        <s v="A PCR informa que o interessado deverá dirigir/se às Divisões Regionais da SEMOC para realizar a pesquisa. O horário de atendimento é de segunda a sexta/feira, das 8 horas às 12:30 horas. Os endereços e números de telefones encontram/se na página da PCR “"/>
        <s v="Prezado,Seu pedido foi indeferido por estar em duplicidade. Assim, o devido retorno será fornecido através do protocolo 201600098679997 de responsabilidade do Instituto da Cidade do Recife Pelópidas Silveira.Atenciosamente,Equipe do Portal da Transparênci"/>
        <s v="Prezado,Sua demanda não se trata de um pedido de acesso à informação. Contudo, objetivando dar/lhe o esclarecimento necessário, segue o procedimento: para ter obter as guias de pagamento de IPTU/TLP acesse o link: http://www.recife.pe.gov.br/pr/secfinanca"/>
        <s v="O processo em tela não foi legalmente classificado como projeto de impacto a vizinhança, por ser a área da reforma inferior a 5.000 m2, em um uso instalado desde 1940. O mesmo se encontra à disposição para consulta na 3ª Divisão Regional, Av. Fernando de "/>
        <s v="Prezado, segue em anexo resposta a sua solicitação."/>
        <s v="Cumprimentando/a, cordialmente, vimos, por meio deste, informar que, de acordo com informações da SEGTES/SS, no Concurso realizado em 2012, para o cargo de agente de endemias, foram ofertadas 100 vagas e foram nomeados 205  profissionais, dos quais 19  fo"/>
        <s v="Prezado Senhor, a resposta para esta demanda encontra/se da Portaria nº 59/07 do Departamento Nacional de Trânsito / DENATRAN, alterada pela Portaria nº 276/12 também do DENATRAN, que define em seu Anexo IV a tabela de enquadramentos com a codificação de "/>
        <s v="Em cumprimento às determinações da Lei de Acesso a Informação, encaminho Projetos Executivos e Planilha Orçamentária da Reforma da Biblioteca de Casa Amarela."/>
        <s v="Prezado,segue em anexo a planilha com o encaminhamento das áreas.Sem mais,"/>
        <s v="Prezada, Orientamos que entre em contato com a Secretaria em que esteve lotada no período informado e solicite a FICHA FINANCEIRA, referente a cada um dos anos especificados, visto que este é o procedimento específico efetivo para obtenção da informação s"/>
        <s v="Sr.aXXXXXXXXXXSegue resposta da sua solicitação do portal de nº 201600559719990.Atenciosamente,Ana Paula"/>
        <s v="Segue o conteúdo solicitado através do e/mail indicado, em razão da extensão do conteúdo.Atenciosamente."/>
        <s v="Bom dia. Informamos que Secretaria de Saúde está concluindo a reterritorialização de todos os distritos sanitários e redistribuição das famílias para ter um quadro da real situação do território. A partir daí, será possível identificar o déficit exato de "/>
        <s v="Sob responsabilidade da Sec de Desenvolvimento e Planej Urbano encontra/se o Projeto do Parque Científico e Cultural do Parque do Jiquiá, que está em fase de elaboração de projetos básicos e executivos, ainda pendente de aprovação. Incorporando/se ao Proj"/>
        <s v="Prezada, boa tarde!A competência para solucionar a questão abordada (qualificação de paradas de ônibus) é do Grande Recife Consócio. Dessa forma, pedimos que entre em contato com o ente através do 0800.0810158 que funciona das 7h às 19h, de domingo a domi"/>
        <s v="Segue relação de CSU's conforme solicitado."/>
        <s v="Prezado Senhor, a resposta para este pedido  encontra/se gravada em CD, a sua disposição, e por exigir trabalho minucioso na análise dos dados, deixamos de informar via Portal com base no inciso III, art. 13 do Decreto Municipal nº 28.527 de 16 de janeiro"/>
        <s v="Prezado Senhor, informamos que o Plano Diretor Cicloviário da Região Metropolitana do Recife/PDS, pertence a SECID / Secretaria das Cidades de Pernambuco, responsável pela sua elaboração. Atenciosamente."/>
        <s v="Prezada Senhora,Os parques geridos pela EMLURB: Jaqueira, 13 de maio, Apipucos, Roberto Kennedy, Arraial Novo de Bom Jesus, Sitio da Trindade e Arnaldo Assunção.Atenciosamente,"/>
        <s v="Prezado Cidadão, seguem anexas as informações solicitadas. Atenciosamente."/>
        <s v="Olá XXXXXXXX!O Terminal Integrado de Passageiros Antônio Farias é uma concessão dada pelo Governo do Estado de Pernambuco à Socicam, empresa que administra o TIP. Sendo assim, é recomendável você telefonar para 3207.1088. Através deste telefone, do própri"/>
        <s v="Prezado Cidadão, seguem as informações solicitadas. Atenciosamente.1. Empresa Esse Engenharia, Sinalização e Serviços Especiais Ltda2. Cópias dos contratos anexas."/>
        <s v="Segue resposta nos arquivos anexos."/>
        <s v="&quot;Em resposta ao pedido de informação nº 201500628600024, segue abaixo: &quot;&quot;A Prefeitura do Recife não atende a nenhum perfil pessoal do prefeito Geraldo Julio nas redes sociais.&quot;&quot;&quot;"/>
        <s v="Quantas infrações por violação ao art. 214 do CTB foram registradas em: a) 2013? b) 2014?a) 2013 / 424.585 infraçõesb) 2014 / 532.349 infrações"/>
        <s v="Segue arquivo com os dados solicitados."/>
        <s v="A PCR informa: a)/que o Órgão Responsável pela fiscalização de calçadas é a SECON – Secretaria Executiva Controle Urbano/ b)/No ano de 2013 foram realizadas 483 autuações/ c)/em 2014 foram 138 autuações c)/e em 2015, até 07.08.15 / 78 autuações."/>
        <s v="A prefeitura do Recife não possui as informações solicitadas, tendo em vista que o referido projeto está sendo executado pelo Governo do Estado de Pernambuco, por meio do Prodetur / PE."/>
        <s v="Prezado,O pedido de acesso à informação não é o meio idôneo para este tipo de solicitação. Você poderá direcionar o pedido a Ouvidoria Geral do Município para tentar algum avanço quanto a demanda, o site (http://ouvidoria.recife.pe.gov.br/) dispõe de maio"/>
        <s v="Prezado Cidadão, Segue anexa planilha com as informações solicitadas. Atenciosamente."/>
        <s v="Pedido é um teste e portanto deve ser indeferido"/>
        <s v="Prezado,Seu pedido foi indeferido com base no Art. 13, II do Decreto 28.527/2015, ou seja, ele não se encontra disposto de forma clara. Vale a pena salientar que pedidos genéricos demais também não são admitidos por tal normativa. Dessa forma, pedimos que"/>
        <s v="Prezado XXXXXXXXXX,Verificamos em nosso sistema que foram criados vários pedidos com a mesma solicitação para uma mesma Secretaria (SADGP). Assim, estamos finalizando os protocolos desnecessários e mantendo o de número 201500704699995 o qual será respondi"/>
        <s v="Prezada Sra. XXXXXXXXXX,Por gentileza, entrar em contato com a Equipe da Secretaria Executiva de Gestão Pedagógica da Secretaria de Educação, por meio do tel. 3355.5949, ou por e/mail: adilzagomes@gmail.com (Adilza Gomes), que prestará as informações e es"/>
        <s v="Prezada Senhora,Encaminhamos/lhe, em anexo, informações sobre o programa de coleta seletiva, em Recife. Temos, ainda, pequenas cartilhas, que podem ser apanhadas na Assessoria Socio Ambiental/ASA, na av. Governador Carlos de Lima Cavalcante, 09, no Derby."/>
        <s v="Boa tarde, Celia. Segundo parecer da Secretaria Executiva de Gestão do Trabalho e Educação na Saúde, neste ano de 2014 será concluída a redistribuição de área e recadastramento de todas as famílias do Recife. A partir disso, será possível identificar as á"/>
        <s v="Prezada,Em atendimento ao Pedido de Informação nº 201600569089990, segue as informações, em anexo, parasubsidiar pesquisa (mestrado) pela UnB que envolve o MAMAM, conforme pedido de informação."/>
        <s v="Prezada Sra.XXXXXXXXXX,Por gentileza, comparecer à Divisão de Pessoal da Unidade de Gestão de Pessoas, localizado no CAP/ Centro Administrativo Pedagógico, Av. Frei Mathias Tevez, S/N, Ilha do Leite, horário comercial, tel.: 3355.5944, onde receberá as or"/>
        <s v="&quot;Prezada, boa tarde!Recentemente conseguimos catalogar todos os Conselhos Municipais que contam com a participação da sociedade no Portal da Transparência do município. Lá estão disponíveis todas as informações necessárias para que o usuário possa conhece"/>
        <s v="Segundo parecer da Secretaria Executiva de Gestão do Trabalho e Educação na Saúde, seguem as respostas aos questionamentos do solicitante."/>
        <s v="Prezado XXXXXXXXXX, A Secretaria de Turismo e Lazer informa que:a) O custo mensal do serviço é de R$ 1.445,92.b) O serviço vem sendo realizado desde a primeira edição do Recife Antigo de Coração, no dia 24/03/2013.c) Por enquanto, o serviço deve permanece"/>
        <s v="Prezada, A Secretaria de Meio Ambiente e Sustentabilidade / SMAS informa que o Plano de Baixo Carbono do Recife ainda não foi oficialmente publicado/lançado e, por este motivo, ainda não pode ser disponibilizado (está em fase de revisão para diagramação f"/>
        <s v="Prezado Cidadão, Seguem  anexas as informações solicitadas. Atenciosamente,Comissão de Acesso à Informação CTTU/Recife"/>
        <s v="&quot;Prezada, boa tarde!Segue pronunciamento da Secretaria de Educação:&quot;&quot;De acordo com a Divisão de Convênios da SEDUC, a Escola Municipal Profissional de Beberibe recebeu os valores abaixo descritos:1. PDDE Básico 2016 / R$ 4.440,002.  PDDE Acessível 2016 / "/>
        <s v="Prezado,Segue anexo pronunciamento da Companhia de Trânsito e Transporte Urbano do Recife enviado a esta Controladoria através da Carta nº 174/2016 / DP / CTTU.Atenciosamente,Equipe do Portal da Transparência"/>
        <s v="A) R$ 46.625,00B) 40,72% (R$ 18.965,69)"/>
        <s v="Prezado Senhor, segue resposta. Atenciosamente.Cód. 6483/0    68     68  34     infraçõesCód. 6491/0  157   181  83     infraçõesCód. 6505/0    04     00   00     infraçõesCód. 6513/0    00     11   00     infraçõesCód. 6521/0    02     03   04     infraç"/>
        <s v="Prezado XXXXXXXXXX,Finalizamos o presente pedido e encaminhamos sua demanda para a Ouvidoria Geral, posto tratar/se de sugestão à gestão municipal e não de Pedido de Acesso à Informação. Você receberá um nº de protocolo em seu e/mail. Para acompanhar o se"/>
        <s v="Prezado José Marques,Estamos indeferindo este pedido devido a sua repetitividade, a resposta para o mesmo será inserida no protocolo 201600008720658.Quaisquer dúvidas estamos à disposição.Atenciosamente,Equipe do Portal da Transparência."/>
        <s v="Segue anexo resposta solicitada."/>
        <s v="Segue em anexo Ofício 691/2015 GAB / SADGP em resposta ao ofício 001/2015 protocolado em 07 de janeiro de 2015. Atenciosamente."/>
        <s v="Existe no Portal de Dados Abertos o conjunto de dados Empresas da Cidade do Recife, onde é possível identificar a quantidade de empresas que prestam serviços de tatuagem. Abaixo consta o link para acesso a base de dados, assim como explicação dos campos q"/>
        <s v="Prezado Senhor,Informamos que não consta, nesta empresa, projeto para o empreendimento citado.Atenciosamente,"/>
        <s v="Conforme informação da DGTES, há previsão de concurso público da secretaria de saúde para o ano de 2017."/>
        <s v="A  informação será disponibilizada no site da FGV.O link é http://fgvprojetos.fgv.br/concursos/pcr/auditordotesouro"/>
        <s v="Pedido Indeferido por falta de objeto. Não há um pedido definido. Não há anexo."/>
        <s v="Prezado senhor,Encaminhamos/lhe, conforme solicitado."/>
        <s v="&quot;Sr. XXXXXXXXXX,conforme solicitado segue relação dos processos de aposentadoria em tramitação. No tocante à &quot;&quot;lista das pessoas que estão em benefícios&quot;&quot; solicito que acesse o Portal de Transparência, clique no ícone Servidores, preencha os campos &quot;&quot;Ano&quot;"/>
        <s v="Resposta no arquivo pdf em anexo"/>
        <s v="Sr. XXXXXXXXXX, informamos que, após busca nos arquivos da Secretaria Executiva de Administração e Finanças, a documentação não foi localizada, pois se trata do exercício de 2006. É sabido que o empenho em questão foi cancelado, não tendo sido efetivado n"/>
        <s v="Prezado Sr.,XXXXXXXXXXEm atendimento ao pedido de informação registrado pelo número de protocolo nº 201600421519992.Informamos que atualmente o Ginásio de Esportes Geraldo Magalhães / Geraldão, tem 12 (doze) guardas municipais fazendo a proteção do patrim"/>
        <s v="Resposta:            2013      2014     2015 (leitura no sentido horizontal)Cód.5843/1           28           10        12Cód.5843/2           02            02       00Cód.5843/3           326        129       290Cód.5843/4           101          88      "/>
        <s v="Prezado XXXXXXXXX,Segue em anexo a resposta da Secretaria de Segurança Urbana.Atenciosamente,Equipe do Portal da Transparência"/>
        <s v="Prezado Sr.XXXXXXXXXX,Informações sobre Unidades da rede pública estadual não são de competência desta Secretaria de Educação do Recife.O atendimento poderá ser efetuado por meio de acesso ao Portal da Transparência do Governo do Estado de Pernambuco, www"/>
        <s v="Pedimos desculpas pela demora da resposta, que segue anexa."/>
        <s v="Prezada senhora,A Secretaria de Finanças dispõe de meio específico para tratamento à demanda. Assim, tomando por base a Súmula nº 02/2016 do CGAI, a senhora deverá protocolar sua solicitação através do Portal de Finanças do Município, por meio do link de "/>
        <s v="Prezado Senhor, não possuímos esta informação. Atenciosamente."/>
        <s v="Prezado João Victor,A Lei ESTADUAL trata do Ensino Fundamental.A retificação da resolução do Conselho Municipal de Educação / CME publicada em 23/06 trata da Educação Infantil, que é competência do município e segue a data corte da resolução do Conselho N"/>
        <s v="Prezado Sr XXXXXXXXXX,As 10 vagas do concurso para professor efetivo já foram devidamente preenchidas seguindo a ordem de classificação do concurso.Quanto aos 206 professores com contratos temporários estes foram selecionados por seleção simplificada para"/>
        <s v="Prezados Senhor,Segue anexo resposta do protocolo nº 201700071997993.Atenciosamente,Ana Paula"/>
        <s v="Solicitação inválida. indeferindo."/>
        <s v="&quot;Prezado,Segue retorno da Secretaria de Assuntos Jurídicos:&quot;&quot;Informamos que dado ao período de tempo de edição da Portaria 247 de 11 de maior de 1951 a mesma se encontra no Arquivo Geral do Município do Recife, situado na avenida Cais do Apolo nº 925 / Pr"/>
        <s v="Prezada SenhoraConforme solicitado no Portal da Transparência, protocolo 201700032719997, segue resposta anexo.Atenciosamente,Ana Paula"/>
        <s v="O solicitante poderá obter vistas do processo solicitado na  Fundação de Cultura Cidade do Recife, sito no 15º andar do Edifício sede da Prefeitura do Recife, sob a responsabilidade do Servidor Américo Leite Junior, no horário das 8/30 às 13:30h.  As cópi"/>
        <s v="Prezado Sr. XXXXXXXXXX,Segue em anexo, contrato firmado entre a empresa ViaEncosta Engenharia Ambiental Ltda. e a URB conforme solicitado.Sem mais, colocamo/nos sempre a disposição."/>
        <s v="&quot;Informamos que as informações solicitadas podem ser acompanhadas no endereço eletrônico &quot;&quot;http://www.recife.pe.gov.br/pr/secfinancas/portalfinancas/codigos/web/processoPPCA/tramitacao.php#conteudo&quot;&quot;. Antecipamos que o 1º processo foi Deferido e o 2º com "/>
        <s v="Prezado,Sua demanda não se enquadra como pedido de acesso à informação, e sim uma solicitação de providências à Administração Municipal. Dessa forma, encaminharemos a Ouvidoria Geral, órgão competente, a sua solicitação. O senhor receberá através de e/mai"/>
        <s v="Até o momento, foi nomeado o candidato Marcelo França, classificação 1, conforme portaria publicada no Diário Oficial do Município em 05/03/2013.De acordo com o quantitativo de vagas ofertadas na seleção pública, foi estabelecido 01 (uma) vaga para a área"/>
        <s v="Com relação ao lançamento de multas, são dois tipos de talonário, o eletrônico que é digitado na hora e vai diretamente para o sistema, e o talão tradicional, que é lançando no sistema por empresa terceirizada.Responsável pela informação: XXXXXXXXXX"/>
        <s v="A Controladoria Geral do Município do Recife sugere que os Pedidos de Informação sobre a Prefeitura de Olinda sejam dirigidos àquele Município."/>
        <s v="A respeito desta solicitação a PCR informa que foi enviado e/mail em 23 de maio do corrente ano com pedido de complementação de dados, em conformidade com o Decreto nº 7724, de 16 de maio de 2012, artigo 12, incisos I a IV. Acrescentamos que as plantas so"/>
        <s v="Segundo parecer da Secretaria Executiva de Administração e Finanças da Secretaria de Saúde do Recife:/ Previsão de Repasse do Ministério da Saúde até DEZ/2013 / R$ 340.715.047,25/ Gastos com Grupo 1 (Folha)/2013 / R$ 331.644.755,34/ Gastos Despesas Corren"/>
        <s v="Sr.XXXXXXXXXX, boa tardeOs custos estão descritos no processo licitatório, Pregão Presencial nº 007/2014, basta acessar o portal da PCR e lá estará, na planilha de custos, o valor de cada item do projeto, inclusive dos painéis. Atenciosamente."/>
        <s v="Conforme pedido nº 201600401509991, o orçamento inicial previsto para a pavimentação de novas vias no Recife em 2015 foi de R$ 151.109.651,00 (cento e cinquenta e um milhões, cento e nove mil, seiscentos e cinquenta e um reais) e o executado foi de R$ 77."/>
        <s v="Prezado XXXXXXXXXX,A resposta da Companhia de Trânsito e Transporte está anexa.Atenciosamente,Equipe do Portal da Transparência."/>
        <s v="Encaminhamos, em anexo, as informações dos investimentos realizados pela Fundação de Cultura Cidade do Recife para a realização do carnaval 2015."/>
        <s v="Infelizmente, embora já incluída na programação, a dotação orçamentária para a reforma/requalificação da Praça do Amor não foi suficiente para a execução da obra.Conforme deliberação da Diretoria de Manutenção Urbana, a mesma será objeto de intervenção no"/>
        <s v="Resposta de atendimento ao Pedido de Informação nº 201600244430161, requerendo saber se haverá o Festival de Música Carnavalesca do Recife de 2017? E porque não foi realizado o de 2016?, em anexo."/>
        <s v="A Secretaria de Cultura informa que, por decisão do senhor Prefeito, a PCR não terá camarotes durante o carnaval de 2014."/>
        <s v="Prezado Sr. XXXXXXXXXX,Verificamos junto ao setor de desapropriação que existe um projeto de Pavimentação e Drenagem nesta localidade, porém não consta desapropriação para esta rua.Cordialmente,"/>
        <s v="Prezado José Marques,Segue anexo arquivo com o procedimento pormenorizado para a extração dos dados de publicidade e propaganda através do Portal da Transparência do município.Atenciosamente,Equipe do Portal da Transparência."/>
        <s v="Prezada Senhora, não dispomos desses dados. Atenciosamente."/>
        <s v="Prezado Senhor,&#10; &#10; Segue em anexo as informações solicitadas.&#10; &#10; Atenciosamente,&#10; &#10; Lilian Rocha Coelho&#10; DRH SEAD"/>
        <s v="Prezado Senhor,&#10;&#10;Agradecemos o seu acesso ao Serviço de Informação ao Cidadão.&#10;Entretanto, o SIC é um mecanismo para solicitação de informações.&#10;Nos casos de reclamações ou sugestões de melhoria, recomendamos entrar em contato com a Ouvidoria, que é a Sec"/>
        <s v="Olá, Informamos que além do 0800 281 1518, a Semob também disponibiliza os números 3218- 9330 ou 3218-9336.&#10;&#10;Sempre que necessitar de fiscalização e de quaisquer serviços da SEMOB, eles poderão ser solicitados por meio destes números e via Twitter no @sem"/>
        <s v="Prezado Senhor,&#10;&#10;Agradeço por ter utilizado o SIC, ao mesmo tempo em que nos desculpamos pelo posicionamento extemporâneo. Nosso SIC possui atuação no dentro da PMJP, para informações relacionadas ao Governo do Estado sugerimos que utilize o SIC Estadual."/>
        <s v="Prezado Senhor,&#10;&#10;A lista de pré-condições para opção pelo regime tributário de recolhimento fixo mensal das sociedades de profissionais, assim como a fórmula de cálculo deste valor, estão descritas no artigo 475 do Decreto Municipal nº6.829/2010.&#10;&#10;Att"/>
        <s v="Prezado Senhor,&#10;&#10;O prazo para resposta do seu pedido de informação, dada a sua complexidade, está sendo prorrogado por mais 10 dias, conforme permissivo do parágrafo 2º, do artigo 11 da Lei Municipal 12.645/13 (Lei Municipal de Acesso à Informação).&#10;&#10;Equi"/>
        <s v="Prezado Requerente,&#10;&#10;Em atenção aos questionamentos elencados na presente demanda, informamos o seguinte:&#10;&#10;No tocante à questão 1), o Conselho Municipal de Meio Ambiente de João Pessoa se reúne regularmente, de acordo com calendário pré-aprovado pelo plen"/>
        <s v="Prezado Senhor,&#10; &#10; Conforme solicitado segue as informações;&#10; Arinaldo Alves de Souza mat. 84.889-1 esta ativo desde 01/09/2015.&#10;  mat. 79.010-9 de 01/02/14 a 01/06/15.&#10; Maria Tertuliano mat. 84.148-0 ativa desde 01/06/2015.&#10; &#10; Atenciosamente,&#10; &#10; Lilian R"/>
        <s v="Prezado Senhor,&#10;&#10;O prazo para resposta do seu pedido de informação, dada a sua complexidade, está sendo prorrogado por mais 10 dias, conforme permissivo do parágrafo 2º, do artigo 11 da Lei Municipal 12.645/13 (Lei Municipal de Acesso à Informação)."/>
        <s v="Prezada Requerente,&#10;&#10;Obrigada por utilizar o SIC.&#10;&#10;A senhora gostaria de se cadastrar como profissional autônomo? Se sim, depende de qual atividade irá prestar, qual o nível superior que possui entre outros requisitos.&#10;Para isso, é necessário comparecer a"/>
        <s v="Prezado Requerente,&#10;&#10;Agradecemos pelo seu acesso ao SIC e informamos que: &#10;1. As 50 vagas de professor de História, mencionadas no Edital foram todas preenchidas.&#10;2. Em julho /2016 havia 66 professores de História como prestador de serviços.&#10;&#10;Atenciosamen"/>
        <s v="Conforme a informação da DAF – Diretoria de Administração Financeira, o município de João Pessoa investiu na Fomração Continuada de todos os profissionais da educação, no exercício de 2013 o valor de R$ 778.430,00 (Setecentos e setenta e oito mil, quatroc"/>
        <s v="Prezado Senhora,&#10;&#10;Agradecemos o seu acesso ao Serviço de Informação ao Cidadão.&#10;Entretanto, o SIC é um mecanismo para solicitação de informações.&#10;Nos casos de reclamações ou sugestões de melhoria, recomendamos entrar em contato com a Ouvidoria, que é a Se"/>
        <s v="&#10;&#10;A informação solicitada ainda não foi fornecida pelo setor competente deste órgão&#10;&#10;De acordo com a JUSTIFICATIVA acima, o PRAZO DE ATENDIMENTO DE SEU PEDIDO SERÁ PRORROGADO POR 10 (DEZ) DIAS. O direito do órgão prorrogar o prazo de atendimento está prev"/>
        <s v="Prezado Requerente,&#10;&#10;Agradecemos pelo seu acesso ao SIC e informamos que os dados solicitados sobre os servidores estão à sua disposição aqui na Diretoria de Recursos da Secretária de Administração.&#10;&#10;Atenciosamente,&#10;Lilian Rocha Coelho&#10;Diretora da SEAD"/>
        <s v="Prezada Requerente, peço que se dirija ao setor de Tributação da Secretaria da Receita, esfera responsável para atender ao seu pedido."/>
        <s v="Pedido duplicado."/>
        <s v="Prezado Senhor,&#10;&#10;venho por meio deste, em atenção à sua demanda, informar que existe uma altura máxima de 2 metros e 20 centímetros para a construção de muro lateral de uma casa, conforme fundamentação legal na legislação municipal desta edilidade."/>
        <s v="Boa tarde! Para ter acesso à ficha cadastral do imóvel acesse o site www.joaopessoa.pb.gov.br, clique em serviços cidadão (serviços para você), acesse o portal do contribuinte, clique no link imóvel, depois no link ficha cadastral.&#10;&#10;Att.&#10;Lara Leal"/>
        <s v="Prezado Senhor,&#10;&#10;Agradecemos o seu acesso ao Serviço de Informação ao Cidadão.&#10;Entretanto, o SIC é um mecanismo para solicitação de informações.&#10;No seu caso recomendamos entrar em contato com o SINE-MUNICIPAL.&#10;Abaixo, seguem informações sobre o SINE-MUNIC"/>
        <s v="Segue relatório das informações solicitadas, informamos que não consta no sistema registro da infração referente ao ART 220 - XIII.&#10;&#10;"/>
        <s v="Prezado Senhora,&#10;&#10;Agradecemos o seu acesso ao Serviço de Informação ao Cidadão.&#10;Entretanto, o SIC é um mecanismo para solicitação de informações.&#10;Nos casos de procura de emprego a Prefeitura de João Pessoa dispõe do SINE (Sistema Nacional de Emprego) Muni"/>
        <s v="Prezado Senhor,&#10; &#10; Em resposta à sua demanda, comunicamos que a ajuda ofertada pela PMJP à 14ª Parada LGBT foi realizada através de apoio à estrutura do evento: palco, faixas e show, todos realizados pela Fundação Cultural de João Pessoa - FUNJOPE. Portan"/>
        <s v="Prezada Senhora,&#10; &#10; A resposta a sua solicitação enviamos diretamente para o seu email.&#10; &#10; Atenciosamente,&#10; &#10; Lilian Rocha Coelho&#10; DRH SEAD"/>
        <s v="Por motivo de duplicação, as demais demandas foram finalizadas. Acompanhar a solicitação apenas pelo protocolo 726009.&#10; &#10; &#10; Atenciosamente,&#10; &#10; Rauanna Stefany ."/>
        <s v="Prezada Senhora,&#10;&#10;Em tempo, agradecemos o contato a esta gestão e pedimos sua participação sempre que julgar necessário.&#10;&#10;Segue em anexo os relatório  do ICV 20104, 2015 e 2016, quantitativo e qualitativo.&#10;&#10;No mais, a Secretaria Municipal de Saúde esta ab"/>
        <s v="Prezado Senhor,&#10; &#10;  Caso queira informações do processo entre em contato com a SEMOB com o numero do protocolo em mãos.&#10; &#10; Contato SEMOB :&#10; &#10; E-mail: semob@joaopessoa.pb.gov.br/ semob.ascom@gmail.com&#10; &#10; Telefones: (83) 3218-9314/ 9315 (Gabinete da Superin"/>
        <s v="Prezada Senhora,&#10; &#10; A Secretaria de Educação e Cultura, com base nas informações fornecidos pela Diretoria de Gestão Curricular, por meio do Diretor Gilberto Cruz de Araújo, à respeito da demanda esclarece: Esta escola não é da Unidade de Ensino Municipal"/>
        <s v="Prezado Senhor,&#10;A Prefeitura de João Pessoa não disponibiliza ônibus para transportar estudantes para as cidades vizinhas."/>
        <s v="Demanda reaberta."/>
        <s v="Prezado Senhor,&#10;&#10;Agradecemos a sua solicitação através do SIC e, pedimos que especifique melhor qual o cargo/função que deseja obter as informações.&#10;&#10;Atenciosamente,&#10;&#10;Lilian Rocha Coelho&#10;DRH SEAD&#10;"/>
        <s v="Prezada Requerente,&#10;&#10;Agradecemos seu acesso ao SIC - Serviço de Informação ao Cidadão.&#10;&#10;Conforme solicitado, seguem, em arquivo anexado, os Balanços Financeiro e Patrimonial alusivos aos exercícios financeiros do período compreendido entre os anos de 2010"/>
        <s v="Prezada demandante,&#10;&#10;Agradecemos seu acesso ao SIC e informamos que os dados solicitados encontram-se no portal http://transparência.joaopessoa.pb.gov.br&#10;&#10;Atenciosamente,&#10;&#10;Lilian Rocha Coelho&#10;DRH SEAD"/>
        <s v="Prezado Senhor, &#10; &#10; em atendimento a vossa demanda, informamos a jornada de trabalho dos seguintes profissionais:&#10; &#10; - Professor da Educação Básica I e II: 30 horas de atividades, sendo 20 horas em exercício de sala e 10 horas para atividades extraclasse,"/>
        <s v="Prezado Senhor,&#10; &#10; Seguem as informações solicitadas: &#10; &#10; 1. Conforme a Lei Complementar número 70/2012, deverão ser 150 Auditores &#10; Fiscais. Hoje temos 115. &#10; &#10; 2. Não temos previsão de concurso para esta área. &#10; &#10; 3. No início de carreira, um Auditor Fi"/>
        <s v="O quantitativo de professores prestadores de serviço de educação física corresponde a 148 contratados.&#10; Para retirada de certidão, se faz necessário solicitar pessoalmente a Secretaria."/>
        <s v="Prezada Requerente,&#10;&#10;Obrigada por utilizar o SIC.&#10;&#10;Informamos que no seu CPF encontramos débitos de IPTU de 2016 (do imóvel situado à Rua Prof. Alvaro Carvalho, 111 - apto 2503) no valor de R$320,97, como está havendo um mutirão fiscal até o dia 03/05/201"/>
        <s v="Bom dia!&#10;&#10;A SEMHAB já contactou a xxxxxxxxxxxxxxx, via telefone, solicitando o seu comparecimento à SEMHAB, munida dos documentos pessoais originais, bem como de laudo médico referente ao seu neto, conforme expôs na demanda acima.&#10;&#10;Atenciosamente."/>
        <s v="Conforme solicitado, segue informação sobre a certidão de óbito da pessoa Joana J.T. Menezes falecida em 26/10/1961, a qual é informado o sepultamento no cemitério São José localizado na Av. Cruz das Armas túmulo n. 3.319 da quadra 09. Conforme busca feit"/>
        <s v="Prezado Senhor, &#10; &#10; Em resposta a sua solicitação segue em anexo o contrato de concessão realizado entre a SEDURB e o CENTRO DE FORMAÇÃO DE CONDUTORES RAINHA DA PAZ. &#10; &#10; Atenciosamente,&#10; Equipe SIC"/>
        <s v="Prezado demandante,&#10; &#10; Agradecemos o seu acesso ao Serviço de Informação ao Cidadão.&#10; Entretanto, o SIC é um mecanismo para solicitação de informações.&#10; Nos casos de reclamações ou sugestões de melhoria, recomendamos entrar em contato com a Ouvidoria, que"/>
        <s v="Prezado Senhor, em atendimento a vossa solicitação, informo que esta secretaria dispõe apenas do números de professores contratados (prestadores de serviço), abaixo relacionados:&#10;&#10;Prof. Comunitários: 106&#10;Prof. Ed. Básica I: 679&#10;Prof. Ed. Básica II: 549&#10;Pr"/>
        <s v="Prezado demandante,&#10; &#10; A revitalização do Parque Solon de Lucena é uma reivindicação da sociedade pessoense, sendo tema bastante debatido na última eleição municipal de 2012.&#10;  O então candidato Luciano Cartaxo anunciou à época que iria devolver à cidade "/>
        <s v="Bom dia!&#10;Diante das informações prestadas pela Srª. xxxxxxxx, solicitamos que ela compareça à sede da SEMHAB para atualização de sua inscrição, tendo em vista que não há em seu cadastro cônjuge ou companheiro, conforme afirmação acima, que diz morar com s"/>
        <s v="Por motivo de duplicação, as demais demandas foram finalizadas. Acompanhar solictação apenas pelo protocolo 862704 .&#10; &#10; Grata, &#10; Rauanna Stefany ."/>
        <s v="Prezado Senhor,&#10;&#10;O prazo para resposta do seu pedido de informação, dada a sua complexidade, está sendo prorrogado por mais 10 dias, conforme permissivo do parágrafo 2º, do artigo 11 da Lei Municipal 12.645/13 (Lei Municipal de Acesso à Informação).&#10;&#10;De a"/>
        <s v="Prezado Senhor,&#10; &#10; Estamos formalizando um processo interno para garantir que tenha sua resposta porem os motivos estão na negação ou criação de burocracia desnecessária por parte do GECOM que deve estar sendo contornado em m curto espaço de tempo junto a"/>
        <s v="Essas informações poderão ser obtidas em detalhes com o seu comparecimento à Unidade de Engenharia Municipal (UEM), na SEPLAN, Centro Administrativo Municipal, em Água Fria."/>
        <s v="Segundo informações de Gilvandro Nascimento de Brito (chefe do setor DTIC/SUPORTE)&#10; Segue os seguintes passos:&#10; 1ª Apresentação de curriculum na diretoria da Dtic para avaliação.&#10; 2ª Entrevista com o candidato.&#10; 3ª Teste com o candidato no setor.&#10; 4ª Ação"/>
        <s v="Prezada Senhora,&#10;&#10;Estamos aguardando do setor responsável pela execução da obra os arquivos que contêm os projetos urbanísticos solicitados. Caso tenha alguma dúvida basta entrar em contato com a Seinfra por meio do número 3214-7551 e falar com Priscilla."/>
        <s v="Prezado demandante,&#10; &#10; Agradecemos o seu acesso ao Serviço de Informação ao Cidadão.&#10; Entretanto, o SIC é um mecanismo para solicitação de informações.&#10; Nos casos de reclamações, denúncias, elogios ou sugestões de melhoria, recomendamos entrar em contato "/>
        <s v="Prezada demandante,&#10;&#10;Agradecemos seu acesso ao Serviço de Informação ao Cidadão."/>
        <s v="Presada Senhora,&#10;Conforme nos foi solicitado,estamos encaminhado sua resposta.&#10;Atenciosamente,&#10;Bento Correia Lima Filho &#10;Bel. em Turismo &#10;Correspondente do SIC/SETUR &#10;Matrícula: 16.270 - 1 &#10;Email: bento.filho@joaopessoa.pb.gov.br&#10;"/>
        <s v="A secretaria de Desenvolvimento Urbano conta com uma equipe que faz periodiacamente visitas e manutenções nas praças de toda a Capital. A diretoria de paisagismo da Sedurb vai avaliar as condições da praça do Caju e, até o próximo mês, vai realizar a manu"/>
        <s v="Prezado Senhora,&#10;&#10;Agradecemos o seu acesso ao Serviço de Informação ao Cidadão.&#10;Informamos que a praia de Coqueirinho localiza-se no município do Conde. Não tendo a PMJP informações sobre ostros municípios. Para obtenção da informação solicitada, sugerimo"/>
        <s v="As atividades de levantamento e organização da informação solicitada são de complexidade significativa&#10; &#10; De acordo com a JUSTIFICATIVA acima, o PRAZO DE ATENDIMENTO DE SEU PEDIDO SERÁ PRORROGADO POR 10 (DEZ) DIAS. O direito do órgão prorrogar o prazo de "/>
        <s v="Estas informações serão obtidas através da Secretaria de Administração (SEAD) da Prefeitura Municipal de João Pessoa, uma vez que é a secretaria responsável pelo Empossamento e Exoneração de todos os servidores desta Prefeitura. &#10; Informamos que a seguint"/>
        <s v="Solicitante veio na SEMOB e percorreu os setores responsáveis, colhendo as informações necessárias.&#10;&#10;Estamos a disposição para quaisquer esclarecimentos.&#10;"/>
        <s v="Segue em anexo planilha proposta pelas empresas de ônibus de João Pessoa."/>
        <s v="Prezada Senhora,&#10;&#10;O Empreender JP hoje se chama Banco Cidadão e esta&#10;localizado no antigo Prédio da Prefeitura que fica &#10;no Varadouro. Para maiores informações ligue para o numero 3214-2812&#10;no horário das 08h00 às 14h00.&#10;&#10;Agradecemos o seu contato."/>
        <s v="Prezada Senhora,&#10; &#10; Primeiramente, agradecemos ao seu contato via Serviço de Informação ao Cidadão.&#10; &#10; Sobre a sua solicitação, conversei com o pessoal responsável pelo Orçamento Participativo da PMJP e eles disponibilizaram os contatos de e-mail para que"/>
        <s v="Prezada Senhora,&#10; &#10; Para que o seu pedido de informação seja atendido precisamos de mais informações sobre o que deseja saber.&#10; &#10; Por favor refaça sua pergunta com mais detalhes.&#10; &#10; DPGI-SETRANSP"/>
        <s v="Prezada Senhora,&#10;&#10;Agradecemos o seu acesso ao Serviço de Informação ao Cidadão.&#10;Entretanto, o SIC é um mecanismo para solicitação de informações.&#10;Nos casos de reclamações ou sugestões de melhoria, recomendamos entrar em contato com a Ouvidoria, que é a Se"/>
        <s v="Boa tarde,&#10; &#10; Segue anexo a lista de professores do PBI que se aposentaram no período solicitado."/>
        <s v="Informamos que a UPA do Valentina tem gerador e que o mesmo custou R$ 45.550,00.&#10; Informamos que a seguinte resposta foi fornecida pela Coordenação de Engenharia e Arquitetura , Sra. Thabata ."/>
        <s v="Prezada Senhora,&#10; &#10; Esta demanda será atendida pela de n° 829513 na qual trata da mesma informação.&#10; &#10; Atenciosamente,&#10; &#10; David Bezerra&#10; Assistente da DPGI - SETRANSP"/>
        <s v="Por motivo de duplicação, as demais demandas foram finalizadas. Por gentileza, acompanhar a solicitação apenas pelo protocolo 412155 .&#10; &#10; &#10; Grata,&#10; &#10; Rauanna Stefany."/>
        <s v="Prezado Requerente,&#10;&#10;Agradecemos o seu acesso ao SIC.&#10;&#10;&#10;Em atenção à sua solicitação informamos que no ano de 2016 foram criadas junto ao SIC da Prefeitura Municipal de João Pessoa 504 solicitações de informações, dentre as quais apenas 07 encontram-se co"/>
        <s v="Prezada Senhora, sendo este um Sistema de Informação ao Cidadão não nos compete realizar o exercício de denúncia . Pedimos que a senhora procure a Ouvidoria do Município de João Pessoa para que possa realizar com sucesso sua demanda . &#10; Segue o link para "/>
        <s v="Encaminhando demanda para o setor responsável logo entraremos em contato com resposta exata."/>
        <s v="Prezado Senhor,&#10; &#10; Informo-lhe que a PMJP não dispõe dos dados do QDD 2013 nos formatos solicitados. Estes dados só poderão ser encontrados no formato pdf que também é um formato interpretável por maquina. &#10; &#10; David Bezerra&#10; Assist. DPGI - SETRANSP"/>
        <s v="Prezada Senhora,&#10; &#10; Agradecemos o seu acesso ao Serviço de Informação ao Cidadão.&#10; Entretanto, o SIC é um mecanismo para solicitação de informações.&#10; Nos casos de reclamações ou sugestões de melhoria, recomendamos entrar em contato com a Ouvidoria, que é "/>
        <s v="Prezado Requerente,&#10;&#10;O prazo para resposta do seu pedido de informação, dada a sua complexidade, está sendo prorrogado por mais 10 dias, conforme permissivo do parágrafo 2º, do artigo 11 da Lei Municipal 12.645/13 (Lei Municipal de Acesso à Informação)."/>
        <s v="Olá, informamos que todo o processo de Licitação realizado para a Concessão pública, mediante concorrencia pública, encontra-se na SEMOB, no setor de Licitação e está disponível para consulta pública. &#10;&#10;Antecipamos que o prazo de concessão para os consórc"/>
        <s v="Prezado Requerente,&#10;&#10;Agradecemos o seu acesso ao Serviço de Informação ao Cidadão.&#10;&#10;Entretanto, o SIC é um mecanismo para solicitação de informações.&#10;Nos casos de reclamações ou sugestões de melhoria, recomendamos entrar em contato com a Ouvidoria, que é "/>
        <s v="Prezado Senhor,&#10; &#10; Neste momento ainda não podemos atender seu pedido, pois várias pessoas pediram prorrogação de posse e vence no dia 26 deste mes.&#10; Apos esta data, poderemos concluir a relação.&#10; &#10; Atenciosamente,&#10; Lilian Rocha Coelho&#10; Diretora de RH SEA"/>
        <s v="Prezada Senhora,&#10; &#10; Conforme solicitado, atualmente a Prefeitura tem 50 Supervisores Escolares contratados como Prestadores de Serviços.&#10; &#10; Atenciosamente,&#10; &#10; Lilian Rocha Coelho&#10; DRH SEAD"/>
        <s v="&#10;&#10;As atividades de levantamento e organização da informação solicitada são de complexidade significativa&#10;&#10;De acordo com a JUSTIFICATIVA acima, o PRAZO DE ATENDIMENTO DE SEU PEDIDO SERÁ PRORROGADO POR 10 (DEZ) DIAS. O direito do órgão prorrogar o prazo de "/>
        <s v="Conforme solicitado, encaminhamos a relação das USF do municipio de João Pessoa."/>
        <s v="Prezado Senhor,&#10;&#10;em atenção a sua demanda em tela, venho informar à Vossa Senhoria, que já entrei em contato com um dos  setores responsável pelos questionamentos apontados, qual seja, Diretoria de Controle Urbano da Secretaria de Planejamento, em conjunt"/>
        <s v="Prezado Senhor,&#10; &#10; A Secretaria de Educação e Cultura, com base nos dados fornecidos pela Diretoria de Recursos Humanos (DRH), Informa que toas as informações de Servidores efetivo, deverão ser distinadas a Secretaria de Adminsitração (SEAD)."/>
        <s v="Prezada Senhora, em resposta ao seu questionamento, venho informar, que o objeto da demanda telada, trata-se de atribuição da Secretaria da Receita, portanto, sugiro que a mesma entre em contato com o setor ou se dirija à Divisão de Tributos/SEREM, para m"/>
        <s v="Prezado Senhor&#10; &#10; Informamos que esta solicitação o Senhor encontrará no Site www. joaopessoa.pb.gov.br. Clique em Secretarias e órgãos,depois no link Secretaria de Mobilidade Urbana, na página de Transportes Especiais (TAXI), encontrará a Legislação no D"/>
        <s v="No período que compreende novembro de 2013 e janeiro de 2014, não houve nenhum professor da disciplina de Educação Física que tenha obtido aposentadoria."/>
        <s v="Agradecemos o contato . &#10; &#10; &#10; Att,&#10; &#10; Rauanna Stefany ."/>
        <s v="Prezada Senhora,&#10; &#10; Comunicamos que a sua demanda foi encaminhada ao setor competente para as devidas providencias.&#10; &#10; Magda Cavalcanti"/>
        <s v="Prezado Senhor,&#10;&#10;Acredito que isso tenha sido uma instabilidade momentânea no sistema da PMJP. Acabei de realizar um teste com a minha matrícula e o sistema encontra-se operando normalmente. Segue abaixo o link onde você pode acessar o Portal do Servidor."/>
        <s v="Prezado Senhor, conforme solicitado esclareço que a informação pedida pode ser encontrada no Site do Orçamento Democratico, no seguinte endereço: http://od.joaopessoa.pb.gov.br/?page_id=335&#10; &#10; Agradeço o interesse,&#10; &#10; João Bosco Ferreira&#10; Diretor de Plane"/>
        <s v="Com relação ao relatório interno da mortalidade materna no município de João Pessoa de 2013, o mesmo descreve as seguintes informações:&#10; O coeficiente da mortalidade materna no município de João Pessoa em 2013 apresenta curva ascendente. Terminamos com um"/>
        <s v="Por motivo de duplicação , as demais demandas foram finalizadas . Acompanhar solicitação apenas pelo protocolo 807228 .&#10; Att, Rauanna Stefany ."/>
        <s v="Prezado Senhor&#10; &#10; No momento não há viabilidade técnica para ser disponibilizado no site da PMJP.&#10; Mas, informamos que uma equipe de trabalho esta procurando equacionar este problema.&#10; &#10; Atenciosamente,&#10; Lilian Rocha Coelho&#10; &#10; Lilian Rocha Coelho"/>
        <s v="Prezado Senhor,&#10; Informo que o Senhor deve comparecer ao protocolo Geral da SEINFRA , e fazer tal solicitação por escrito, uma vez que esta não pode fazer tal pedido online em nome do promovente , visto que o SIC é apenas um órgão informativo.&#10;  &#10;  Atenci"/>
        <s v="&#10;Prezado requerente,&#10;&#10;Segundo informações coletadas tanto na Divisão de Fiscalização, quanto na Diretoria de Controle Ambiental, ambas da SEMAM, o evento mencionado por Vossa Senhoria, ocorrido no dia 5 de março de 2017, da Rua Dr. Quintino Dourado, não p"/>
        <s v="Prezada Demandante,&#10; &#10; Agradecemos pelo sua solicitação através do SIC e conforme contato telefonico fomos informados que esta cancelada esta demanda.&#10; &#10; Atenciosamente,&#10; &#10; Lilian Rocha Coelho&#10; DRH-SEAD"/>
        <s v="Prezado Senhor,&#10;&#10;já encaminhei seu pedido à Diretoria de Controle Urbano da SEPLAN, para analise da solicitação telada, assim que responderem, enviarei a resposta à sua demanda."/>
        <s v="Essa informação poderá ser obtida pessoalmente na Diretoria de Controle Urbano da Secretaria de Planejamento, no Centro Administrativo, em Água Fria."/>
        <s v="&#10;E necessário obrigatoriamente que o Sr. envie o auto e notificação da EMLUR com o numero do processo para darmos  andamento.&#10;&#10;Desta  forma não dar para resolvermos o problema.&#10;&#10;&#10;Sylvio Silomar da Silva Filho&#10;&#10;Assessor Juridico/EMLUR"/>
        <s v="&#10;Prezado Requerente,&#10;&#10; Informo que necessitamos de alguns dados EXTRAS para a retirada do material e que essa solicitação é feita através do nosso 0800 83 2425 com o fornecimento do número de protocolo da sua demanda.&#10;&#10; Atenciosamente&#10;&#10; Mariana Vaini - Ou"/>
        <s v="Conforme fluxo interno estabelecido, o processo licitatório em questão deverá ocorrer nos próximos 30 dias e tão logo quando homologado poderemos normalizar o fornecimento do insumo.&#10; Quanto à distribuição do insumo aos Distritos Sanitários, assim que dis"/>
        <s v="Prezado Requerente,&#10;&#10;A demanda pode ser classificada no SIC como &quot;fechada&quot; por dois motivos:&#10;&#10;1º) A resposta foi fornecida;&#10;2º) A resposta não foi fornecida, mas o prazo legal para resposta venceu.&#10;&#10;Informamos que embora a resposta ainda não tenha sido fo"/>
        <s v="Prezado Senhor,&#10; Existe previsão de calçamento para a Rua José Gomes de Almeida ( RUAS DO PAC), estamos aguardando respostas superiores.&#10; &#10;  Atenciosamnete,&#10;  Cristina"/>
        <s v="Prezado Senhor,&#10; &#10; Agradecemos o seu acesso ao Serviço de Informação ao Cidadão.&#10; Entretanto, o SIC é um mecanismo para solicitação de informações.&#10; Nos casos de reclamações ou sugestões de melhoria, recomendamos entrar em contato com a Ouvidoria, que é a"/>
        <s v="Prezada Requerente,&#10;&#10;Agradecemos o elogio à nossa cidade. Porém, informamos que, embora bastante bonita, a Praia do Jacaré não pertence ao município de João Pessoa. Ela está localizada na cidade de Cabedelo-PB. Portanto, lhe indicamos que procure a Ouvido"/>
        <s v="Prezado Senhor,&#10; &#10; As informações requeridas pelo senhor, está especificado nos boletins de medição total da obra da Lagoa.A medição incliu outras informações referente a obra. O Boletim de medição está no nº 08 e cada um contém 8 folhas.Os boetins estão "/>
        <s v="Caro Fernando,\n\nO Código de Defesa do Consumidor preceitua que todas as informações necessárias a respeito do produto devem ser adequadamente passadas antes do ato da compra. No Procon, temos a capacidade de buscar resolução administrativa que no caso, "/>
        <s v="Informamos que a resposta ao munícipe foi atendida conforme despacho anterior realizado pela Semas/Gaf."/>
        <s v="O requerente compareceu a Subsecretaria de Gestão Administrativa em 26/11/14 e retirou o parecer emitido pela Coordenação de Segurança Patrimonial com os valores solicitados. (Numero controle: 25666/2014)"/>
        <s v="Prezado Tulio,\nEm atendimento a solicitação de V.Sa, informamos que encontra-se disponível, a apartir desta data, documento na forma de Ofício nesta Gerência de Pagamento de Pessoal (SEMAD/GPP - Palácio Municipal) com respostas aos questionamentos. \nFav"/>
        <s v="Luiz (SIGILOSO),\n\nRelativamente à solicitação contida no protocolado de nº 12837/2012, informamos que as cópias dos projetos de reforma da área externa da EMEF \&quot;Octacílio Lomba\&quot; já se encontram à disposição de V. Sª. para a concernente entrega, no hor"/>
        <s v="Prezado Sr. Pedro (SIGILOSO),\nNo Município hoje, temos 27 auditores fiscais ativos. Das 45 vagas de auditor fiscal criadas, 18 estão disponíveis. Hoje, temos 07 servidores ocupantes do cargo de auditor fiscal do tesouro que recebem abono permanência. Não"/>
        <s v="relatorio anexado (Numero controle: 14132/2012)"/>
        <s v="Prezada Contribuinte,\nIRACEMA (Sigiloso). Em atenção ao pedido protocolado sob nº 13159/2013 temos a informar que a empresa Sociedade (Sigiloso), inscrita sob o CNPJ (Sigiloso).785/0004-(Sigiloso), inscrição municipal nº 936685 em situação \&quot;Suspensa de "/>
        <s v="alvará emitido conforme documentação da thyssenkrupp elevadores na inscrição fiscal mobiliária do condomínio número 1117300 com vencimento em 16/03/2017 (Numero controle: 28660/2016)"/>
        <s v="15157/2012 - SEMAS / GCOMDEC\nOf. Nº 74/12                                       Vitória, 20 de Agosto de 2012.  \n                  \nPrezado Senhor,\nEm atendimento a Lei n° 12.527/2011 conforme dispõe o artigo 11 § 6° informamos que os dados solicitado"/>
        <s v="Parecer encaminhado em anexo. (Numero controle: 21165/2012)"/>
        <s v="Boa tarde Sra. Natalia (SIGILOSO), \n\nAtendendo solicitação formulada na inicial, informamos que o Município de Vitória possui 185 cargos efetivos de Assistente Social criados pela Lei nº 6.753, de 16 de novembro de 2006, para atender à demanda de todas "/>
        <s v="Prezada, informo que tomamos as providências cabíveis para que esse tipo de situação não ocorra mais. Aproveitamos o ensejo para desculpar-nos quanto ao ocorrido e agradecer à Vossa Senhoria pela manifestação. (Numero controle: 31586/2016)"/>
        <s v="A resposta foi encaminhada em anexo. (Numero controle: 25891/2016)"/>
        <s v="Prezada Christiane, boa tarde. Foi identificado a abertura de mais de uma solicitação de idêntico teor pelo mesmo solicitante. Desta forma, comunicamos que esta solicitação será encerrada e que sua solicitação será respondida no Pedido de informação nº 20"/>
        <s v="Em atenção a solicitação acima, temos a esclarecer que o pedido de revisão foi protocolado em 20 de Janeiro/16, havendo a necessidade de realização de visita no local o qual é realizada com agendamento de acordo com os demais processos já existentes no se"/>
        <s v="Encaminhado para endereço de e-mail:(SIGILOSO)@frotapublica.com.br, em 12/09/14. (Numero controle: 19530/2014)"/>
        <s v="Informo que para disponibilização de dados para pesquisa, o interessado deverá protocolizar, no setor de protocolo da PMV, carta de solicitação de autorização de pesquisa para a Secretaria Municipal de Saúde, com a cópia do projeto de pesquisa e instrumen"/>
        <s v="Encaminhado resposta atraves de arquivo anexado. (Numero controle: 19421/2012)"/>
        <s v="Segue em anexo arquivo com as informações solicitadas. (Numero controle: 19363/2014)"/>
        <s v="Atendendo solicitação formulada na inicial, informamos que o Plano de Cargos, Carreira e Vencimentos dos Profissionais de Saúde do Município de Vitória foi instituído pela Lei nº 6.753, de 16 de novembro de 2006.\nConsiderando que tal legislação é extensa"/>
        <s v="Prezada Mônica, boa tarde! Antes de mais nada, agradecemos o contato.Oportunamente, informamos que a Prefeitura de Vitória, por meio da Secretaria Municipal de Cultura (Semc), tornou público o processo de seleção de instrutores de teatro e dança por meio "/>
        <s v="A resposta foi anexada no protocolado conforme solicitado. (Numero controle: 660/2014)"/>
        <s v="Devido à impossibilidade de anexação de documentos neste SIPAD, a resposta à esta solicitação foi encaminhada via email (Sigiloso)@vitoria.es.com.br no dia 13/12/2013 às 17:02 horas. (Numero controle: 21874/2013)"/>
        <s v="Prezado Sr. Ademar. Conforme solicitado, informamos que o texto da Lei Municipal 8220/2012 pode ser encontrado no link http://sistemas.vitoria.es.gov.br/webleis/Arquivos/2012/L8220.PDF . Para acessar qualquer Lei Municipal, o senhor pode acessar o endereç"/>
        <s v="Prezada Sra. Marinete, primeiramente a Senhora deverá verificar para onde foram as contribuições. Para solicitar a AVERBAÇÃO, o servidor deverá apresentar na Recepção do RH a Certidão de Tempo de Contribuição do Órgão para o qual contribuiu.\nEx:\nEmpresa"/>
        <s v="Prezado, informamos que os contracheques podem ser acessados através do site da PMV - Servidor online, pelo link: http://sistemasrh.vitoria.es.gov.br/rhonline/Seguranca/frmEfetuarLogin.aspx?pagina=%2frhonline%2fFolha%2ffrmConsPagServidor.aspx. \nEsclarece"/>
        <s v="Prezado Senhor, \nApós análise de sua solicitação, identificamos que a mesma refere-se a mais de uma informação. Assim sendo, e em conformidade com as orientações da CGU ao SIC, informamos que cada formulário corresponde a um único pedido de informação e "/>
        <s v="Prezado (a), boa tarde. Foi identificado a abertura de mais de uma solicitação de idêntico teor pelo mesmo solicitante. Desta forma, comunicamos que esta solicitação será encerrada e que sua solicitação foi respondida no Pedido de informação nº 2017016302"/>
        <s v="Informações solicitadas estão anexadas a este protocolado. (Numero controle: 4922/2014)"/>
        <s v="Srª Márcia, Bom dia!\n\nEm resposta ao Protocolado nº 15032/2014, que solicita providências quanto ao funcionamento do Bar Marina Lounge, foi nos informado pelo Coordenador de Disque Silêncio da SEMMAM/GF/CDS, que sua equipe vem realizando fiscalização re"/>
        <s v="Prezado (a), \n\nEm atendimento ao pedido de informação formalizado por meio do protocolado nº 17407/2013, esclarecemos que:\n\nWALTER (Sigiloso) compõe o quadro de servidores da Secretaria de Estado da Segurança Pública e Defesa Social, cargo de 2º Tenen"/>
        <s v="Informo que a área situada na esquina com a rua da Cerejeiras com a rua Miosotes (composto pela áreas remanescentes dos lotes 21 e 22), no bairro Universitário, é de propriedade do Município de Vitória. Informo também que está sendo realizada análise quan"/>
        <s v="Prezado Luiz,\nComunicamos que sua solicitação não se enquadra como solicitação de informação conforme a lei municipal 8.286/2012. Favor entrar em contato através do telefone 156 da Prefeitura Municipal de Vitória ou enviar sua solicitação através do cana"/>
        <s v="Prezado Rodolfo, boa tarde! Para atendimento a Lei Federal nº 12.527 (Lei de Acesso a Informação), o Município de Vitória editou e aprovou a Lei Municipal nº 8.286/2012, regulamentada pelo Decreto Municipal nº 15.520/2012. A Lei 8.286/2012 foi publicada e"/>
        <s v="Prezado Vitor, boa noite. Foi identificado a abertura de mais de uma solicitação de idêntico teor pelo mesmo solicitante. Desta forma, comunicamos que esta solicitação será encerrada e que sua solicitação será respondida no Pedido de informação nº 2016032"/>
        <s v="Segue em anexo.  (Numero controle: 7538/2013)"/>
        <s v="A construção de quadra e sua cobertura está condicionada a realização de procedimento licitatório do Projeto de Reforma e Ampliação da EMEF, que ainda não aconteceu por conta de todas as desapropriações não terem sido concluídas. (Numero controle: 14668/2"/>
        <s v="Em resposta ao protocolado,  informamos que enconta-se nesta Secretaria um cd contendo Matrix de fluxo de carros entre Vitória-VV, Vitória-Serra, Vitória-Cariacica, Serra-Cariacica, Cariacica-Vila Velha.\nSedec/Gab - sala 804 - 08:00 às 19:00 hs - telefon"/>
        <s v="As legislações que regem o Disque Silêncio (CDS) são: Constituição Federal \nArt. 30, I e Art. 225, Lei de Crimes Ambientais nº 9605/1998"/>
        <s v="Em resposta ao pedido, informamos à requerente a existência de um fluxo de cadastramento de trabalhadores da SEMAS para acesso do aplicativo SIGAFWeb e suas informações. Este está em vias de conclusão de seu detalhamento para que seja aplicado. Toos os tr"/>
        <s v="Em atenção ao protocolado 0024952/2012, SIC 2012076772, que solicita informações sobre a o montante recebido pela Federação de Voleibol para custear a Super Liga, pelo senhor Alcebiades (SIGILOSO).\nQuanto a referida solicitação necessitamos de mais infor"/>
        <s v="Prezado (a)\nInformamos que sua solicitação de informação esta incompleta e/ou não foi possível identificá-la. Pedimos, por gentileza, que elabore novamente sua pergunta."/>
        <s v="Prezada Láysla, boa tarde. Informamos que os demonstrativos relativos aos anexos 12, 13, 14, 15, 16, 17 e 18 da Lei nº 4.320/1964, referente os exercícios 2014 e 2015 encontram-se disponíveis no Portal de Transparência do Município, na aba ?Contas Pública"/>
        <s v="Em atendimento ao solicitante, informamos o seguinte: Para obter a Credencial para estacionar em vaga especial para idoso, o requerente deve comparecer ao CIAC (Centro Integrado de Atendimento ao Cidadão), localizado no Edifício Ítalo Batan Régis, 5º anda"/>
        <s v="Prezada Tamires, boa tarde. Informamos que sua solicitação de informação esta incompleta e/ou não foi possível identificá-la. Pedimos, por gentileza, que elabore novamente sua pergunta, detalhando ao máximo o que deseja para facilitar a compreensão e qual"/>
        <s v="Segue com o relatório em anexo. (Numero controle: 9246/2016)"/>
        <s v="Prezado Tulio, tais informações só aparecem caso os dados existam, ou seja, o chamado muda pra status muda para status Programado (que não é o caso de chamados abertos baseados na LAI) ou é Fechado."/>
        <s v="Trata-se de obra de Delta &amp; San Juan 02 Empreendimentos Imobiliários Ltda, situada à Rua Constante Sodré, nº 1313, Praia do Canto, com Dossiê de Vistoria nº 354, tendo como técnico vistoriador da obra o Engenheiro Fábio Aranha Fares que informou que a obr"/>
        <s v="Conforme consulta aos órgãos de trânsito, não existe contrato de medição de velocidade de via vigente na PMV para atendimento a solicitação. (Numero controle: 23054/2016)"/>
        <s v="Boa Tarde Srº (ª) Italia com relação ao seu chamado no SIC/156 de nº 2014045263, ele foi respondido no dia 14/08/2014, gostaríamos de deixar claro que este nº não se refere a nº de processo.\nNo que diz respeito as melhorias nas cadeiras informamos que 84"/>
        <s v="Ilmo. Sr. Henrique (Sigiloso). A Controladoria Geral do Município - CGM informa que a auditoria extraordinária de conformidade sobre o serviço de transporte de passageiros em veículos de aluguel a taxímetro do Município de Vitória, esta aguardando informa"/>
        <s v="Prezado Edimilson\nInformamos que sua solicitação de informação esta incompleta e/ou não foi possível identificá-la. Pedimos, por gentileza, que elabore novamente sua pergunta.  Informamos também que este protocolo estará concluído com esta resposta e que"/>
        <s v="Atendendo solicitação, encaminhamos em anexo o arquivo com as informações relacionadas aos Assitentes Sociais ativos no Município de Vitória. Atenciosamente (Numero controle: 14945/2013)"/>
        <s v="Para atender exclusivamente as pessoas com deficiência severa de locomoção (cadeirantes), foi criado o Transporte denominado Porta a Porta.\n\nPara se cadastrar, o interessado no serviço deverá ligar para o Fala Vitória 156, manifestando o seu interesse. "/>
        <s v="Servidor aposentado em 21.10.1995. Deverá dirigir-se ao Instituto de Previdência - IPAMV, para obter informe de rendimentos. Tel contato 30254000 (Numero controle: 10081/2014)"/>
        <s v="Bom dia Sr, Jorge Luiz,\nAtendendo sua solicitação, formulada por meio do protocolado nº 5152/2014, informamos que inicialmente a resposta ao questionamento objeto do processo nº 7405434/2013 foi encaminhada à V.Sª. em 28/11/2013 tomando por base o que es"/>
        <s v="O setor responsável pelo recebimento do pedido, pela análise e pela emissão das licenças ambientais é a Gerência de Controle Ambiental, através da Coordenação de Licenciamento Ambiental. Estamos à disposição para maiores esclarecimentos nas salas 604/606 "/>
        <s v="Senhor ELIOMAR DE SOUZA SUBTIL\nAnalisando o pedido de informação nº 2012.058.104, identificamos que o mesmo possui objeto idêntico ao de nº 2012.058.102 feito em 28/09/2012, o qual encontra-se encaminhado ao setor competente para procedimentos de análise"/>
        <s v="Prezada Sebastiana,\n\nPara solicitar restituição de importância paga em duplicidade, o requerente deve protocolar o requerimento anexo.\n\nRessaltamos que todas as orientações estão contidas no referido formulário.\n\nAts,\n\nAiula da Silva Passos\n\nCoo"/>
        <s v="PARECER TÉCNICO N.º 152/2012\nSETRAN/GPST\n\nOrigem: Protocolado nº 17068/2012 \nAssunto: Linha de ônibus 151 ? Santa Marta / Rodoviária. \n\nEm atenção a documento protocolado nº 17068/2012, temos a informar que:\n\n\nO itinerário da linha 151 foi altera"/>
        <s v="As lâmpadas devem ser devolvidas ao fornecedor que entregará para a indústria de lâmpadas pela logística reversa, de acordo com  a política Nacional de resíduos sólidos, lei 12305/2010 (Numero controle: 18240/2016)"/>
        <s v="Encerramos  o presente protocolado, e informamos que, após verificação nas demonstrações contábeis, foi constatado que NÃO houve antecipação de receitas (ARO), conforme OF. 07/2012 SEMFA/GC (arquivo anexo).\nATT, (Numero controle: 21263/2012)"/>
        <s v="Boa tarde, se o CID do laudo constar como deficiência, tem direito sim. A senhora deve ir a prefeitura ou ciretran de Viana para solicitar. Att, Emanuel Trindade  (Numero controle: 2531/2016)"/>
        <s v="Srª Simone,\n\nEm atenção a sua solicitação amparada pela LAI, esclarecemos que conforme dispõe o Art. 198 do Código Tributário Nacional ? CTN, é vedado a divulgação por parte da Fazenda Pública ou de seus servidores, de informação obtida em razão do ofíc"/>
        <s v="Parecer encaminhado em anexo. (Numero controle: 21167/2012)"/>
        <s v="Prezado Senhor,\nConsiderando que a obra em questão não foi concluída, não temos como informar o valor final da mesma, segue abaixo o valor contratado somado aos aditamentos:\nObra: Construção do CMEI Ana Maria Chaves Colares ? Bairro Jardim Camburi\nCont"/>
        <s v="Prezado Alexandre,\nInformamos que sua solicitação de informação esta incompleta e/ou não foi possível identificá-la. Pedimos, por gentileza, que elabore novamente sua pergunta.  Informamos também que este protocolo estará concluído com esta resposta e qu"/>
        <s v="Em atendimento à solicitação da inicial, encaminhamos em anexo arquivo com as tabelas salariais dos cargos Comissionados e gratificações das Funções Gratificadas, conforme Anexo IX da Lei nº 8.249/2012.\nQuanto as demais informações, salientamos que não f"/>
        <s v="Boa tarde Sra. Renata (Sigiloso)\n\nAtendendo sua solicitação, informamos que conforme informações extraídas do Sistema Integrado de Gestão de Pessoas ? SIGEP em 04/04/2016, no período compreendido entre 25/05/2012 até 04/04/2016 houve o desligamento de 0"/>
        <s v="Informamos oportunamente que a SEMESP não possui nenhum material alusivo á competição. (Numero controle: 15009/2016)"/>
        <s v="CONCLUIDO NO SETOR (Numero controle: 6722/2014)"/>
        <s v="Seguem as informações solicitadas. (Numero controle: 3317/2017)"/>
        <s v="Solicita o Requerente saber ?...o que acontece quando a previsão de regulamentação de uma lei, nela mesma prevista, não ocorre no prazo estabelecido??. Com a devida venia, não consiste tal questionamento em pedido de informação, e muito menos regido pela "/>
        <s v="Resposta da gerência em Anexo. (Numero controle: 28974/2016)"/>
        <s v="Prezado Rafael (SIGILOSO)\nNecessitamos das numerações específicas das atividades via, CNAES para que possamos junto ao nosso TI solicitar os dados de arrecadação dos valores dos tributos pagos e renunciados de 2011 a 2013.\nInfelizmente não é possível in"/>
        <s v="Seguem as informações solicitadas: Valores Orçados no ano de 2011 para o Programa do Orçamento Participativo Orçado R$ 107287891,00 Realizado (liquidado) R$ 43783816,00. Ano de 2012 Orçado 124568115,00 e realizado (liquidado) R$ 93424418,25 (Numero contro"/>
        <s v="Atendendo sua solicitação, informamos que o quantitativo de Enfermeiros com vínculo de contrato temporário no Município de Vitória na data de hoje, 03/09/2013, é de 40 profissionais. \n\nAtenciosamente,\n (Numero controle: 16176/2013)"/>
        <s v="Informo que a implantação de tachões sobre a área neutra, foi uma medida de segurança, pois o local fica localizado em curva onde qualquer movimentação compromete a segurança. (Numero controle: 21783/2013)"/>
        <s v="De acordo com o solicitado seguem as informações: 2006 - R$ 1.323.568,04, 2007 - R$ 2.931.358,17  2008 - R$ 3.172.225,58  2009 - R$ 4.621.136,86  2010 - R$ 4.122.679,72  2011 - R$ 4.759.199,73  2012 - R$ 5.330.375,89. (Numero controle: 24944/2012)"/>
        <s v="RESPONDIDO E ARQUIVADO CONFORME DETERMINADO PELA LEI Nº 8.286/2012 - LEI DE ACESSO À INFORMAÇÃO - LAI (Numero controle: 11649/2012)"/>
        <s v="A requerente foi informada via contato telefônico quanto aos questionamentos apresentados. (Numero controle: 17081/2014)"/>
        <s v="Prezado Rodolfo, boa tarde! Conforme descritivo sobre a Lei de Acesso a Informação, disponível no Portal da PMV, no link http://vitoria.es.gov.br/prefeitura/lei-de-acesso-a-informacao#a_lei_acesso_informacao, para atendimento a Lei Federal nº 12.527 (Lei "/>
        <s v="Prezada ODETE (Sigiloso), \nAnalisando a solicitação de Vossa Senhoria, constatamos que o número informado não corresponde a um processo existente em nosso sistema. Desta forma, sugerimos que seja verificada a informação fornecida, para que possamos proce"/>
        <s v="uma vez que ja foi atendido (Numero controle: 21204/2016)"/>
        <s v="Senhora, a Secretaria de Fazenda - SEMFA da Prefeitura de Vitória está sincronizada com a Receita Federal do Brasil - RFB há 10 (dez) anos, com isso, todos os atos de cadastro que envolvem o CNPJ são submetidos simultaneamente aos dois órgãos, tanto à RFB"/>
        <s v="Prezado Senhor, em resposta ao protocolado n° 0021159, segue tabela com a relação da frota de veiculos.  (Numero controle: 21159/2012)"/>
        <s v="Prezado Senhor, \nInformamos que a Universidade Federal do Espírito Santo, responsável pelas áreas citadas no processo nº1542226/20009, em função da grande extensão dos limites de suas glebas/lotes vem adequando suas calçadas ao padrão do projeto ?Calçada"/>
        <s v="Deixo registrado, que tentei entrar em contato com a LIVIA  (Sigiloso), pelo telefone (27) 37523718, o mesmo não existe, enviei um e-mail de contato  (Sigiloso)@gmail.com, e até o presente momento não tive resposta. Portanto não tenho como enviar ou respo"/>
        <s v="Infornmo que o Condomínio em questão foi denunciado em 18/08/2012, sendo aplicado Auto de Constatação nº 02662/2012, Em 06/10/2012 o local voltou a ser denunciado e sendo solicitado a redução do ruído no Edifício Valentina, o requerente o senhor ROGELIO ("/>
        <s v="Prezada Maria,\n\nPor tratar-se de processo de teor pessoal, sugerimos ao titular e/ou representante legal dirigir-se ao Balcão de Informação do Palácio Sede da Prefeitura de Vitória, localizado na Avenida Marechal Mascarenhas de Moraes, 1927, Bento Ferre"/>
        <s v="Prezada Mirian, boa tarde. Solicitação de serviços, sugestões ou reclamações devem ser registradas a partir de ligação para o número 156, canal de comunicação da Prefeitura de Vitória para estas situações. O Fala Vitória 156 está disponível de segunda a d"/>
        <s v="Prezado Charles, boa tarde. Informamos que a sua solicitação não se enquadra como pedido de informação conforme Lei nº 8.286/2012, objeto de atendimento desde canal de comunicação. Sugestões, reclamações ou solicitação de serviços devem ser registradas a "/>
        <s v="Prezada Mercedes,   (Numero controle: 12459/2014)"/>
        <s v="Prezado Danyel, boa tarde. Informamos que sua solicitação de informação esta incompleta e/ou não foi possível identificá-la. Pedimos, por gentileza, que elabore novamente sua pergunta, detalhando ao máximo o que deseja para facilitar a compreensão e quali"/>
        <s v="Prezada Senhora,\nEm resposta ao protocolado supramencionado, solicitando informações sobre o número de vagas, por turma (1°, 2°, 3° anos, grupo 1, grupo 2, etc), em cada Unidade de Ensino da Rede Municipal de Vitória, para o ano letivo de 2017, segue aba"/>
        <s v="Conforme informações extraídas do SIGEP (Sistema de RH), o quantitativo de vagas legais criadas para o cargo de Auditor Fiscal do Tesouro Municipal é 45, sendo que deste total 28 estão providas (ocupadas) 17 estão disponíveis. (Numero controle: 17823/2016"/>
        <s v="Conforme estabelecido no Inciso III do Art. 3º do Decreto nº 15.412/2012, os servidores que atuarão na condução de pequenas embarcações nas atividades de fiscalização náutica em áreas naturais protegidas e no Serviço de Salvamento Marítimo (SALVAMAR), ser"/>
        <s v="Prezada Letícia, boa tarde. Foi identificado a abertura de mais de uma solicitação de idêntico teor pelo mesmo solicitante. Desta forma, comunicamos que esta solicitação será encerrada e que sua solicitação será respondida no Pedido de informação nº 2016."/>
        <s v="No Portal da Transparência (www.vitoria.es.gov.br &gt; Transparência Vitória &gt; Contratos) só há aparecem contratos em andamento, portando o contrato de 2011 não está disponível. O Portal não disponibiliza o edital da licitação, que pode ser obtido no link: w"/>
        <s v="?Prezado Senhor,\nTrata-se de desapropriação com a finalidade de abertura de via pública.\nO imóvel alvo da referida desapropriação possui área total de 300m². Inscrição imobiliária 04.06.025.0802.\nConforme se depreende da leitura dos autos, a área neces"/>
        <s v="Em resposta à solicitação, informamos que no cargo de Médico Veterinário são 08 servidores, todos no vínculo Efetivo.\nInformamos também que de acordo com a lei há 12 vagas criadas, sendo 08 providas e 04 disponíveis. (Numero controle: 10833/2016)"/>
        <s v="Para informações referente a regras para a aposentadoria, o servidor deve se dirigir ao Instituto de Previdência e Assistência dos Servidores do Município de Vitória (IPAMV), Departamento de Benefícios. Endereço: Rua Chafic Murad, nº 712, Bento Ferreira, "/>
        <s v="Prezada Elenir, boa tarde. Informamos que a sua solicitação não se enquadra como pedido de informação conforme Lei nº 8.286/2012, objeto de atendimento desde canal de comunicação. Sugestões, reclamações ou solicitação de serviços (bem como seu acompanhame"/>
        <s v="Informamos que as plantas dos projetos residencias solicitados, a saber: Residencial Santo André, Condomínios Sintra e Estoril, residencial Tabuazeiro, Residencial Resistência, Residencial Nova Palestina e Residencial Joana d\'arc, encontram-se à disposiç"/>
        <s v="Informamos que o serviço Ponto Vitória foi contratado apenas para o ambiente Web e que após a realização da manutenção e atualização do sistema na data citada, o mesmo ficou indisponível para dipositivos móveis (telefone celular, smartphones e tablets). ("/>
        <s v="Prezada senhora,\nInformamos que os projetos referentes a implantação do projeto \&quot;Rua Viva\&quot; estão disponíveis na sala 807 do Centro Integrado de Atendimento ao Cidadão - CIAC, localizado a Rua Vitório Nunes da Motta, nº 220, Ed. Ítalo Batan Régis, Ensea"/>
        <s v="Prezado Clayton, boa tarde. Informamos que a sua solicitação não se enquadra como pedido de informação conforme Lei nº 8.286/2012, objeto de atendimento desde canal de comunicação. Sugestões, reclamações ou solicitação de serviços devem ser registradas a "/>
        <s v="Prezada Senhora, Boa Tarde.\nPrimeiramente agradecemos o contato. Em relação ao exposto, orientamos a senhora que entre em contato com a Gerência de Apoio ao Microempreendedor da Prefeitura de Vitória para maiores informações e as devidas orientações por "/>
        <s v="com relação a identificação do servidor por crachá funcional, informamos que o mesmo é confeccionado após solicitação na EAF da respectiva secretaria.Caso a solicitação em tela esteja relacionada a outro tipo de identificação, entendemos que o servidor de"/>
        <s v="Conforme informação da SETRAN/GT, em análise ao projeto verificou-se que não existe previsão de faixa de pedestre para o local. (Numero controle: 14328/2016)"/>
        <s v="Prezado Tulio,\nComunicamos que seu pedido não se enquadra como solicitação de informação conforme a lei municipal 8.286/2012, uma vez que o SINDSMUVI é uma entidade autônoma e independente do Poder Executivo Municipal. Tais informações podem ser obtidas "/>
        <s v="Autorizado a cópia para requisitante, que já compareceu a esta secretária para retirada das cópias. (Numero controle: 6465/2014)"/>
        <s v="Prezado Ronaldo, boa tarde. Informamos que sua solicitação de informação esta incompleta e/ou não foi possível identificá-la. Caso queira fazer um pedido de informação, pedimos, por gentileza, que elabore novamente sua pergunta, detalhando ao máximo o que"/>
        <s v="Prezada Sra. Aline Rangel, &#10; &#10;Em atenção ao seu registro, agradecemos o contato e informamos que seu pedido de informação encontra-se disponível no site www. transparenciasalvador.ba.gov.br, no link Audiência Pública. &#10; &#10;Cordialmente, &#10; &#10;OGM - Ouvidoria G"/>
        <s v="Conforme informação da DIRE  a construção da Escola Municipal Eraldo Tinoco, para a qual seria transferida a Escola Municipal José Maria da Fonseca, encontra-se  concluída. As pendências existentes referem-se à ligação de água e esgoto de responsabilidade"/>
        <s v="[...] &#10;O endereço das unidades pode ser localizado através do link http://www.saude.salvador.ba.gov.br/index.php?option=com_content&amp;view=article&amp;id=234&amp;Itemid=60. &#10;O horário de atendimento é das 8 às 17 horas. &#10;[...]"/>
        <s v="[...] &#10; &#10;Em atenção ao seu registro, agradecemos o seu contato e comunicamos que seu pedido de informação foi encaminhado para a Agência Geral de Comunicação - AGECOM, que forneceu, através do ofício n º 24/2016, a seguinte a resposta: &#10; &#10; Em resposta ao "/>
        <s v="[...] &#10; &#10;Em atenção ao seu registro, agradecemos o seu contato e comunicamos que seu pedido de informação foi encaminhado para a Secretaria Municipal de Gestão - SEMGE, que forneceu a seguinte resposta: &#10; &#10; Informamos que não temos informação da formação/"/>
        <s v="Em resposta à manifestação do Cidadão Fábio do Nascimento Gonçalves, CPF nº 971.706.315-04, vimos informar que a Secretaria Municipal da Educação não dispõe de acervo eletrônico para consulta aos arquivos de todos os convênios firmados pelo Órgão. &#10;Cumpre"/>
        <s v="[...] &#10;Em atenção ao seu registro, agradecemos a sua participação e orientamos acessar o Portal da Transparência através do endereço eletrônico http://transparencia.salvador.ba.gov.br - item Licitações e Contratos. &#10;[...]"/>
        <s v="Seguem respostas aos questionamentos:  &#10; &#10;1)Houve outra empresa autorizada a realizar os estudos? Qual?  &#10; &#10;Não, embora tenha sido aberto prazo para outros possíveis interessados, com publicização no Diário Oficial do Município de 11 a 13 de julho de 2015"/>
        <s v="Este protocolo é duplicidade do protocolo 201506410467"/>
        <s v="[...] &#10; &#10;Desculpe-nos pela intempestividade da resposta. Seguem, em anexo,  cópias digital da legislação municipal atualizada que trata do Imposto Sobre Serviços (ISSQN)  do Município de Salvador; bem como da  legislação que dispões sobre  incentivos fisc"/>
        <s v="Prezados, informamos que, com base na folha de fevereiro/2016, um total de 5.890 servidores consignaram mensalidade associativa para o Sindicato dos Servidores da Prefeitura Municipal de Salvador - SINDSEPS."/>
        <s v="[...] &#10; &#10;Em atendimento a sua manifestação, informamos que tentamos por diversas vezes contato através de email para convidá-lo a vir a sede desta Secretaria prestar maiores esclarecimentos sobre seu pedido, contudo, não obtivemos êxito. &#10; &#10;Solicitamos qu"/>
        <s v="[...] &#10; &#10;Em atenção ao seu registro, agradecemos o seu contato e comunicamos que seu pedido de informação foi encaminhado para a Secretaria Municipal da Saúde - SMS, que forneceu através do ofício SMS/FMS/CCONT  01/2016 cópia do relatório de informação de"/>
        <s v="[...] &#10; &#10;Em atenção ao seu registro, agradecemos o seu contato e comunicamos que seu pedido de informação foi encaminhado para a Controladoria Geral do Município - CGM que forneceu, através do ofício n º303/2016 CGM   Gab, a seguinte resposta: &#10; &#10; Em aten"/>
        <s v="[...] &#10; &#10;Em atenção ao seu registro, agradecemos o seu contato e comunicamos que seu pedido de informação foi encaminhado para a Controladoria Geral do Município - CGM, que forneceu, através do ofício n º 222/2016 CGM- Gab , a seguinte resposta: &#10; &#10; Infor"/>
        <s v="PROTOCOLO DE ATENDIMENTO &#10; &#10;SETOR: Diretoria Pedagógica/Gerência de Currículo &#10; &#10;Solicitação: ESTÁGIO CURRICULAR OBRIGATÓRIO Documentos a serem entregues pelo solicicitante: &gt; Solicitação de autorização para realizar estágio curricular nas escolas da Rede"/>
        <s v="Verificar o novo PDDU 2016, Lei 9069/2016, art. 256, e o decreto 22.906 de 24 de maio de 2012."/>
        <s v="Demanda finalizada por duplicidade com o protocolo 201506316542"/>
        <s v="[...] &#10; &#10; &#10;Em atenção ao seu registro, agradecemos o seu contato e informamos que seu pedido de informação foi finalizado por conteúdo insuficiente. Orientamos que registre uma nova manifestação e especifique quais os instrumentos de gestão e quais temas."/>
        <s v="Em atendimento a sua solicitação segue abaixo as respostas feitas no RA &#10; &#10;1 - fixos 181 &#10;    estáticos 02 &#10; &#10;2 - Não &#10; &#10;3 - fixos 165 &#10;     estáticos 12 &#10; &#10;4 - Até 03 &#10; &#10;5 - Não &#10; &#10;6 - Índice de acidentes / ano &#10; &#10;7 - o município é o operador"/>
        <s v="[...] &#10; &#10;Em atenção à sua solicitação informamos que, o Decreto 24.806 de 24 de fevereiro de 2014 que regulamenta a lei n 8460, de 23 de agosto de 2013, no Capítulo VI , arts. 32 e 34 que trata das INFORMAÇÕES PESSOAIS, reza que: &#10; &#10;Art. 32 As informações"/>
        <s v="[...] &#10; &#10;Em atenção ao seu registro, agradecemos o seu contato e comunicamos que seu pedido de informação foi encaminhado para a Secretaria Municipal da Fazenda - SEFAZ, que forneceu, através do ofício n º 097/2016, a seguinte resposta: &#10; &#10; Em resposta ao"/>
        <s v="Abaixo, listamos os serviços oferecidos atualmente: &#10; &#10;SERVIÇO DE CONVIVÊNCIA E FORTALECIMENTO DE VÍNCULOS   SCFV: Com a Tipificação Nacional de Serviços Socioassistenciais (Resolução 109 de 11/11/2009), o SCFV foi organizado por faixa etária com o objeti"/>
        <s v="Informações através da Receita Federal. Segue alguns links para consulta.  &#10;http://idg.receita.fazenda.gov.br/noticias/ascom/2008/abril/cadastro-sincronizado-nova-versao-do-programa-gerador-de-documentos-do-cnpj &#10;http://www.sefaz.salvador.ba.gov.br/Home/C"/>
        <s v="Bom dia Sr. Jonas, &#10; &#10;conforme feito por e-mail , venho ratificar a nossa disposição para agendarmos sua vinda ou de qualquer representante na SECULT, para que o mesmo tenha acesso ao pleito e possa fotocopiar os documentos. &#10;  &#10;Apenas por questão de orga"/>
        <s v="A análise acerca de existência de vínculo entre servidor e empresas ocorre por ocasião do cadastro do fornecedor, através da Comissão Central Permanente de Cadastro e Avaliação de Fornecedor. E de igual forma, todo o procedimento pode ser verificado e a n"/>
        <s v="[...] &#10;Em atenção ao seu registro, agradecemos o seu contato e informamos que a Prefeitura Municipal de Salvador está empenhada em atender as diretrizes contidas na LEI 12.305/2010, Política Nacional de Resíduos Sólidos, com a elaboração de projetos que s"/>
        <s v="Email resposta enviado para cidadão dia 13/03/2017 &#10; &#10;&quot;Conforme pesquisa interna junto aos Setores responsáveis por manter os arquivos das leis desta Casa Legislativa, verificou-se que nenhum dos dias de Carnaval é efetivamente um feriado municipal. &#10; &#10;De"/>
        <s v="[...] &#10; &#10;A Lei de Ordenamento do Uso do Solo - Louos em vigência, bem como as demais legislações que regem esta Secretaria estão disponíveis no site da Sucom no endereço: http://www.sucom.ba.gov.br/category/legislacoes/louos/ &#10; &#10;Neste link, está disponibi"/>
        <s v="[...] &#10; &#10;Em atenção ao seu registro, agradecemos o seu contato e informamos que seu pedido de informação foi finalizado por conteúdo insuficiente. Orientamos que registre uma nova manifestação e especifique quais os instrumentos  e quais temas de gestão d"/>
        <s v="Segundo a gerência responsável, não é possível imprimir um mapa de toda a cidade do Salvador, porém solicitamos informar qual a área/bairro para a qual deseja as coordenadas. Orientamos entrar em contato através do número 3202-9085 para que possa falar co"/>
        <s v="Prezada Senhora Patrcia, &#10; &#10;Informamos que existem 162 cargos de Auditor Fiscal, conforme publicação no Diário Oficial do Município de Salvador de 16/09/2015, Lei nº 8909/2015, sendo que 137 encontram-se ocupados. &#10;O total do quadro de Terceirizado é de 3"/>
        <s v="Prezada cidadã, &#10; &#10;Em atendimento a sua solicitação, informamos que a fiscalização da Sucom dispoe de 23 veículos. &#10; &#10;Atenciosamente, &#10; &#10;Ouvidoria Sucom"/>
        <s v="[...] &#10;A Secretaria de Mobilidade (Semob) esclarece que, devido a Regulamentação dos táxis através do Decreto 27.096, a Prefeitura encontra se recadastrando os taxistas de Salvador, a fim de atualizar os alvarás, momento este que poderá ser prestadas as d"/>
        <s v="Prezado cidadão, &#10; &#10;segue as informações solicitadas: &#10; &#10;Início  Valor da tarifa  &#10;jan/16 R$ 3,30 Baseado no Índice Nacional de Preços ao Consumidor Amplo (IPCA) &#10;jan/15 R$ 3,00 Baseado no Índice Nacional de Preços ao Consumidor Amplo (IPCA) &#10;jun/12 R$ 2,"/>
        <s v="Prezados, &#10; &#10; &#10;Segue pedido de informação, baseado na LAI, para análise e providências. Ressaltamos que de acordo com a Lei Municipal nº 8.460/2013 (regulamentada pelo Decreto Nº 24.806/2014), o órgão ou entidade pública deverá autorizar ou conceder o ace"/>
        <s v="Respondendo a solicitação da ouvidoria através do Protocolo nº 201506285101, referente aos beneficiários atendidos no ano de 2014 nas unidades do PETI, destaca-se o que se segue: &#10; &#10;O Programa de Erradicação do Trabalho Infantil - PETI é um programa de ca"/>
        <s v="Registro finalizado devido à informação requerida já ter sido fornecida ao Cidadão, conforme ofício nº 281/2016, enviado  em  01/06/2016, pela Controladoria Geral do Município   CGM, contendo declaração de recebimento dada pelo Sr. Douglas Viana dos Santo"/>
        <s v="[...] &#10;Seguem, abaixo, as respostas solicitadas: &#10; &#10; &#10;FORMULÁRIO &#10;1 Esfera  Quem Participa   &#10;1.1 O participante precisa ter título de eleitor? Resposta: Sim ou Não  &#10;Resposta: NÃO &#10; &#10;1.2 O participante precisa estar registrado em uma zona eleitoral no es"/>
        <s v="[...] &#10; &#10;Em atenção ao seu registro, agradecemos o seu contato e comunicamos que seu pedido de informação foi encaminhado, através do ofício nº 140/2016   OGM,  para a Ouvidoria da Câmara Municipal de Salvador, órgão competente para responder as informaçõ"/>
        <s v="Boa Tarde! Prezado cidadão,o decreto de n 27012, publicado no DOM de 18 de janeiro de 2016, dispõe sobre o expediente das repartições públicas municipais nas datas de 24 de março, 22 de abril, 27 de maio, 14 de novembro e 09 de dezembro, não fazendo nenhu"/>
        <s v="Prezado Sr. Eric Pereira, &#10; &#10;Em atenção ao seu registro, agradecemos o seu contato e comunicamos que seu pedido de informação referente ao projeto de requalificação da Praça do Coreto em Itapuã foi encaminhado para a Secretaria Municipal De Manutenção da "/>
        <s v=" &#10; &#10; &#10;Em atenção ao seu registro, agradecemos o seu contato e informamos que seu pedido de informação foi finalizado por conteúdo insuficiente. Orientamos que registre uma nova manifestação e especifique quais os instrumentos de gestão e quais temas. &#10; &#10; "/>
        <s v="[...] &#10;Em atenção ao seu registro, agradecemos o seu contato e comunicamos que seu pedido de informação foi encaminhado para a Empresa Salvador Turismo - SALTUR, que forneceu, através do ofício n º 287/2016, a seguinte resposta: &#10; &#10; A Empresa Salvador Tur"/>
        <s v="Prezados, &#10;Segue pedido de informação, baseado na LAI, para análise e providências. Ressaltamos que de acordo com a Lei Municipal nº 8.460/2013 (regulamentada pelo Decreto Nº 24.806/2014), o órgão ou entidade pública deverá autorizar ou conceder o acesso "/>
        <s v="Prezada Sr.ª Dirla Mara dos Santos Menezes, &#10; &#10; &#10;Em atenção ao seu registro, agradecemos a sua participação, porém solicitamos que nos forneça mais dados para dar prosseguimento a sua demanda. Orientamos que entre em contato com o 156, ou registre uma nov"/>
        <s v="[...] &#10; &#10;Em atenção ao seu registro, agradecemos o seu contato e comunicamos que seu pedido de informação foi encaminhado para a Secretaria Municipal da Fazenda - SEFAZ, que forneceu, através do ofício n º 026/2016 - CAD, a seguinte resposta: &#10; &#10; Em atenç"/>
        <s v=" &#10; &#10;A empresa responsável pela avaliação  psicológicas ainda não nos enviou os resultados."/>
        <s v=" &#10;A Secretaria Municipal de Mobilidade (Semob) informa que não conhece nenhuma portaria que diz que o Policial Civil tenha direito a gratuidade no transporte público. Entretanto, qualquer policial, tanto Civil quanto Militar sob serviço de investigação te"/>
        <s v="Prezado Sr.  &#10; &#10; &#10;Em atenção ao seu registro, agradecemos o seu contato e informamos que seu pedido de informação foi finalizado por conteúdo insuficiente. Orientamos que registre uma nova demanda e especifique quais as informações que deseja saber refere"/>
        <s v="Por ordem da coordenadora da CLA, encaminho a resposta da subcoordenadora da  AVIM/CLA: &quot;A Resolução CEPRAM nº 4.420, de 27/11/2015, que dispõe sobre as atividades de impacto local de competência dos Municípios, dentre outras providências, prevê, em seu A"/>
        <s v="Adicionado 2ª Instância: Prezados, LAI encaminhada para a Controladoria Geral do Município através do ofício 57/2017.  Cordialmente, OGM   Ouvidoria Geral do Município"/>
        <s v="Constam do Diário Oficial do Município todas as Portarias de formação das Comissões de todo Município de Salvador, contendo a                    matrícula dos seus membros, de modo que as informações podem ser colhidas no link: www.dom.salvador.ba.gov.br."/>
        <s v="O Serviço de Informação ao Cidadão - SIC, vem respeitosamente fornecer a relação da Frota de Veículos (Próprios e de Terceiros) do Poder Executivo Municipal."/>
        <s v="O Serviço de Atendimento ao Cidadão – SIC, em atendimento a solicitação enviada no dia 10 de setembro de 2013, vem por meio deste fornecer as Leis referentes ao Código Tributário Municipal que trata em seu Capitulo V, Seção II – Da Isenção, artigos nº 265"/>
        <s v="Informamos que em consulta com a Secretaria Municipal de Desenvolvimento e Gestão Urbana – SMDGU na qual nós fomos informados que os assuntos relacionados ao programa “Cidade do Povo” são de responsabilidade do Governo do Estado do Acre. No entanto inform"/>
        <s v="CONSULTA REALIZADA NO DIA 23/10/2013 NA SALA DA CONTROLADORIA GERAL DO MUNICÍPIO - CGM, NO SERVIÇO DE ATENDIMENTO AO CIDADÃO. O REQUERENTE SOLICITOU A LEI DE RESPONSABILIDADE FISCAL E FOI PRONTAMENTE ATENDIDO. FOI MOSTRADO AO REQUERENTE TODO O PORTAL DE A"/>
        <s v="O Serviço de Informação ao Cidadão – SIC, vem respeitosamente informar que a informação requerida não poderá ser atendida, uma vez que não esta contemplada no rol de serviços descritos na Lei Federal nº 12.527 de 18 de novembro de 2011 e na Lei Municipal "/>
        <s v="O Serviço de Informação ao Cidadão – SIC, em atendimento a solicitação encaminhada no dia 08 de agosto de 2013, vem por meio deste fornecer as informações ora solicitadas, cujas respostas foram elaboradas pela Secretaria Municipal de Educação – SEME. &#10;01 "/>
        <s v="Conforme sua solicitação segue em anexo a Lei Municipal Nº 1.611 de 27 de Outubro de 2006 (PLANO DIRETOR) contendo os Anexos, incluindo o Anexo IV – VAGAS PARA ESTACIONAMENTO. Informamos que esta informação esta disponível no Portal da Prefeitura de Rio B"/>
        <s v="O Serviço de Informação ao Cidadão - SIC, vem respeitosamente, em atendimento a solicitação realizada no dia 14 de janeiro do corrente ano, com base nas solicitações enviadas pela Secretária Municipal de Cidadania e Assistência Social - SEMCAS, informar a"/>
        <s v="Em resposta a solicitação SICRB201200045, segue a informação referente à remuneração dos Engenheiros. Informamos que esta informação esta disponível no Portal Cidade Transparente, no menu “SERVIDORES”- “Remuneração”. (http://transparencia.riobranco.ac.gov"/>
        <s v="A Lei nº 1.982 de 03 de abril de 2012 instituiu o Plano de Cargos, Carreiras e Remunerações dos servidores da Administração Pública Direta do Município de Rio Branco. A Informação sobre o PCCR dos servidores de Rio Branco encontra-se disponível o Diário O"/>
        <s v="O Serviço de Informação ao Cidadão - SIC, vem respeitosamente, fornecer as Leis Municipais que tratam da bandeira e o Brasão Oficial do Município de Rio Branco. - Lei nº 011 de 02 de outubro de 1964 - Dispõe sobre a criação do Escudo de Armas do Município"/>
        <s v="O Serviço de Informação ao Cidadão - SIC, vem respeitosamente informar que: Conforme informação repassada pelo Departamento de Tecnologia da Informação e Modernização da Gestão - DTIMG, informa que o Município de Rio Branco possui um Centro de Controle Op"/>
        <s v="Trata-se de solicitação realizada ao Serviço de Informação ao Cidadão – SIC, requerendo a seguinte informação: Consulta as Leis Municipais e o Plano de Carreira do servidos que se encontravam no Site da Prefeitura de Rio Branco. A Prefeitura Municipal de "/>
        <s v="O Serviço de Informação ao Cidadão -SIC, em atendimento a solicitação realizada no dia 09 de maio de 2014, através do Portal do Sistema Eletrônico do Serviço de Informação ao Cidadão - E-SIC, vem respeitosamente informar que: &#10;Em consulta realizada a Supe"/>
        <s v="O Serviço de Informação ao Cidadão - SIC, vem respeitosamente fornecer os boletos para pagamento do IPTU conforme solicitado. Informamos que segue em anexo o Boleto para pagamento único do IPTU, bem como os boletos para pagamento parcelados."/>
        <s v="O Serviço de informação ao Cidadão - SIC, em atendimento a solicitação realizada no dia 18/11/2013, fornecer os dados ora solicitados. Informamos que o arquivo em anexo, contem links para a página da Prefeitura Municipal de Rio Branco, bem como ao Portal "/>
        <s v="O SERVIÇO DE INFORMAÇÃO AO CIDADÃO - SIC vem respeitosamente informar a V.S.ª que: Conforme informação encaminha pela SECRETARIA MUNICIPAL DE EDUCAÇÃO - SEME, a quantidade de professores temporários no Município de Rio Branco no mês de abril do presente a"/>
        <s v="Em reposta ao pedido de informação  SICRB201200032, o acesso ao procedimento fiscal realizado pela Receita Federal, é protegido com fundamento no Art. 23, da Lei nº 12.527 de 18 de novembro de 2011, visto que se trata de um processo ainda em fase de apura"/>
        <s v="Com fundamento no disposto nos incisos II e IV do art. 4º da Lei Municipal nº 1.915, de 25 de junho de 2012, informo a V.Sa., que sua informação requerida não está disponível na base de dados do Município de Rio Branco, na forma como se encontra especific"/>
        <s v="Informamos que, até o presente momento, não está disponível por meio eletrônico no site da Prefeitura Municipal de Rio Branco o link para consulta e retirada do DAM para pagamento do IPTU 2013. Em razão disso, segue em anexo o DAM emitido pela Secretaria "/>
        <s v="Em resposta ao pedido de informação segue em anexo os dados do servidor, de acordo com o Programa TURMALINA Gestão de Recursos Humanos da Prefeitura Municipal de Rio Branco. A matrícula correspondente é 256889-1."/>
        <s v="A Solicitação veio desconfigurada, tornando impossível de entender o objeto da solicitação. Foi encaminhando um e-mail solicitando que o requerente faça uma nova solicitação, porem o e-mail retornou."/>
        <s v="O SERVIÇO DE INFORMAÇÃO AO CIDADÃO - SIC, vem respeitosamente informar o resultado da análise de sua solicitação, referente a concessão de Alvará Sanitário."/>
        <s v="O Serviço de Informação ao Cidadão - SIC, vem respeitosamente informar o atendimento de sua solicitação. Informamos que estará sendo enviado para o seu e-mail a Lei nº 2.030 de 23 de dezembro de 2013 e seus anexos. Agradecemos pela sua solicitação. (http:"/>
        <s v="O Serviço de Informação ao Cidadão - SIC, vem respeitosamente, em atendimento a solicitação realizada no dia 10 de março de 2016, fornecer a planilha de Remuneração dos Servidores, referente ao ano de 2015, em formato Excel (.xlsx) conforme requerimento d"/>
        <s v="Segue em anexo a este e-mail, o Plano Diretor de 2006 e outros ajustes realizados no ano de 2012, do Município de Rio Branco, disponibilizados pela Secretária Municipal de Desenvolvimento e Gestão Urbana – SMDGU. (http://portalcgm.riobranco.ac.gov.br/port"/>
        <s v="O Serviço de Informação ao Cidadão - SIC, informar que conforme informação repassada pela Secretaria Municipal de Administração - SEAD, o material solicitado pelo solicitantefoi encaminhado para os e-mails deste no dia 28 de abril de 2016 e confirmado o r"/>
        <s v="O Serviço de Informação ao Cidadão vem respeitosamente informar que no período de janeiro a dezembro de 2014, foram realizadas 28 (vinte e oito) solicitações para o SIC com base na Lei de Acesso a Informação (Lei Nº 12.527/2011), sendo todas as solicitaçõ"/>
        <s v="O Serviço de Informação ao Cidadão - SIC, vem respeitosamente informar, que sua solicitação de cópias dos editais dos processos de contratação e dos contratos com as empresas responsáveis pela duplicação das ruas e avenidas contidas em sua solicitação já "/>
        <s v="De acordo com a Secretaria Municipal de Educação, o Processo Seletivo para contratação de professores e pessoal de apoio – Edital nº 01/2013, foi adiado para o dia 03/02/2013 e a partir de segunda-feira (28/01/2013) estará disponível no Diário Oficial do "/>
        <s v="O Serviço de Informação ao Cidadão – SIC, em atendimento a solicitação efetuada no dia 19 de setembro de 2013, informa que não dispomos das informações no formato GTFS (Especificação Geral sobre Feeds de Transporte Público)."/>
        <s v="Prezada Requerente, Em resposta a solicitação  encaminhada ao Sistema de Informações ao Cidadão – SIC, informamos que a referida informação encontra-se disponível na página inicial do site da Prefeitura Municipal de Rio Branco. Contudo, caso não consiga v"/>
        <s v="O SERVIÇO DE INFORMAÇÃO AO CIDADÃO - SIC, vem respeitosamente, em atendimento à solicitação realizada por V.S.ª,  informar que não possui nenhum Processo Administrativo de Responsabilização de pessoas jurídicas no Poder Executivo Municipal, fundamentado n"/>
        <s v="O Serviço de Informação ao Cidadão - SIC, vem por meio desta, informar a V. Sa. a impossibilidade de atendimento a solicitação de 13131000034/2015-45, haja vista que o objeto de sua solicitação não está especificado, conforme descrito no Art. 10 da Lei nº"/>
        <s v="O Serviço de Informação ao Cidadão – SIC, vem respeitosamente informa que o processo Administrativo nº 16.390/2013 que trata da solicitação de Adicional de Cursos Extracurriculares foi deferido e deverá entrar na folha do mês de novembro de 2013. Esta  in"/>
        <s v="TRATA-SE DE SOLICITAÇÃO REALIZADA DIRETAMENTE NA SECRETARIA MUNICIPAL DE OBRAS PÚBLICAS - SEOP, REALIZADA NO DIA 10/02/2014; A SOLICITAÇÃO DE CÓPIAS DO CONTRATO Nº 098/2013 FOI DEVIDAMENTE ATENDIDA NO DIA 12/02/2014, CONFORME TERMO DE ENTREGA DE DOCUMENTO"/>
        <s v="O Serviço de Informação ao Cidadão - SIC, informa a V. Sr. que o &#10;Município de Rio Branco não e responsável pelas obras realizadas no &#10;denominado &quot;Ramal do Herculano&quot;, sendo essas obras de &#10;responsabilidade do Departamento Estadual de Pavimentação e &#10;Sane"/>
        <s v="O SIC, com a finalidade de prestar o melhor serviço possível e a fim de atender o seu requerimento, solicita maiores esclarecimentos sobre o objeto do seu requerimento."/>
        <s v="Nos termos da Lei Municipal 1.859 de 04 de novembro de 2011,publicada no Diário Oficial do Estado do Acre Nº 10.670 de 07 de novembro de 2011, página 47,a administração e exploração dos espaços públicos localizados nos Terminais Urbanos e Rodoviários, dar"/>
        <s v="Em resposta a solicitação encaminhada ao Serviço de Informação ao Cidadão – SIC, segue em anexo a relação das licitações realizadas para a contratação de empresa de assessoria  para formação, capacitação, elaboração de materiais didáticos, durante o perío"/>
        <s v="Com observância nas disposições da Lei Municipal nº 1.915 de 25 de junho de 2012, encaminho-lhe os documentos abaixo relacionados, contendo as informações solicitadas por V.Sª; através de documentos acima referenciados (Ofícios nº 001, 002, 003, 004, 005 "/>
        <s v="O Serviço de Informação ao Cidadão - SIC, vem respeitosamente, em atendimento a solicitação realizada no dia 15 de novembro do presente ano, informar que sua solicitação foi encaminhada para a Secretaria Municipal de Meio Ambiente - SEMEIA, através do SIC"/>
        <s v="O Serviço de Informação ao Cidadão-SIC, vem respeitosamente, atender a solicitação realizada através do Portal E-SIC, no dia 30 de maio do presente ano. Trata-se da solicitação a respeito da remuneração / subsídio pagos aos Procuradores Municipais da Pref"/>
        <s v="A Secretaria Municipal de Saúde - SEMSA informa ao solicitante que as Licenças Ambientais das empresas Paz Ambiental LTDA - EPP, M.X.P. Usina de Incineração de Resíduos LTDA e Rondônia - Serviços de Incineração de Resíduos LTDA, são expedidas pelo Estado,"/>
        <s v="O SERVIÇO DE INFORMAÇÃO AO CIDADÃO - SIC, vem respeitosamente informar que no ano de 2016 foram realizadas 48 solicitações no Portal E-SIC. Informamos que todas as solicitações foram devidamente atendidas."/>
        <s v="O Serviço de Informação ao Cidadão - SIC, vem respeitosamente informar que seu pedido não poderá ser atendido, uma vez que somente podemos fornecer  Informações referentes a dados da Prefeitura Municipal de Rio Branco."/>
        <s v="Conforme solicitado, segue o regimento Interno da Câmara Municipal de Rio Branco, bem como a Lei Orgânica do Município de Rio Branco: http://cmriobranco.ac.gov.br/fale_conosco.html / (http://www.riobranco.ac.leg.br/institucional/regimento-interno)"/>
        <s v="O Serviço de Informação ao Cidadão - SIC, em atendimento a solicitação realizada no dia 10 de junho de 2016, vem respeitosamente informar que: Conforme informação repassada pelo Departamento de Tecnologia da Informação e Modernização da Gestão - DTIMG, in"/>
        <s v="A solicitação foi devidamente atendida no dia 15 de março de 2016, com a entrega das cópias do Processo de Cadastramento Sanitário da Empresa, nas mãos da solicitante, conforme Ofício nº 232/2016 da SEMSA, assinado pelo Sr.Secretário Municipal de Saúde."/>
        <s v="O Serviço de Informação ao Cidadão – SIC, em atendimento a solicitação encaminhada no dia 26 de agosto de 2013, vem respeitosamente por meio deste fornecer as informações ora solicitadas: &#10;- PLANO DIRETOR – Lei Municipal nº 1.611 de 27.10.2006 e Leis Muni"/>
        <s v="O Serviço de Informação ao Cidadão – SIC vem respeitosamente informa que seu e-mail foi incluído no “mailig” da Prefeitura. Isso significa que toda vez que tiver um evento da Prefeitura de Rio Branco, o senhor receberá um convite via e-mail na sua caixa d"/>
        <s v="SERVIÇO DE INFORMAÇÃO AO CIDADÃO - SIC, vem respeitosamente atender a solicitação encaminhada no dia 01 de janeiro de 2016 conforme segue. Informamos que sua solicitação foi encaminhada para a SECRETARIA MUNICIPAL DA CASA CIVIL - SMCC, órgão responsável p"/>
        <s v="De acordo com o Decreto Municipal nº 3.566 de 15 de maio de 2012, o pedido de informação deve conter especificação para que o atendimento possa ser realizado. &#10;Art. 15. Para o atendimento do pedido de que trata o artigo anterior deverão ser observados os "/>
        <s v="O SERVIÇO DE INFORMAÇÃO AO CIDADÃO - SIC, em atendimento a solicitação realizada por V.S.ª , vem respeitosamente informar que encaminhamos a sua solicitação para a Secretaria Municipal de Educação - SEME, através do Ofício nº &#10;010/2016/SIC, e esta, nos re"/>
        <s v="Em atendimento a solicitação realizada no dia 29 de outubro de 2013, o Sistema de Informação ao Cidadão - SIC, vem respeitosamente informar que Toda a despesa de manutenção da Unidade de Tratamento de Resíduos Sólidos - UTRE é custeada com Recurso Próprio"/>
        <s v="Em resposta a solicitação, informamos que os telefones para agendamento de reunião, bem como e-mail, são os que seguem abaixo: &#10; &#10;Telefone: 3901 - 3634/ 3901 - 3001 &#10;E-mail: gabineteprefeitopvh@gmail.com"/>
        <s v="Prezado Senhor, necessitamos que seja formulada pergunta contendo a sua solicitação, pois, se assim não feito, não temos condições de saber o que o senhor necessita saber. Obrigado."/>
        <s v="Servimo-nos do presente para comunicar que todas as informações solicitas estão no link http://transparencia.portovelho.ro.gov.br/Contratos/Todos/. &#10; &#10; &#10;Qualquer dúvida, estamos a disposição."/>
        <s v="Bom dia,  &#10;Solicitamos que você compareça na secretaria no dia 29/11/2016 as 09:00 falar com a servidora Ana Paula(departamento DPGT), para maiores dúvidas e esclarecimentos."/>
        <s v="seguem abaixo respostas dos seus questionamentos: &#10;1-O Município de Porto Velho não possui legislação especifica de OUC, apenas indicação do instrumento urbanístico no Plano Diretor, LC Nº 311/2008 (disponível no site da Prefeitura). &#10;2-Não; &#10;3-Desconheço"/>
        <s v="Segue em anexo, planilha de todos os Permissionários de Táxi cadastrados junto a esta, Secretaria Municipal  &#10;   de Transportes e Trânsito – SEMTRAN."/>
        <s v="75000057201619Encaminhamos a V.Sª., resposta quanto a solicitação sob o protocolo n°. 00075000050201699, em anexo."/>
        <s v="Boa Tarde, você poderá obter essa informação no site da prefeitura siga o seguinte passo-a-passo: &#10;1-www.portovelho.ro.gov.br , &#10;2-Legislação, &#10;3-Municipal, &#10;4-Legislação Urbanística, &#10;5-Planejamento,uso e ocupação do solo &#10;6-Lei nº 097/99 &#10;volta para Leg"/>
        <s v="Prezada Senhora, &#10; &#10;Existem atualmente 13 médicos cubanos trabalhando na Unidade de Saúde na zona Urbana - USF e 20 médicos Cubanos Trabalhando na Zona Rural nas USF &#10; &#10; &#10; &#10;Atenciosamente,"/>
        <s v="Segue em anexo a informação conforme solicitado."/>
        <s v="OLA, REBECA OLIVEIRA, INFELIZMENTE NOS NÃO DISPONIBILIZAMOS DE TAIS SERVIÇOS.... DEVIDO A ALTA DEMANDA DE TRABALHO EXECUTADOS PELA SECRETARIA."/>
        <s v="Bom dia. &#10;As informações referentes à remuneração de servidores municipais podem ser acessadas diretamente pela parte interessada através de acesso ao Portal de Transparência constante do site eletrônico do Município de Porto Velho. &#10; &#10;http://transparenci"/>
        <s v="Informamos a V.Sª., que as todas as informações solicitadas encontram-se disponíveis para consulta no site da Prefeitura do Município de Porto Velho, nos links:"/>
        <s v="O  site para inscrição é o www.portovelho.ro.gov.br, no link para inscrição. Os erros já foram corrigidos e a inscrição foram prorrogadas até o dia 15/11/2016. Por favor, retorne ao site para realizar sua inscrição. Boa sorte."/>
        <s v="a documentação solicitada pode estar sendo retirada em dias úteis, das 8 às 12 horas, no Setor de Programa de Gestão Educacional, subordinado ao Departamento de Educação (DE/SEMED), situada na Rua Elias Gorayeb, 1514, Bairro Nossa Senhora das Graças (1º a"/>
        <s v="Conforme pesquisa realizada pela Coordenadoria de Recursos Humanos desta SEMAD, verificou-se que a senhora foi contratada na modalidade de &quot;Prazo Determinado&quot; pela SEMUSA. &#10;Sendo assim, mediante ao exposto, segue em anexo os procedimentos para que seja re"/>
        <s v="Bom dia! &#10; &#10;Informamos, em atendimento de protocolo Nº 00075000060201713, que a quantidade de acessos realizados até o momento são de 39, solicitações mais frequentes 24, e quantidade de solicitações respondidas 38 na Secretaria Municipal de Administração"/>
        <s v="Conforme solicitado, segue em anexo, resposta do pedido de acesso à informação. &#10; &#10; &#10;Atenciosamente,"/>
        <s v="Em tramitação"/>
        <s v="FATURA Nº 00807 &#10;Em apoio a Universidade Federal de Rondônia – UNIR, Departamento de Ciência da Informação, Curso de Biblioteconomia, onde solicitou através do ofício nº 01/CI/UNIR de 19 de abril de 2016, o apoio com 4 passagens para um evento cultural or"/>
        <s v="No ano de 2013 os trabalhos foram iniciados no mês de setembro, não havendo registros de investimentos no período. Em 2014, de acordo com os dados da folha de acompanhamento anual, foram manutenidos 149 pontos de iluminação no bairro aeroclube, levando em"/>
        <s v="Prezado Senhor, informamos que as Escolas Municipais de Educação Infantil de Porto Velho não realizam atendimento exclusivo à creche, contudo, em todas as zonas deste Município, inclusive na zona rural, existe atendimento a turmas de creche (02 a 03 anos)"/>
        <s v="Informamos a V.Sª, que o Abono Permanência e tudo relacionado a Previdência dos servidores do município de Porto velho são de incumbência do"/>
        <s v="Bom dia,  &#10;Dispomos de uma média de 300 rotas no que tange ao transporte escolar, devido a este quantitativo precisamos dispor maior tempo para que possamos disponibilizar as rotas, visto que providenciaremos as cópias das mesmas. Informamos ainda que est"/>
        <s v="Tendo em vista sanar as irregularidades relatadas por vossa senhoria. Encaminhamos a Coordenadoria Municipal de Tecnologia da Informação - CMTI, o Memorando nº 156/ASTEC/GP/2017, onde solicitamos com a maior brevidade possível, a regularização dos apontam"/>
        <s v="Olá, bom dia! &#10; &#10;      Conforme solicitado segue anexo cópia do Contrato de Locação."/>
        <s v="   &#10;Prezada Senhora, no presente momento nesta secretária não existe legislação  vigente referente a implementação de serviço do UBER, além disso toda a legislação municipal é feita pela câmara dos vereadores. Sugerimos que a senhora procure junto aquela "/>
        <s v="Informamos que a Prefeitura do Município de Porto velho não possui as informações almejadas por V. Sra. uma vez que as informações desejadas pertencem ao outro Poder (Legislativo), o qual possui site próprio. &#10;Tendo em vista a informação que o site encont"/>
        <s v="Em atendimento a solicitação de Vossa Senhoria encaminhamos, em anexo, normativos deste Município definindo procedimentos de atividade de controle utilizados por esta Controladoria Geral do Município."/>
        <s v="Em atendimento a vossa solicitação, encaminhamos por e-mail os documentos que designaram os servidores para implementar, administrar e cumprir a Lei 12.527/2011, juntamente com a relação desses servidores e seus contatos. &#10;Além disso, enviamos o relatório"/>
        <s v="Prezado Senhor, necessitamos que seja formulada pergunta contendo a sua solicitação, pois, se assim não feito, &#10;    não temos condições de saber o que o senhor necessita saber. Obrigado."/>
        <s v="Informamos que a receita e despesa dos valores gastos em ações de serviços públicos de saúde - ASPS, conforme determina a Portaria nº 204 de 29/01/07 que regulamenta o financiamento e a transferência dos recursos federais para as ações e os serviços de sa"/>
        <s v="Em atendimento a solicitação supracitada, encaminhamos em anexo as informações ora solicitadas. &#10; &#10;Atenciosamente,"/>
        <s v="Prezado Cidadão, &#10; &#10;Honra-nos a consulta, entretanto, em face de inexistir questionamento expresso, infelizmente, não temos como nos manifestar, entretanto, esclareço que pela descrição numérica &quot;09&quot; trata-se de Processo Administrativo atinente à Secretar"/>
        <s v="Ao cumprimentá-lo, vimos por meio deste informar que o fumacê (termonebulização) é utilizado somente em casos de susto, e este não é indicado para o controle de pragas como aranhas, ratos e baratas. &#10; &#10;Quanto ao agente de saúde, especifique qual dele: Age"/>
        <s v="O Município de Porto velho tem 187 unidades escolares, distribuídas da seguinte forma: 79 escolas urbanas, 34 extensões urbanas, 60 escolas rurais e 14 extensões rurais. No tocante ao quantitativo de professores varia de acordo com o número de sala de cad"/>
        <s v="SENHORES, ENCAMINHAMOS EM ANEXO   PLANILHA   COM OS GASTOS DE PUBLICIDADE AO LONGO DOS ANOS DE 2010 A 2015. NO  ENTANTO,  O  PEDIDO FOI  ATENDIDO PARCIALMENTE, POIS O DETALHAMENTO SOLICITADO É MUITO EXTENSO E COM ISSO IMPOSSIBILITOU O ATENDIMENTO  INTEGRA"/>
      </sharedItems>
    </cacheField>
    <cacheField name="data_da_resposta" numFmtId="164">
      <sharedItems containsDate="1" containsString="0" containsBlank="1">
        <d v="2015-10-26T00:00:00Z"/>
        <d v="2014-09-04T00:00:00Z"/>
        <d v="2014-03-10T00:00:00Z"/>
        <d v="2014-12-11T00:00:00Z"/>
        <d v="2014-11-11T00:00:00Z"/>
        <d v="2014-08-01T00:00:00Z"/>
        <d v="2014-02-28T00:00:00Z"/>
        <d v="2015-08-25T00:00:00Z"/>
        <d v="2013-11-11T00:00:00Z"/>
        <d v="2012-10-10T00:00:00Z"/>
        <d v="2014-12-02T00:00:00Z"/>
        <d v="2016-06-14T00:00:00Z"/>
        <d v="2014-08-19T00:00:00Z"/>
        <d v="2015-04-15T00:00:00Z"/>
        <d v="2015-02-24T00:00:00Z"/>
        <d v="2015-02-18T00:00:00Z"/>
        <d v="2016-08-22T00:00:00Z"/>
        <d v="2013-10-16T00:00:00Z"/>
        <d v="2014-03-06T00:00:00Z"/>
        <d v="2013-09-11T00:00:00Z"/>
        <d v="2014-09-15T00:00:00Z"/>
        <d v="2015-09-10T00:00:00Z"/>
        <d v="2015-11-16T00:00:00Z"/>
        <d v="2016-06-23T00:00:00Z"/>
        <d v="2013-06-21T00:00:00Z"/>
        <d v="2016-08-19T00:00:00Z"/>
        <d v="2016-02-24T00:00:00Z"/>
        <d v="2015-11-11T00:00:00Z"/>
        <d v="2014-01-15T00:00:00Z"/>
        <d v="2015-01-22T00:00:00Z"/>
        <d v="2014-09-08T00:00:00Z"/>
        <d v="2015-04-28T00:00:00Z"/>
        <d v="2016-05-12T00:00:00Z"/>
        <d v="2015-03-05T00:00:00Z"/>
        <d v="2015-05-26T00:00:00Z"/>
        <d v="2016-09-21T00:00:00Z"/>
        <d v="2014-08-12T00:00:00Z"/>
        <d v="2013-04-22T00:00:00Z"/>
        <d v="2014-10-09T00:00:00Z"/>
        <d v="2013-09-04T00:00:00Z"/>
        <d v="2016-01-22T00:00:00Z"/>
        <d v="2015-09-08T00:00:00Z"/>
        <d v="2015-07-17T00:00:00Z"/>
        <d v="2015-03-30T00:00:00Z"/>
        <d v="2014-10-10T00:00:00Z"/>
        <d v="2014-09-12T00:00:00Z"/>
        <d v="2015-02-25T00:00:00Z"/>
        <d v="2015-05-13T00:00:00Z"/>
        <m/>
        <d v="2013-12-16T00:00:00Z"/>
        <d v="2015-07-02T00:00:00Z"/>
        <d v="2015-08-27T00:00:00Z"/>
        <d v="2015-04-16T00:00:00Z"/>
        <d v="2016-07-14T00:00:00Z"/>
        <d v="2013-09-23T00:00:00Z"/>
        <d v="2015-09-11T00:00:00Z"/>
        <d v="2014-04-15T00:00:00Z"/>
        <d v="2015-07-28T00:00:00Z"/>
        <d v="2014-03-27T00:00:00Z"/>
        <d v="2013-02-26T00:00:00Z"/>
        <d v="2013-11-04T00:00:00Z"/>
        <d v="2015-10-06T00:00:00Z"/>
        <d v="2016-08-24T00:00:00Z"/>
        <d v="2014-02-20T00:00:00Z"/>
        <d v="2015-11-26T00:00:00Z"/>
        <d v="2015-11-03T00:00:00Z"/>
        <d v="2016-03-30T00:00:00Z"/>
        <d v="2016-09-20T00:00:00Z"/>
        <d v="2016-08-16T00:00:00Z"/>
        <d v="2013-07-04T00:00:00Z"/>
        <d v="2016-08-08T00:00:00Z"/>
        <d v="2016-09-30T00:00:00Z"/>
        <d v="2016-09-26T00:00:00Z"/>
        <d v="2015-09-18T00:00:00Z"/>
        <d v="2013-11-14T00:00:00Z"/>
        <d v="2014-03-07T00:00:00Z"/>
        <d v="2014-12-26T00:00:00Z"/>
        <d v="2013-05-20T00:00:00Z"/>
        <d v="2016-02-19T00:00:00Z"/>
        <d v="2015-09-30T00:00:00Z"/>
        <d v="2014-11-19T00:00:00Z"/>
        <d v="2016-01-06T00:00:00Z"/>
        <d v="2015-02-10T00:00:00Z"/>
        <d v="2016-03-03T00:00:00Z"/>
        <d v="2015-02-20T00:00:00Z"/>
        <d v="2015-08-06T00:00:00Z"/>
        <d v="2016-02-10T00:00:00Z"/>
        <d v="2016-06-17T00:00:00Z"/>
        <d v="2016-04-11T00:00:00Z"/>
        <d v="2015-03-04T00:00:00Z"/>
        <d v="2016-06-08T00:00:00Z"/>
        <d v="2016-06-06T00:00:00Z"/>
        <d v="2016-07-04T00:00:00Z"/>
        <d v="2016-04-19T00:00:00Z"/>
        <d v="2016-06-07T00:00:00Z"/>
        <d v="2013-07-17T00:00:00Z"/>
        <d v="2015-09-21T00:00:00Z"/>
        <d v="2014-04-25T00:00:00Z"/>
        <d v="2013-10-31T00:00:00Z"/>
        <d v="2013-06-06T00:00:00Z"/>
        <d v="2015-06-02T00:00:00Z"/>
        <d v="2016-07-27T00:00:00Z"/>
        <d v="2016-08-30T00:00:00Z"/>
        <d v="2015-10-05T00:00:00Z"/>
        <d v="2015-04-06T00:00:00Z"/>
        <d v="2015-08-21T00:00:00Z"/>
        <d v="2016-09-06T00:00:00Z"/>
        <d v="2015-11-27T00:00:00Z"/>
        <d v="2016-03-21T00:00:00Z"/>
        <d v="2016-07-06T00:00:00Z"/>
        <d v="2015-02-09T00:00:00Z"/>
        <d v="2015-12-23T00:00:00Z"/>
        <d v="2015-09-17T00:00:00Z"/>
        <d v="2015-09-14T00:00:00Z"/>
        <d v="2015-01-23T00:00:00Z"/>
        <d v="2014-02-19T00:00:00Z"/>
        <d v="2016-03-08T00:00:00Z"/>
        <d v="2016-04-05T00:00:00Z"/>
        <d v="2016-02-29T00:00:00Z"/>
        <d v="2016-02-11T00:00:00Z"/>
        <d v="2014-10-07T00:00:00Z"/>
        <d v="2015-08-31T00:00:00Z"/>
        <d v="2016-02-17T00:00:00Z"/>
        <d v="2015-12-18T00:00:00Z"/>
        <d v="2015-08-19T00:00:00Z"/>
        <d v="2015-12-01T00:00:00Z"/>
        <d v="2016-10-20T00:00:00Z"/>
        <d v="2015-04-22T00:00:00Z"/>
        <d v="2014-07-24T00:00:00Z"/>
        <d v="2017-04-06T00:00:00Z"/>
        <d v="2016-10-10T00:00:00Z"/>
        <d v="2015-11-05T00:00:00Z"/>
        <d v="2016-02-04T00:00:00Z"/>
        <d v="2015-11-19T00:00:00Z"/>
        <d v="2016-05-10T00:00:00Z"/>
        <d v="2013-11-01T00:00:00Z"/>
        <d v="2016-03-15T00:00:00Z"/>
        <d v="2016-05-06T00:00:00Z"/>
        <d v="2014-12-04T00:00:00Z"/>
        <d v="2015-10-20T00:00:00Z"/>
        <d v="2015-03-25T00:00:00Z"/>
        <d v="2015-08-17T00:00:00Z"/>
        <d v="2017-01-03T00:00:00Z"/>
        <d v="2016-06-28T00:00:00Z"/>
        <d v="2016-06-03T00:00:00Z"/>
        <d v="2016-02-16T00:00:00Z"/>
        <d v="2016-06-13T00:00:00Z"/>
        <d v="2015-12-03T00:00:00Z"/>
        <d v="2013-12-10T00:00:00Z"/>
        <d v="2015-11-24T00:00:00Z"/>
        <d v="2014-12-01T00:00:00Z"/>
        <d v="2016-12-02T00:00:00Z"/>
        <d v="2015-08-18T00:00:00Z"/>
        <d v="2016-06-27T00:00:00Z"/>
        <d v="2017-03-31T00:00:00Z"/>
        <d v="2014-05-12T00:00:00Z"/>
        <d v="2016-06-20T00:00:00Z"/>
        <d v="2017-04-07T00:00:00Z"/>
        <d v="2016-05-26T00:00:00Z"/>
        <d v="2015-02-04T00:00:00Z"/>
        <d v="2015-09-25T00:00:00Z"/>
        <d v="2015-08-20T00:00:00Z"/>
        <d v="2016-01-04T00:00:00Z"/>
        <d v="2014-06-16T00:00:00Z"/>
        <d v="2017-04-20T00:00:00Z"/>
        <d v="2014-10-08T00:00:00Z"/>
        <d v="2014-04-01T00:00:00Z"/>
        <d v="2015-06-18T00:00:00Z"/>
        <d v="2014-04-07T00:00:00Z"/>
        <d v="2014-08-08T00:00:00Z"/>
        <d v="2014-10-01T00:00:00Z"/>
        <d v="2016-07-20T00:00:00Z"/>
        <d v="2015-09-01T00:00:00Z"/>
        <d v="2017-01-31T00:00:00Z"/>
        <d v="2016-03-16T00:00:00Z"/>
        <d v="2016-11-01T00:00:00Z"/>
        <d v="2016-01-28T00:00:00Z"/>
        <d v="2016-01-25T00:00:00Z"/>
        <d v="2016-05-27T00:00:00Z"/>
        <d v="2017-02-02T00:00:00Z"/>
        <d v="2013-11-27T00:00:00Z"/>
        <d v="2013-08-02T00:00:00Z"/>
        <d v="2015-12-29T00:00:00Z"/>
        <d v="2016-02-12T00:00:00Z"/>
        <d v="2013-11-21T00:00:00Z"/>
        <d v="2013-11-25T00:00:00Z"/>
        <d v="2014-12-29T00:00:00Z"/>
        <d v="2013-07-10T00:00:00Z"/>
        <d v="2013-12-26T00:00:00Z"/>
        <d v="2015-06-16T00:00:00Z"/>
        <d v="2016-07-11T00:00:00Z"/>
        <d v="2015-09-04T00:00:00Z"/>
        <d v="2013-12-03T00:00:00Z"/>
        <d v="2016-05-16T00:00:00Z"/>
        <d v="2014-02-27T00:00:00Z"/>
        <d v="2014-07-10T00:00:00Z"/>
        <d v="2016-03-23T00:00:00Z"/>
        <d v="2015-06-25T00:00:00Z"/>
        <d v="2016-08-29T00:00:00Z"/>
        <d v="2016-11-16T00:00:00Z"/>
        <d v="2016-08-03T00:00:00Z"/>
        <d v="2016-07-18T00:00:00Z"/>
        <d v="2016-10-04T00:00:00Z"/>
        <d v="2016-11-25T00:00:00Z"/>
        <d v="2015-09-16T00:00:00Z"/>
        <d v="2017-02-08T00:00:00Z"/>
        <d v="2017-05-26T00:00:00Z"/>
        <d v="2016-11-07T00:00:00Z"/>
        <d v="2014-07-22T00:00:00Z"/>
        <d v="2016-09-05T00:00:00Z"/>
        <d v="2016-04-28T00:00:00Z"/>
        <d v="2016-11-09T00:00:00Z"/>
        <d v="2016-08-12T00:00:00Z"/>
        <d v="2013-11-19T00:00:00Z"/>
        <d v="2017-01-25T00:00:00Z"/>
        <d v="2016-05-20T00:00:00Z"/>
        <d v="2016-11-18T00:00:00Z"/>
        <d v="2015-08-03T00:00:00Z"/>
        <d v="2015-06-09T00:00:00Z"/>
        <d v="2014-05-30T00:00:00Z"/>
        <d v="2017-04-19T00:00:00Z"/>
        <d v="2014-01-03T00:00:00Z"/>
        <d v="2016-12-14T00:00:00Z"/>
        <d v="2016-11-08T00:00:00Z"/>
        <d v="2016-01-12T00:00:00Z"/>
        <d v="2014-07-15T00:00:00Z"/>
        <d v="2013-04-25T00:00:00Z"/>
        <d v="2012-06-06T00:00:00Z"/>
        <d v="2017-05-15T00:00:00Z"/>
        <d v="2015-03-03T00:00:00Z"/>
        <d v="2015-10-21T00:00:00Z"/>
        <d v="2016-08-09T00:00:00Z"/>
        <d v="2014-07-18T00:00:00Z"/>
        <d v="2013-11-13T00:00:00Z"/>
        <d v="2016-02-02T00:00:00Z"/>
        <d v="2017-03-02T00:00:00Z"/>
        <d v="2017-02-13T00:00:00Z"/>
        <d v="2015-09-09T00:00:00Z"/>
        <d v="2016-10-21T00:00:00Z"/>
        <d v="2015-01-08T00:00:00Z"/>
        <d v="2016-11-28T00:00:00Z"/>
        <d v="2017-05-23T00:00:00Z"/>
        <d v="2017-01-11T00:00:00Z"/>
        <d v="2015-07-20T00:00:00Z"/>
        <d v="2016-12-06T00:00:00Z"/>
        <d v="2015-05-21T00:00:00Z"/>
        <d v="2015-04-20T00:00:00Z"/>
        <d v="2014-12-19T00:00:00Z"/>
        <d v="2013-10-01T00:00:00Z"/>
        <d v="2014-05-27T00:00:00Z"/>
        <d v="2017-03-27T00:00:00Z"/>
        <d v="2014-05-19T00:00:00Z"/>
        <d v="2014-02-25T00:00:00Z"/>
        <d v="2014-06-06T00:00:00Z"/>
        <d v="2017-01-12T00:00:00Z"/>
        <d v="2016-07-15T00:00:00Z"/>
        <d v="2014-12-30T00:00:00Z"/>
        <d v="2016-06-02T00:00:00Z"/>
        <d v="2015-02-13T00:00:00Z"/>
        <d v="2014-07-14T00:00:00Z"/>
        <d v="2016-07-29T00:00:00Z"/>
        <d v="2012-06-04T00:00:00Z"/>
        <d v="2014-06-20T00:00:00Z"/>
        <d v="2014-08-13T00:00:00Z"/>
        <d v="2017-03-23T00:00:00Z"/>
        <d v="2016-03-22T00:00:00Z"/>
        <d v="2017-04-17T00:00:00Z"/>
        <d v="2014-05-23T00:00:00Z"/>
        <d v="2016-03-09T00:00:00Z"/>
        <d v="2013-06-13T00:00:00Z"/>
        <d v="2012-05-21T00:00:00Z"/>
        <d v="2014-11-26T00:00:00Z"/>
        <d v="2012-07-05T00:00:00Z"/>
        <d v="2017-03-09T00:00:00Z"/>
        <d v="2012-07-30T00:00:00Z"/>
        <d v="2013-07-26T00:00:00Z"/>
        <d v="2012-08-20T00:00:00Z"/>
        <d v="2012-11-13T00:00:00Z"/>
        <d v="2014-05-20T00:00:00Z"/>
        <d v="2016-12-29T00:00:00Z"/>
        <d v="2016-08-10T00:00:00Z"/>
        <d v="2012-10-16T00:00:00Z"/>
        <d v="2014-08-25T00:00:00Z"/>
        <d v="2012-12-19T00:00:00Z"/>
        <d v="2016-07-21T00:00:00Z"/>
        <d v="2014-01-29T00:00:00Z"/>
        <d v="2013-12-13T00:00:00Z"/>
        <d v="2012-06-20T00:00:00Z"/>
        <d v="2014-08-22T00:00:00Z"/>
        <d v="2014-03-13T00:00:00Z"/>
        <d v="2014-03-14T00:00:00Z"/>
        <d v="2014-09-25T00:00:00Z"/>
        <d v="2013-10-08T00:00:00Z"/>
        <d v="2012-11-22T00:00:00Z"/>
        <d v="2016-09-15T00:00:00Z"/>
        <d v="2016-06-01T00:00:00Z"/>
        <d v="2013-05-07T00:00:00Z"/>
        <d v="2012-07-26T00:00:00Z"/>
        <d v="2013-03-22T00:00:00Z"/>
        <d v="2012-06-27T00:00:00Z"/>
        <d v="2013-03-05T00:00:00Z"/>
        <d v="2013-01-11T00:00:00Z"/>
        <d v="2014-08-26T00:00:00Z"/>
        <d v="2016-07-01T00:00:00Z"/>
        <d v="2013-09-24T00:00:00Z"/>
        <d v="2016-10-11T00:00:00Z"/>
        <d v="2016-05-17T00:00:00Z"/>
        <d v="2014-11-21T00:00:00Z"/>
        <d v="2014-09-11T00:00:00Z"/>
        <d v="2013-08-19T00:00:00Z"/>
        <d v="2013-01-14T00:00:00Z"/>
        <d v="2014-05-09T00:00:00Z"/>
        <d v="2014-03-18T00:00:00Z"/>
        <d v="2016-09-22T00:00:00Z"/>
        <d v="2012-10-01T00:00:00Z"/>
        <d v="2017-04-04T00:00:00Z"/>
        <d v="2012-09-11T00:00:00Z"/>
        <d v="2016-08-15T00:00:00Z"/>
        <d v="2012-11-08T00:00:00Z"/>
        <d v="2016-03-01T00:00:00Z"/>
        <d v="2016-08-11T00:00:00Z"/>
        <d v="2012-06-22T00:00:00Z"/>
        <d v="2017-02-21T00:00:00Z"/>
        <d v="2012-11-30T00:00:00Z"/>
        <d v="2016-11-29T00:00:00Z"/>
        <d v="2014-10-13T00:00:00Z"/>
        <d v="2013-04-01T00:00:00Z"/>
        <d v="2013-09-03T00:00:00Z"/>
        <d v="2013-12-04T00:00:00Z"/>
        <d v="2013-01-07T00:00:00Z"/>
        <d v="2012-06-28T00:00:00Z"/>
        <d v="2014-08-05T00:00:00Z"/>
        <d v="2017-03-15T00:00:00Z"/>
        <d v="2013-01-18T00:00:00Z"/>
        <d v="2016-09-02T00:00:00Z"/>
        <d v="2017-03-13T00:00:00Z"/>
        <d v="2016-09-16T00:00:00Z"/>
        <d v="2016-07-28T00:00:00Z"/>
        <d v="2017-02-23T00:00:00Z"/>
        <d v="2016-08-25T00:00:00Z"/>
        <d v="2016-08-01T00:00:00Z"/>
        <d v="2012-10-30T00:00:00Z"/>
        <d v="2012-12-18T00:00:00Z"/>
        <d v="2014-02-17T00:00:00Z"/>
        <d v="2017-01-23T00:00:00Z"/>
        <d v="2013-03-14T00:00:00Z"/>
        <d v="2016-07-12T00:00:00Z"/>
        <d v="2012-09-19T00:00:00Z"/>
        <d v="2012-07-18T00:00:00Z"/>
        <d v="2014-04-08T00:00:00Z"/>
        <d v="2016-08-23T00:00:00Z"/>
        <d v="2015-05-22T00:00:00Z"/>
        <d v="2013-09-16T00:00:00Z"/>
        <d v="2013-05-16T00:00:00Z"/>
        <d v="2013-10-23T00:00:00Z"/>
        <d v="2013-10-02T00:00:00Z"/>
        <d v="2013-03-18T00:00:00Z"/>
        <d v="2013-01-02T00:00:00Z"/>
        <d v="2017-03-16T00:00:00Z"/>
        <d v="2013-08-07T00:00:00Z"/>
        <d v="2013-11-28T00:00:00Z"/>
        <d v="2016-08-04T00:00:00Z"/>
        <d v="2012-09-20T00:00:00Z"/>
        <d v="2013-10-18T00:00:00Z"/>
        <d v="2012-08-28T00:00:00Z"/>
        <d v="2015-03-31T00:00:00Z"/>
        <d v="2015-03-09T00:00:00Z"/>
        <d v="2015-04-30T00:00:00Z"/>
        <d v="2014-02-11T00:00:00Z"/>
        <d v="2013-01-24T00:00:00Z"/>
        <d v="2013-09-20T00:00:00Z"/>
        <d v="2013-06-28T00:00:00Z"/>
        <d v="2016-09-01T00:00:00Z"/>
        <d v="2015-08-26T00:00:00Z"/>
        <d v="2013-10-22T00:00:00Z"/>
        <d v="2014-02-12T00:00:00Z"/>
        <d v="2016-04-27T00:00:00Z"/>
        <d v="2013-03-27T00:00:00Z"/>
        <d v="2012-09-04T00:00:00Z"/>
        <d v="2016-11-17T00:00:00Z"/>
        <d v="2014-06-23T00:00:00Z"/>
        <d v="2016-03-31T00:00:00Z"/>
        <d v="2017-05-03T00:00:00Z"/>
        <d v="2014-05-16T00:00:00Z"/>
        <d v="2013-05-17T00:00:00Z"/>
        <d v="2013-10-09T00:00:00Z"/>
        <d v="2013-11-08T00:00:00Z"/>
        <d v="2017-04-24T00:00:00Z"/>
        <d v="2016-10-19T00:00:00Z"/>
        <d v="2016-11-21T00:00:00Z"/>
        <d v="2017-02-22T00:00:00Z"/>
        <d v="2016-05-02T00:00:00Z"/>
        <d v="2016-10-31T00:00:00Z"/>
        <d v="2017-05-29T00:00:00Z"/>
        <d v="2016-09-29T00:00:00Z"/>
        <d v="2016-11-30T00:00:00Z"/>
        <d v="2016-11-22T00:00:00Z"/>
        <d v="2017-06-05T00:00:00Z"/>
        <d v="2017-06-06T00:00:00Z"/>
        <d v="2016-07-07T00:00:00Z"/>
        <d v="2017-01-30T00:00:00Z"/>
        <d v="2017-06-19T00:00:00Z"/>
        <d v="2017-05-09T00:00:00Z"/>
        <d v="2016-06-21T00:00:00Z"/>
        <d v="2016-07-26T00:00:00Z"/>
        <d v="2017-07-03T00:00:00Z"/>
        <d v="2017-06-16T00:00:00Z"/>
        <d v="2016-05-30T00:00:00Z"/>
      </sharedItems>
    </cacheField>
    <cacheField name="pasta_do_anexo_resposta" numFmtId="0">
      <sharedItems containsBlank="1">
        <m/>
        <s v="Executivo/Prefeitura de SãoPaulo/parte2 (902-8319)"/>
        <s v="Executivo/Prefeitura de SãoPaulo/parte3 (8330-13571)"/>
        <s v="Executivo/Prefeitura de SãoPaulo/parte5 (16484-19684)"/>
        <s v="Executivo/Prefeitura de SãoPaulo/parte1 (4-894)"/>
        <s v="Executivo/Prefeitura de Recife/pedidostransparencia2015/"/>
        <s v="Executivo/Prefeitura de Recife/pedidostransparencia2016/"/>
        <s v="Executivo/Prefeitura de Recife/pedidostransparencia2014/"/>
        <s v="Executivo/Prefeitura de Recife/pedidostransparencia2014"/>
        <s v="Executivo/Prefeitura de Recife/pedidostransparencia2017"/>
        <s v="Executivo/Prefeitura de Recife/pedidostransparencia2016"/>
        <s v="Executivo/Prefeitura de Recife/pedidostransparencia2015"/>
        <s v="Anexos dos órgãos/Executivo/Prefeitura de João Pessoa/697637"/>
        <s v="Anexos dos órgãos/Executivo/Prefeitura de João Pessoa /395515"/>
        <s v="Anexos dos órgãos/Executivo/Prefeitura de João Pessoa /184815"/>
        <s v="Anexos dos órgãos/Executivo/Prefeitura de João Pessoa /697637"/>
        <s v="Anexos dos órgãos/Executivo/Prefeitura de João Pessoa /578608"/>
        <s v="Anexos dos órgãos/Executivo/Prefeitura de João Pessoa /796083"/>
        <s v="Anexos dos órgãos/Executivo/Prefeitura de João Pessoa/675246"/>
        <s v="Anexos dos órgãos/Executivo/Prefeitura de João Pessoa/215155"/>
        <s v="Anexos dos órgãos/Executivo/Prefeitura de João Pessoa/422321"/>
        <s v="Anexos dos órgãos/Executivo/Prefeitura de João Pessoa/368260"/>
      </sharedItems>
    </cacheField>
    <cacheField name="anexo_com_extensao_resposta" numFmtId="0">
      <sharedItems containsBlank="1">
        <m/>
        <s v="1716_projetos chucri zaidan.pdf"/>
        <s v="12570_esic 12570 env 2.xlsx"/>
        <s v="17821_anexo ao pr nº 17821 - ciclovias implantadas ate 27 09 16.pdf"/>
        <s v="6094_protocolo 6094.xlsx"/>
        <s v="12835_resposta ao pr 12835.docx"/>
        <s v="17047_alu por nacionalidade_31.05.16.xlsx"/>
        <s v="12257_limpeza de boca de lobo 2013 - inova.xlsx; 12257_limpeza de boca de lobo soma.xlsx; 12257_limpeza de boca de lobo 2014 e 2015.xlsx; 12257_bls limpas 2012, 2013, 2014, 2015.xlsx"/>
        <s v="838_solicitacao_rede_e_sic_abrigo_motivos_protocolo838 - esic.doc"/>
        <s v="2015_4281_516_0_R.pdf"/>
        <s v="2015_1540_5_0_R.pdf"/>
        <s v="2015_2769_299_0_R.pdf"/>
        <s v="2015_2611_267_0_R.pdf, 2015_2611_267_1_R.pdf, 2015_2611_267_2_R.pdf, 2015_2611_267_3_R.pdf, 2015_2611_267_4_R.pdf, 2015_2611_267_5_R.pdf"/>
        <s v="2016_5609_540_0_R.pdf"/>
        <s v="2016_4718_210_0_R.pdf"/>
        <s v="2016_4672_259_0_R.pdf, 2016_4672_259_1_R.pdf, 2016_4672_259_2_R.pdf"/>
        <s v="2014_1419_263_0_R.pdf, 2014_1419_263_1_R.pdf, 2014_1419_263_2_R.pdf, 2014_1419_263_3_R.pdf, 2014_1419_263_4_R.pdf"/>
        <s v="2015_3580_698_0_R.pdf"/>
        <s v="2016_4941_329_0_R.pdf"/>
        <s v="2015_3562_688_0_R.pdf"/>
        <s v="2016_4715_207_0_R.pdf"/>
        <s v="2016_5801_569_0_R.pdf"/>
        <s v="2016_4961_307_0_R.pdf"/>
        <s v="2014_966_81_0_R.pdf (Informa��o de cunho pessoal, protegida pela LAI)"/>
        <s v="2016_5092_359_0_R.pdf"/>
        <s v="2015_4889_488_0_R.pdf"/>
        <s v="2014_1046_126_0_R.pdf, 2014_1047_126_0_R.pdf"/>
        <s v="2015_3064_474_0_R.pdf (INFORMA��O DE CUNHO PESSOAL, PROTEGIDA PELA LAI)"/>
        <s v="2015_2118_184_0_R.pdf"/>
        <s v="2014_909_76_0_R.pdf, 2014_909_76_1_R.pdf (Informa��o de cunho pessoal, protegida pela LAI)"/>
        <s v="2014_1133_138_0_R.pdf"/>
        <s v="2014_1248_180_0_R.pdf"/>
        <s v="2015_3079_467_0_R.pdf"/>
        <s v="2015_2016_130_0_R.txt"/>
        <s v="2017_6165_79_0_R.pdf"/>
        <s v="2017_6018_32_0_R.pdf, 2017_6018_32_1_R.pdf, 2017_6018_32_2_R.pdf, 2017_6018_32_3_R.pdf, 2017_6018_32_4_R.pdf, 2017_6018_32_5_R.pdf (Informa��o de cunho pessoal, protegida pela LAI), 2017_6018_32_6_R.pdf, 2017_6018_32_7_R.pdf"/>
        <s v="2016_4969_299_0_R.pdf"/>
        <s v="2015_2885_344_0_R.pdf"/>
        <s v="2015_1920_117_0_R.pdf, 2015_1920_117_1_R.pdf"/>
        <s v="2016_4814_244_0_R.pdf"/>
        <s v="2016_3803_8_0_R.pdf"/>
        <s v="_761938.pdf"/>
        <s v="Repasse_do_Recurso_FNDE.pdf"/>
        <s v="Relatorio_SIC.pdf"/>
        <s v="Relatorio_ICV.zip"/>
        <s v="BF_e_BP_2010_a_2014.pdf"/>
        <s v="Anexosrevlagoa.compressed.pdf"/>
        <s v="SIC.zip,SIC_2016_08_04_18_06_21_381.xlsx"/>
        <s v="Rotat__ria_Beira_Rio_Proposta1.pdf"/>
        <s v="DEMANDA_SIC_001___796083_RESP.pdf"/>
        <s v="PARECER 1091-15 -DST.doc"/>
        <s v="TARIFA_EMPRESA.pdf"/>
        <s v="Professores_Educa____o_Basica_I_Maio_2014____Maio_2015.pdf"/>
        <s v="LINHAS_URBANAS_DE_JO__O_PESSOA.pdf"/>
        <s v="AGENDA_ATUALIZADA_SMS_2015.pdf"/>
        <s v="Codigo_de_posturas_da_prefeitura_de_jo__o_pessoa_paraiba.pdf"/>
        <s v="O arquivo foi enviado na extensão PDF, tamanho 438 KB - nome do arquivo. Nome do arquivo 201506101645 SEFAZ"/>
        <s v="O arquivo foi enviado na extensão PDF, tamanho 37 KB. Nome do arquivo 2017062570224 CAMARA"/>
        <s v="Anexo"/>
        <s v="Sou pesquisadora da Escola de Direito da Fundação Getúlio Vargas - Rio de Janeiro e  &#10;venho por meio da Lei 12.527/11 e amparada pelo seuArt. 6, VI requerer informações  &#10;sobre licitações realizadas por esta Prefeitura. &#10;Motivada pela construção de uma ba"/>
        <s v="Boa tarde,  &#10; &#10;Sou funcionária pública municipal e Pós- graduando em Planejamento Estratégico na Gestão Pública- IFRO, e para efeitos de elaboração de trabalho (artigo) relacionados a Pós, gostaria receber informações sobre o Portal da Transparência. &#10; &#10;F"/>
      </sharedItems>
    </cacheField>
    <cacheField name="recurso_1" numFmtId="0">
      <sharedItems containsBlank="1">
        <m/>
        <s v="OBRIGADA PELA RESPOSTA.  &#10;SÓ GOSTARIA DE SABER QUEM É PATRICIA MANJAMELLI GELMETTI  QUE ATENDEU O E-SIC 9756 NO DIA 11/11/14 ?  &#10;PORQUE CONSULTEI E A MESMA NÃO É AGENTE   &#10;PÚBLICA DO SEL E MUITO MENOS DA CONTROLADORIA .  &#10;QUEM É VOCÊ ?  &#10;DE QUAL SECRETARI"/>
        <s v="Prezado Sr. José Carlos Pegolaro,  &#10;  &#10;Boa noite!  &#10;  &#10;Lamento retomar o assunto sob o título de &quot;reclamação&quot;, quando, na verdade, gostaria de agradecer sua atenção pelo atendimento de minha solicitação anterior.  &#10;  &#10;Porém, não há outro meio de retornar "/>
        <s v="Não me foi respondido o item 04 (quarto) dos meus questionamento, que foi &quot;4) Qual é o prazo da conclusão desta obra.&quot;de demolição."/>
        <s v="Prezada(o),  &#10;  &#10;Considero que a resposta não foi satisfatória. As informações disponibilizadas pela planilha enviada à SMG já estão disponíveis no portal da transparência da Prefeitura - no qual é possível verificar os salários dos servidores e também a "/>
        <s v="O recurso se baseia em uma relação lógica não necessária no argumento do respondente que, na prática, o  desobriga que quaisquer providências. Diferentemente do afirmado na resposta, a constante atualização do PPP não causa a impossibilidade e não desobri"/>
        <s v="Não foi este o entendimento da Secretaria de Coordenação das Subprefeituras. Em mesma solicitação, pedindo informações sobre as 32 subprefeituras, fui atendido. Não há justificativa para que não seja atendido em uma solicitação com o mesmo conteúdo, porém"/>
        <s v="Haja visto que o mês de agosto já foi concluído há 21 dias na presente data (21/09/15), solicito pelo bem da transparência e da atualidade das informações públicas, que seja disponibilizado também o Relatório do IMU (Índice de Mobilidade Urbana, antigo &quot;R"/>
        <s v="1) O Edital cita um DVD com diversos anexos. Solicito cópia ou acesso a estes documentos;  &#10;2) O site indicado é confuso, sendo que nem todos os documentos são acessíveis digitando-se apenas o números do edital;  &#10;3) Não foram apresentados os pagamentos f"/>
        <s v="Informo que não há nenhum anexo na mensagem enviada pelo sr Luís felipe Miyabara, chefe de gabinete da Subprefeitura do Ipiranga. Espero que esses anexos estejam disponíveis já na próxima segunda-feira, dada a demora desta subprefeitura em apresentar resp"/>
        <s v="Prezado Administrador, certamente Vossa Senhoria tem inúmeros afazeres nessa Subprefeitura, razão pela qual compreendo que a leitura de minha mensagem tenha sido dinâmica. O conteúdo do assunto está nas solicitações cujas numerações citei inicialmente. Po"/>
        <s v="Prezados Senhores,  &#10;  &#10;lamentavelmente sua resposta não satisfaz nosso pedido.  &#10;Independentemente se essa licitação ser suspendida temos interesse em obter os dados utilizados na publicação em formato aberto. A sociedade civil e movimentos de dados aber"/>
        <s v="Prezado Senhor,&#10;&#10;&#10;&#10;Em 10 de dezembro, solicitei a indicação da data da instalação do poste de energia elétrica, situado na Rua Xxxxxxxx n.º XX, Xxxxxx Xxxxxx, São Paulo.&#10;&#10;&#10;&#10;Em 26 de dezembro, o Chefe de Gabinete da Secretaria de Serviços, na expectativa d"/>
        <s v="Qual o motivo dos guinchamentos? Qual a infração cometidas pelos motoristas desses 5.434 veículos guinchados? Todos foram por estacionar em lugar proibido? Quais as infrações mais cometidas?"/>
        <s v="Reitero a informação de que estou fazendo um estudo sobre os cálculos que envolvem o IPTU. Pelo que foi descrito, esse material  ajudaria em muito o meu estudo.  Apesar de informarem que é um documento voltado ao publico interno, creio que o mesmo não se "/>
        <s v="O link que consta na resposta nada tem haver com o solicitado. Trata-se do DOC, meio este que não é de fácil utilização/localização das informações por parte dos cidadãos. Por favor, disponibilize o Decreto citado. Obrigada."/>
        <s v="Não recebi a resposta&#10;&#10;&#10;&#10;"/>
        <s v="Ficaram faltando os dados sobre a limpeza dos bueiros referentes ao anos de 2012 e 2014 das subprefeituras da Sé, Mooca, Lapa, Butantã, Perus, Vila Maria/Vila Guilherme, Jaçanã/Tremembé, Santana/Tucuruvi, Freguesia do Ó/Brasilândia, Pinheiros, Pirituba/Ja"/>
        <s v="O decreto referente às feiras e aos orgânicos eu encontrei, porém não é este que procuro, pois não foi este que foi apresentado no dia 25 de agosto, ou foi? &#10;&#10;Há algo errado, pois o que dizia o secretário na entrevista falava das feiras como um todo e não"/>
        <s v="se causar problemas e problema seu e da empresa"/>
        <s v="minha pergunta foi quais funcionários foram exonerados e não foram substituidos.seja ele oriundo ou não do ultimo concurso, contanto que exerça o cargo.tendo em vista que as informações enviadas só referem/se aos funcionários do último concurso."/>
        <s v="Recebi notificação acerca da resposta ao pedido solicitado,mas não encontrei o anexo com a mesma."/>
        <s v="Prezados,Oriunda da Fundação Guararapes, a minha lotação foi na Secretaria de Educação até o ano de 1991. A FICHA FINANCEIRA, dos anos especificados é para solicitar na Secretaria de Educação ou no Recifin? Ambos vinculados a essa Prefeitura do Recife."/>
        <s v="Prezados, O arquivo não corresponde aos dados solicitados. Favor verificar!"/>
        <s v="Ante a resposta incompleta, insisto:1. a SECON é órgão da SEMOC (mobilidade e controle urbano)?2. a pergunta foi sobre o número de AÇÕES DE FISCALIZAÇÃO (biltzes ou visitas) da SECON no período, NÃO de AUTUAÇÕES/PUNIÇÕES. Assim, reitero as perguntas."/>
        <s v="Compreendo a dificuldade de consolidar, mas pedi imaginando que o órgão já fizesse isso para controle interno do orçamento e demandas de gestão do trânsito. Assim, solicito relação das vias que tiveram sinalização das vias (re)pintada em 2013, 2014 e 2015"/>
        <s v="Acredito que houve uma erro, não estou localizando o arquivo com a planilha. &#10;Não há nada no anexo. Há como verificarem isso para mim, por gentileza? &#10; &#10;Obrigada!!!!!!"/>
      </sharedItems>
    </cacheField>
    <cacheField name="data_recurso_1" numFmtId="0">
      <sharedItems containsDate="1" containsString="0" containsBlank="1">
        <m/>
        <d v="2014-11-12T00:00:00Z"/>
        <d v="2013-10-16T00:00:00Z"/>
        <d v="2015-02-24T00:00:00Z"/>
        <d v="2015-11-16T00:00:00Z"/>
        <d v="2015-11-11T00:00:00Z"/>
        <d v="2016-07-14T00:00:00Z"/>
        <d v="2015-09-21T00:00:00Z"/>
        <d v="2015-08-07T00:00:00Z"/>
        <d v="2014-03-28T00:00:00Z"/>
        <d v="2016-09-27T00:00:00Z"/>
        <d v="2013-07-04T00:00:00Z"/>
        <d v="2014-12-29T00:00:00Z"/>
        <d v="2015-10-09T00:00:00Z"/>
        <d v="2016-04-15T00:00:00Z"/>
        <d v="2016-04-27T00:00:00Z"/>
        <d v="2016-06-14T00:00:00Z"/>
        <d v="2015-07-02T00:00:00Z"/>
        <d v="2015-06-02T00:00:00Z"/>
        <d v="2015-04-10T00:00:00Z"/>
      </sharedItems>
    </cacheField>
    <cacheField name="pasta_do_anexo_recurso_1" numFmtId="0">
      <sharedItems containsString="0" containsBlank="1">
        <m/>
      </sharedItems>
    </cacheField>
    <cacheField name="anexo_com_extensao_recurso_1" numFmtId="0">
      <sharedItems containsString="0" containsBlank="1">
        <m/>
      </sharedItems>
    </cacheField>
    <cacheField name="resposta_recurso_1">
      <sharedItems containsDate="1" containsBlank="1" containsMixedTypes="1">
        <m/>
        <s v="Em consulta aos contratos firmados por esta secretaria não encontramos nenhum contrato com a Empresa Luz Engenharia Ltda  inscrita no CNPJ/MF sob nº 05.818.131/0001-02."/>
        <s v="Prezada munícipe,  &#10;  &#10;Indefiro o presente recurso. O pedido deve ser direcionado diretamente à Secretaria responsável pela informação requerida, neste caso, a Secretaria Municipal de Relações Governamentais – SMRG, por meio de protocolo próprio cadastrad"/>
        <s v="Prezado Munícipe,&#10;&#10;&#10;&#10;No E-SIC 12175, recebemos o pedido de acesso aos Projetos Políticos Pedagógicos  finalizados e aprovados de todas as Diretorias Municipais de Educação. Após a finalização da tramitação do protocolo encaminhamos um memorando circular a"/>
        <s v="Prezado munícipe,  &#10;  &#10;Cada Secretaria e orgão municipal tem estrutura organizacional que atenda ao seu melhor funcionamento.   &#10;Conforme a primeira resposta, informamos que a Secretaria do Governo Municipal não obtém tais informações de modo sistematizad"/>
        <s v="Prezado Senhor,   &#10;  &#10;  &#10;Conhecemos do Recurso e negamos provimento, tendo em vista que as razões apresentadas contemplam novas informações que não foram objeto do pedido inicial, com fundamento no Decreto 53.623/12, alterado pelo Decreto 54.779/14, solic"/>
        <s v="As obras do Complexo Viário Real Parque foram divididas em dois contratos:  &#10;  &#10;Contrato nº 0118301000  &#10;• Objeto: Implantação de 2 pontes estaiadas sobre o Rio Pinheiros, na interligação da Av. Águas Espraiadas com a Marginal do Rio Pinheiros e cruzament"/>
        <s v="Prezado Munícipe, solicito acessar o sistema pelo link: http://esic.prefeitura.sp.gov.br e consulte o pedido 8193 para visualizar e baixar o anexo inserido por esta Subprefeitura.  &#10;  &#10;Informamos que no e-mail automático (resposta) disparado pelo sistema "/>
        <d v="2016-09-30T00:00:00Z"/>
        <s v="Mantemos a decisão anterior pelo INDEFERIMENTO da SOLICITAÇÃO reafirmando que as licitações de concessão e permissão dos serviços de transporte público não irão prosseguir e, assim, todos os atos concernentes aos processos licitatórios, inclusive a CONSUL"/>
        <s v="Prezado Senhor,   &#10;  &#10;  &#10;Tendo em vista que as razões do recurso contemplam novas informações que não foram objeto do pedido inicial, com fundamento no Artigo 24 e Incisos do Decreto 53.623/2012, alterado pelo Decreto nº 54.779/2014, solicitamos a gentile"/>
        <s v="Em atenção ao recurso protocolado, informamos que o Manual de Preenchimento de FAC será  disponibilizado em mídia digital – DVD, tendo em vista que o sistema não comporta o envio de 77 arquivos. Sendo assim, solicitamos a retirada da mídia com a Sra. Juli"/>
        <s v="Prezada munícipe,  &#10;  &#10;O meio para pesquisa e disponibilização dos Decretos Municipais é o Diário Oficial da Cidade de São Paulo. É possível acessar o Decreto No. 54.278, de 28 de Agosto de 2013, na caixa &quot;busca por palavra chave&quot; no link a seguir: http:/"/>
        <s v="Prezada requerente,   &#10;  &#10;esclarecemos que o escopo do Sistema de Informação ao Cidadão é o atendimento ao pedido de informações e dados sobre a gestão pública. De acordo com o artigo 15, inciso III do decreto municipal vigente, para que um pedido de info"/>
        <s v="&quot;Caro,Segue o retorno da Secretaria de Saúde do município:&quot;&quot;Bom dia! Prezado XXXXXXXX segundo a Secretaria Executiva de Gestão de Pessoas e Educação na Saúde, o concurso de 2012 surgiu para ocupar as vagas advindas de exonerações ocorridas antes da sua re"/>
        <s v="Prezado XXXXXXXXXX,Segue anexo o arquivo, enviado pela Secretaria de Habitação.Atenciosamente,Equipe do Portal da Transparência."/>
        <s v="Prezada, Orientamos que entre em contato com o setor de folha de pagamento da Secretaria de Educação, localizada no 10º andar do prédio da Prefeitura do Recife (Av. cais do Apolo, 925 / Bairro do Recife). F: 3355.9461Equipe do Portal da Transparência"/>
        <s v="TESTE / FINALIZANDO PEDIDO"/>
        <s v="Prezado, A Secretaria de Mobilidade e Controle Urbano / SEMOC informa:1. A SECON – Secretaria Executiva Controle Urbano é uma secretaria executiva subordinada a SEMOC.2. ACÕES DE FISCALIZAÇÃO (biltzes ou visitas) da SECON:     ano   /  nº de ações    2013"/>
        <s v="Complemento dos anexos."/>
        <s v="Bom dia, &#10; &#10;Segue em anexo planilha contendo as informações solicitadas, acerca de táxi e moto táxi."/>
      </sharedItems>
    </cacheField>
    <cacheField name="data_resposta_recurso_1">
      <sharedItems containsDate="1" containsBlank="1" containsMixedTypes="1">
        <m/>
        <d v="2013-10-30T00:00:00Z"/>
        <d v="2015-11-16T00:00:00Z"/>
        <d v="2016-07-15T00:00:00Z"/>
        <d v="2015-09-25T00:00:00Z"/>
        <d v="2015-08-11T00:00:00Z"/>
        <d v="2014-04-07T00:00:00Z"/>
        <d v="2013-07-15T00:00:00Z"/>
        <d v="2015-10-14T00:00:00Z"/>
        <d v="2016-04-20T00:00:00Z"/>
        <d v="2016-05-02T00:00:00Z"/>
        <d v="2015-04-13T00:00:00Z"/>
        <s v="2/20/0029"/>
        <s v="12/20/0002"/>
        <s v="7/20/0004"/>
        <s v="12/20/0003"/>
        <s v="8/20/0018"/>
        <s v="2/20/0020"/>
      </sharedItems>
    </cacheField>
    <cacheField name="pasta_do_anexo_resposta_recurso_1" numFmtId="0">
      <sharedItems containsBlank="1">
        <m/>
        <s v="Executivo/Prefeitura de Recife/pedidostransparencia2015/"/>
      </sharedItems>
    </cacheField>
    <cacheField name="anexo_com_extensao_resposta_recurso_1" numFmtId="0">
      <sharedItems containsBlank="1">
        <m/>
        <s v="2015_3607_672_0_R.pdf"/>
        <s v="2015_6062_488_0_R.pdf, 2015_6062_488_1_R.pdf, 2015_6062_488_2_R.pdf, 2015_6062_488_3_R.pdf, 2015_6062_488_4_R.pdf, 2015_6062_488_5_R.pdf, 2015_6062_488_6_R.pdf, 2015_6063_488_0_R.pdf, 2015_6063_488_1_R.pdf"/>
      </sharedItems>
    </cacheField>
    <cacheField name="recurso_2" numFmtId="0">
      <sharedItems containsBlank="1">
        <m/>
        <s v="Recurso de Oficio – 2. Instância - automático"/>
        <s v="O recebimento incompleto das informações foi registrado neste sistema em 22/10/2015 sob o protocolo 13746. Com base nisso, conforme o decreto municipal 53.623/2012, artigo 18, não sendo possível o acesso imediato à informação, o chefe de gabinete deste ór"/>
        <s v="Considerando a resposta, favor indicar a relação dos endereços que tiveram suas calçadas fiscalizadas em:a) 2013?b) 2014?c) 2015?Favor indicar, dentre eles, quais foram autuados."/>
      </sharedItems>
    </cacheField>
    <cacheField name="data_recurso_2" numFmtId="0">
      <sharedItems containsDate="1" containsString="0" containsBlank="1">
        <m/>
        <d v="2014-11-18T00:00:00Z"/>
        <d v="2015-03-02T00:00:00Z"/>
        <d v="2015-11-16T00:00:00Z"/>
        <d v="2015-11-11T00:00:00Z"/>
        <d v="2015-01-04T00:00:00Z"/>
        <d v="2016-06-20T00:00:00Z"/>
        <d v="2015-07-08T00:00:00Z"/>
        <d v="2015-06-08T00:00:00Z"/>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Blank="1">
        <m/>
        <s v="Prezada senhora solicitante, &#10;&#10;&#10;&#10;Conforme os Artigos 24 e 25 do Decreto nº. 53.623 de 2012, alterados pelo Decreto nº. 54.779 de 2014, cabe manifestação da Controladoria Geral do Município, a qual segue:&#10;&#10;&#10;&#10; O referido recurso proposto trata de um novo pe"/>
        <s v="“Prezado Sr.  &#10;  &#10;Em atenção ao questionamento formulado por Vossa Senhoria, em especial o item 4 (prazo de demolição) informamos que, em que pese o processo administrativo estar na Subprefeitura Cidade Ademar, conforme já explicado para subsidiar a ação "/>
        <s v="Prezados,  &#10;  &#10;Informamos que tal pedido já havia sido autorizado na resposta em 1º Instância desta Pasta.  &#10;  &#10;De qualquer forma, solicitamos o comparecimento no dia 30/11, na Diretoria Regional da Penha, localizada na Rua Apucarana, 215 - Tatuape. Procu"/>
        <s v="Prezada  &#10;Em atenção ao solicitado, as informações seguem em anexo.  &#10;Att. Mariana N.S.Almeida - Chefe de Gabinete -SMS/SP"/>
        <s v="Vistoriamos a Rua Tamboril, 33 foi visto que o local está em ordem. A Rua é constituída de 7 unidades com braço de 3,00 Metros e Luminárias com Lâmpadas de vapor de Sódio de 250 Watts, entre luminárias tem 25 metros de distância, sendo que entre elas tem "/>
        <s v="Caro munícipe,  &#10;a consulta ao processo PROC ADMIN 2016-0.035.201-0 é feito por meio do site http://simprocservicos.prefeitura.sp.gov.br/Forms/DadosCadastrais.aspx, pelo qual é possível ter acesso a apenas duas páginas com informações sobre o transcorrer "/>
        <s v="Boa Tarde, Prezada Senhora, Atendendo vossa solicitação e em cumprimento ao Decreto nº 53.623 de 12 de dezembro de 2012, que regulamenta a Lei Federal nº 12.527 de 18 de novembro de 2011, segue anexo as informações referentes aos números de bueiros limpos"/>
        <s v="Prezada munícipe,&#10;&#10;&#10;&#10;O Decreto anunciado em Agosto, conforme respondido anteriormente, diz respeito exclusivamente às feiras orgânicas e feiras de produtos de transição agroecológica.&#10;&#10;&#10;&#10;A Secretaria do Governo Municipal não dispõe da informação quanto a "/>
        <s v="Prezado XXXXXXXXXX,  Agora sim, segue, em anexo, a resposta do Comitê Gestor de Acesso à Informação / CGAI, referente ao 2º Recurso, interposto em 18/08/2015. Estamos à disposição para quaisquer esclarecimentos. Atenciosamente,  Equipe do Portal da Transp"/>
      </sharedItems>
    </cacheField>
    <cacheField name="data_resposta_recurso_2">
      <sharedItems containsDate="1" containsBlank="1" containsMixedTypes="1">
        <m/>
        <d v="2014-11-25T00:00:00Z"/>
        <d v="2015-03-05T00:00:00Z"/>
        <d v="2015-11-23T00:00:00Z"/>
        <d v="2015-11-18T00:00:00Z"/>
        <d v="2015-01-09T00:00:00Z"/>
        <d v="2016-07-28T00:00:00Z"/>
        <d v="2015-07-14T00:00:00Z"/>
        <d v="2015-06-09T00:00:00Z"/>
        <s v="8/20/0027"/>
      </sharedItems>
    </cacheField>
    <cacheField name="pasta_do_anexo_resposta_recurso_2" numFmtId="0">
      <sharedItems containsString="0" containsBlank="1">
        <m/>
      </sharedItems>
    </cacheField>
    <cacheField name="anexo_com_extensao_resposta_recurso_2" numFmtId="0">
      <sharedItems containsBlank="1">
        <m/>
        <s v="2015_2639_262_0_R.pdf, 2015_2705_262_0_R.pdf"/>
      </sharedItems>
    </cacheField>
    <cacheField name="recurso_3" numFmtId="0">
      <sharedItems containsBlank="1">
        <m/>
        <s v="Prezado Senhor,  &#10;  &#10;Agradeço a atenção dispensada, no entanto, a informação recebida não corresponde a solicitada.   &#10;Solicitei a indicação da data em que foi instalado o poste de energia elétrica (braço de iluminação), situado na Rua Xxxxxxxx    n.º xx,"/>
      </sharedItems>
    </cacheField>
    <cacheField name="data_recurso_3" numFmtId="0">
      <sharedItems containsDate="1" containsString="0" containsBlank="1">
        <m/>
        <d v="2015-01-12T00:00:00Z"/>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Blank="1">
        <m/>
        <s v="Prezado solicitante,  &#10;A Comissão Municipal de Acesso a Informação - CMAI, no exercício de competência prevista no artigo 53, inciso III, do Decreto Municipal 53.623 de 12 de dezembro de 2012, cumulado com o Regimento Interno da Comissão de Acesso à Infor"/>
      </sharedItems>
    </cacheField>
    <cacheField name="data_resposta_recurso_3" numFmtId="0">
      <sharedItems containsDate="1" containsString="0" containsBlank="1">
        <m/>
        <d v="2016-01-26T00:00:00Z"/>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responsavel" numFmtId="0">
      <sharedItems containsBlank="1">
        <s v="José"/>
        <m/>
      </sharedItems>
    </cacheField>
    <cacheField name="situacao" numFmtId="0">
      <sharedItems containsBlank="1">
        <s v="Finalizado"/>
        <s v="Finalizado - não obteve resposta"/>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t="default"/>
      </items>
    </pivotField>
    <pivotField name="poder" compact="0" outline="0" multipleItemSelectionAllowed="1" showAll="0">
      <items>
        <item x="0"/>
        <item x="1"/>
        <item t="default"/>
      </items>
    </pivotField>
    <pivotField name="esfera" compact="0" outline="0" multipleItemSelectionAllowed="1" showAll="0">
      <items>
        <item x="0"/>
        <item x="1"/>
        <item t="default"/>
      </items>
    </pivotField>
    <pivotField name="orgao" compact="0" outline="0" multipleItemSelectionAllowed="1" showAll="0">
      <items>
        <item x="0"/>
        <item x="1"/>
        <item x="2"/>
        <item x="3"/>
        <item x="4"/>
        <item x="5"/>
        <item x="6"/>
        <item x="7"/>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x="3"/>
        <item x="4"/>
        <item x="5"/>
        <item x="6"/>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revisão"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pasta_do_anexo_pedido" compact="0" outline="0" multipleItemSelectionAllowed="1" showAll="0">
      <items>
        <item x="0"/>
        <item x="1"/>
        <item x="2"/>
        <item t="default"/>
      </items>
    </pivotField>
    <pivotField name="anexo_com_extensao_pedido" compact="0" outline="0" multipleItemSelectionAllowed="1" showAll="0">
      <items>
        <item x="0"/>
        <item x="1"/>
        <item x="2"/>
        <item x="3"/>
        <item x="4"/>
        <item x="5"/>
        <item x="6"/>
        <item x="7"/>
        <item x="8"/>
        <item x="9"/>
        <item x="10"/>
        <item x="11"/>
        <item x="1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t="default"/>
      </items>
    </pivotField>
    <pivotField name="data_da_respos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t="default"/>
      </items>
    </pivotField>
    <pivotField name="recurso_2" compact="0" outline="0" multipleItemSelectionAllowed="1" showAll="0">
      <items>
        <item x="0"/>
        <item x="1"/>
        <item x="2"/>
        <item x="3"/>
        <item t="default"/>
      </items>
    </pivotField>
    <pivotField name="data_recurso_2" compact="0" outline="0" multipleItemSelectionAllowed="1" showAll="0">
      <items>
        <item x="0"/>
        <item x="1"/>
        <item x="2"/>
        <item x="3"/>
        <item x="4"/>
        <item x="5"/>
        <item x="6"/>
        <item x="7"/>
        <item x="8"/>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t="default"/>
      </items>
    </pivotField>
    <pivotField name="data_resposta_recurso_2" compact="0" outline="0" multipleItemSelectionAllowed="1" showAll="0">
      <items>
        <item x="0"/>
        <item x="1"/>
        <item x="2"/>
        <item x="3"/>
        <item x="4"/>
        <item x="5"/>
        <item x="6"/>
        <item x="7"/>
        <item x="8"/>
        <item x="9"/>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t="default"/>
      </items>
    </pivotField>
    <pivotField name="data_recurso_3" compact="0" outline="0" multipleItemSelectionAllowed="1" showAll="0">
      <items>
        <item x="0"/>
        <item x="1"/>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t="default"/>
      </items>
    </pivotField>
    <pivotField name="data_resposta_recurso_3" compact="0" outline="0" multipleItemSelectionAllowed="1" showAll="0">
      <items>
        <item x="0"/>
        <item x="1"/>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x="1"/>
        <item t="default"/>
      </items>
    </pivotField>
    <pivotField name="situacao" compact="0" outline="0" multipleItemSelectionAllowed="1" showAll="0">
      <items>
        <item x="0"/>
        <item x="1"/>
        <item x="2"/>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3" cacheId="0" dataCaption="" compact="0" compactData="0">
  <location ref="A1:C54"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t="default"/>
      </items>
    </pivotField>
    <pivotField name="poder" compact="0" outline="0" multipleItemSelectionAllowed="1" showAll="0">
      <items>
        <item x="0"/>
        <item x="1"/>
        <item t="default"/>
      </items>
    </pivotField>
    <pivotField name="esfera" compact="0" outline="0" multipleItemSelectionAllowed="1" showAll="0">
      <items>
        <item x="0"/>
        <item x="1"/>
        <item t="default"/>
      </items>
    </pivotField>
    <pivotField name="orgao" compact="0" outline="0" multipleItemSelectionAllowed="1" showAll="0">
      <items>
        <item x="0"/>
        <item x="1"/>
        <item x="2"/>
        <item x="3"/>
        <item x="4"/>
        <item x="5"/>
        <item x="6"/>
        <item x="7"/>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x="3"/>
        <item x="4"/>
        <item x="5"/>
        <item x="6"/>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revisão"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name="data_do_pedid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pasta_do_anexo_pedido" compact="0" outline="0" multipleItemSelectionAllowed="1" showAll="0">
      <items>
        <item x="0"/>
        <item x="1"/>
        <item x="2"/>
        <item t="default"/>
      </items>
    </pivotField>
    <pivotField name="anexo_com_extensao_pedido" compact="0" outline="0" multipleItemSelectionAllowed="1" showAll="0">
      <items>
        <item x="0"/>
        <item x="1"/>
        <item x="2"/>
        <item x="3"/>
        <item x="4"/>
        <item x="5"/>
        <item x="6"/>
        <item x="7"/>
        <item x="8"/>
        <item x="9"/>
        <item x="10"/>
        <item x="11"/>
        <item x="1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t="default"/>
      </items>
    </pivotField>
    <pivotField name="data_da_respos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t="default"/>
      </items>
    </pivotField>
    <pivotField name="recurso_2" compact="0" outline="0" multipleItemSelectionAllowed="1" showAll="0">
      <items>
        <item x="0"/>
        <item x="1"/>
        <item x="2"/>
        <item x="3"/>
        <item t="default"/>
      </items>
    </pivotField>
    <pivotField name="data_recurso_2" compact="0" outline="0" multipleItemSelectionAllowed="1" showAll="0">
      <items>
        <item x="0"/>
        <item x="1"/>
        <item x="2"/>
        <item x="3"/>
        <item x="4"/>
        <item x="5"/>
        <item x="6"/>
        <item x="7"/>
        <item x="8"/>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t="default"/>
      </items>
    </pivotField>
    <pivotField name="data_resposta_recurso_2" compact="0" outline="0" multipleItemSelectionAllowed="1" showAll="0">
      <items>
        <item x="0"/>
        <item x="1"/>
        <item x="2"/>
        <item x="3"/>
        <item x="4"/>
        <item x="5"/>
        <item x="6"/>
        <item x="7"/>
        <item x="8"/>
        <item x="9"/>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x="1"/>
        <item t="default"/>
      </items>
    </pivotField>
    <pivotField name="recurso_3" compact="0" outline="0" multipleItemSelectionAllowed="1" showAll="0">
      <items>
        <item x="0"/>
        <item x="1"/>
        <item t="default"/>
      </items>
    </pivotField>
    <pivotField name="data_recurso_3" compact="0" outline="0" multipleItemSelectionAllowed="1" showAll="0">
      <items>
        <item x="0"/>
        <item x="1"/>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t="default"/>
      </items>
    </pivotField>
    <pivotField name="data_resposta_recurso_3" compact="0" outline="0" multipleItemSelectionAllowed="1" showAll="0">
      <items>
        <item x="0"/>
        <item x="1"/>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x="1"/>
        <item t="default"/>
      </items>
    </pivotField>
    <pivotField name="situacao" compact="0" outline="0" multipleItemSelectionAllowed="1" showAll="0">
      <items>
        <item x="0"/>
        <item x="1"/>
        <item x="2"/>
        <item t="default"/>
      </items>
    </pivotField>
  </pivotFields>
  <rowFields>
    <field x="4"/>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4" width="8.71"/>
    <col customWidth="1" min="15" max="15" width="7.71"/>
    <col customWidth="1" min="16" max="16" width="6.43"/>
    <col customWidth="1" min="17" max="17" width="21.86"/>
    <col customWidth="1" min="18" max="54" width="8.71"/>
  </cols>
  <sheetData>
    <row r="1">
      <c r="A1" s="1" t="s">
        <v>0</v>
      </c>
      <c r="B1" s="1" t="s">
        <v>1</v>
      </c>
      <c r="C1" s="1" t="s">
        <v>2</v>
      </c>
      <c r="D1" s="1" t="s">
        <v>3</v>
      </c>
      <c r="E1" s="2" t="s">
        <v>4</v>
      </c>
      <c r="F1" s="2" t="s">
        <v>5</v>
      </c>
      <c r="G1" s="2" t="s">
        <v>6</v>
      </c>
      <c r="H1" s="2" t="s">
        <v>7</v>
      </c>
      <c r="I1" s="2" t="s">
        <v>8</v>
      </c>
      <c r="J1" s="2" t="s">
        <v>9</v>
      </c>
      <c r="K1" s="2"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c r="A2" t="s">
        <v>54</v>
      </c>
      <c r="B2" t="s">
        <v>55</v>
      </c>
      <c r="C2" t="s">
        <v>56</v>
      </c>
      <c r="D2" t="s">
        <v>57</v>
      </c>
      <c r="E2" s="4" t="s">
        <v>58</v>
      </c>
      <c r="F2" s="5"/>
      <c r="G2" s="4" t="s">
        <v>59</v>
      </c>
      <c r="H2" s="5"/>
      <c r="I2" s="5"/>
      <c r="J2" s="5"/>
      <c r="K2" s="5"/>
      <c r="L2" s="6" t="s">
        <v>60</v>
      </c>
      <c r="M2" s="6" t="s">
        <v>61</v>
      </c>
      <c r="N2" s="7">
        <v>42283.0</v>
      </c>
      <c r="Q2" t="s">
        <v>62</v>
      </c>
      <c r="R2" s="7">
        <v>42303.0</v>
      </c>
      <c r="V2" s="7"/>
      <c r="Z2" s="7"/>
      <c r="AD2" s="7"/>
      <c r="AH2" s="7"/>
      <c r="AL2" s="7"/>
      <c r="AP2" s="7"/>
      <c r="AS2" s="7"/>
      <c r="AW2" s="7"/>
      <c r="BA2" t="s">
        <v>63</v>
      </c>
      <c r="BB2" t="s">
        <v>64</v>
      </c>
    </row>
    <row r="3">
      <c r="A3" t="s">
        <v>65</v>
      </c>
      <c r="B3" t="s">
        <v>55</v>
      </c>
      <c r="C3" t="s">
        <v>56</v>
      </c>
      <c r="D3" t="s">
        <v>57</v>
      </c>
      <c r="E3" s="4" t="s">
        <v>66</v>
      </c>
      <c r="F3" s="5"/>
      <c r="G3" s="4" t="s">
        <v>67</v>
      </c>
      <c r="H3" s="4">
        <v>1.0</v>
      </c>
      <c r="I3" s="5"/>
      <c r="J3" s="5"/>
      <c r="K3" s="5"/>
      <c r="L3" s="6"/>
      <c r="M3" s="6" t="s">
        <v>68</v>
      </c>
      <c r="N3" s="7">
        <v>41872.0</v>
      </c>
      <c r="Q3" s="6" t="s">
        <v>69</v>
      </c>
      <c r="R3" s="7">
        <v>41886.0</v>
      </c>
      <c r="V3" s="7"/>
      <c r="Z3" s="7"/>
      <c r="AD3" s="7"/>
      <c r="AH3" s="7"/>
      <c r="AL3" s="7"/>
      <c r="AP3" s="7"/>
      <c r="AS3" s="7"/>
      <c r="AW3" s="7"/>
      <c r="BA3" t="s">
        <v>63</v>
      </c>
      <c r="BB3" t="s">
        <v>64</v>
      </c>
    </row>
    <row r="4">
      <c r="A4" t="s">
        <v>70</v>
      </c>
      <c r="B4" t="s">
        <v>55</v>
      </c>
      <c r="C4" t="s">
        <v>56</v>
      </c>
      <c r="D4" t="s">
        <v>57</v>
      </c>
      <c r="E4" s="4" t="s">
        <v>66</v>
      </c>
      <c r="F4" s="5"/>
      <c r="G4" s="4" t="s">
        <v>67</v>
      </c>
      <c r="H4" s="4">
        <v>1.0</v>
      </c>
      <c r="I4" s="5"/>
      <c r="J4" s="5"/>
      <c r="K4" s="5"/>
      <c r="M4" t="s">
        <v>71</v>
      </c>
      <c r="N4" s="7">
        <v>41705.0</v>
      </c>
      <c r="Q4" s="6" t="s">
        <v>72</v>
      </c>
      <c r="R4" s="7">
        <v>41708.0</v>
      </c>
      <c r="V4" s="7"/>
      <c r="Z4" s="7"/>
      <c r="AD4" s="7"/>
      <c r="AH4" s="7"/>
      <c r="AL4" s="7"/>
      <c r="AP4" s="7"/>
      <c r="AS4" s="7"/>
      <c r="AW4" s="7"/>
      <c r="BA4" t="s">
        <v>63</v>
      </c>
      <c r="BB4" t="s">
        <v>73</v>
      </c>
    </row>
    <row r="5">
      <c r="A5" t="s">
        <v>74</v>
      </c>
      <c r="B5" t="s">
        <v>55</v>
      </c>
      <c r="C5" t="s">
        <v>56</v>
      </c>
      <c r="D5" t="s">
        <v>57</v>
      </c>
      <c r="E5" s="4" t="s">
        <v>75</v>
      </c>
      <c r="F5" s="5"/>
      <c r="G5" s="4" t="s">
        <v>76</v>
      </c>
      <c r="H5" s="5"/>
      <c r="I5" s="5"/>
      <c r="J5" s="5"/>
      <c r="K5" s="5"/>
      <c r="L5" s="6"/>
      <c r="M5" s="6" t="s">
        <v>77</v>
      </c>
      <c r="N5" s="7">
        <v>41982.0</v>
      </c>
      <c r="Q5" t="s">
        <v>78</v>
      </c>
      <c r="R5" s="7">
        <v>41984.0</v>
      </c>
      <c r="V5" s="7"/>
      <c r="Z5" s="7"/>
      <c r="AD5" s="7"/>
      <c r="AH5" s="7"/>
      <c r="AL5" s="7"/>
      <c r="AP5" s="7"/>
      <c r="AS5" s="7"/>
      <c r="AW5" s="7"/>
      <c r="BA5" t="s">
        <v>63</v>
      </c>
      <c r="BB5" t="s">
        <v>64</v>
      </c>
    </row>
    <row r="6">
      <c r="A6" t="s">
        <v>79</v>
      </c>
      <c r="B6" t="s">
        <v>55</v>
      </c>
      <c r="C6" t="s">
        <v>56</v>
      </c>
      <c r="D6" t="s">
        <v>57</v>
      </c>
      <c r="E6" s="4" t="s">
        <v>80</v>
      </c>
      <c r="F6" s="4" t="s">
        <v>81</v>
      </c>
      <c r="G6" s="4" t="s">
        <v>59</v>
      </c>
      <c r="H6" s="4"/>
      <c r="I6" s="5"/>
      <c r="J6" s="5"/>
      <c r="K6" s="5"/>
      <c r="M6" t="s">
        <v>82</v>
      </c>
      <c r="N6" s="7">
        <v>41935.0</v>
      </c>
      <c r="Q6" t="s">
        <v>83</v>
      </c>
      <c r="R6" s="7">
        <v>41954.0</v>
      </c>
      <c r="U6" t="s">
        <v>84</v>
      </c>
      <c r="V6" s="7">
        <v>41955.0</v>
      </c>
      <c r="Z6" s="7"/>
      <c r="AC6" t="s">
        <v>85</v>
      </c>
      <c r="AD6" s="7">
        <v>41961.0</v>
      </c>
      <c r="AG6" s="6" t="s">
        <v>86</v>
      </c>
      <c r="AH6" s="7">
        <v>41968.0</v>
      </c>
      <c r="AL6" s="7"/>
      <c r="AP6" s="7"/>
      <c r="AS6" s="7"/>
      <c r="AW6" s="7"/>
      <c r="BA6" t="s">
        <v>63</v>
      </c>
      <c r="BB6" t="s">
        <v>73</v>
      </c>
    </row>
    <row r="7">
      <c r="A7" t="s">
        <v>87</v>
      </c>
      <c r="B7" t="s">
        <v>55</v>
      </c>
      <c r="C7" t="s">
        <v>56</v>
      </c>
      <c r="D7" t="s">
        <v>57</v>
      </c>
      <c r="E7" s="4" t="s">
        <v>88</v>
      </c>
      <c r="F7" s="5"/>
      <c r="G7" s="4" t="s">
        <v>59</v>
      </c>
      <c r="H7" s="5"/>
      <c r="I7" s="5"/>
      <c r="J7" s="5"/>
      <c r="K7" s="5"/>
      <c r="M7" t="s">
        <v>89</v>
      </c>
      <c r="N7" s="7">
        <v>41824.0</v>
      </c>
      <c r="Q7" t="s">
        <v>90</v>
      </c>
      <c r="R7" s="7">
        <v>41852.0</v>
      </c>
      <c r="V7" s="7"/>
      <c r="Z7" s="7"/>
      <c r="AD7" s="7"/>
      <c r="AH7" s="7"/>
      <c r="AL7" s="7"/>
      <c r="AP7" s="7"/>
      <c r="AS7" s="7"/>
      <c r="AW7" s="7"/>
      <c r="BA7" t="s">
        <v>63</v>
      </c>
      <c r="BB7" t="s">
        <v>64</v>
      </c>
    </row>
    <row r="8">
      <c r="A8" t="s">
        <v>91</v>
      </c>
      <c r="B8" t="s">
        <v>55</v>
      </c>
      <c r="C8" t="s">
        <v>56</v>
      </c>
      <c r="D8" t="s">
        <v>57</v>
      </c>
      <c r="E8" s="4" t="s">
        <v>92</v>
      </c>
      <c r="F8" s="5"/>
      <c r="G8" s="4" t="s">
        <v>67</v>
      </c>
      <c r="H8" s="4">
        <v>1.0</v>
      </c>
      <c r="I8" s="5"/>
      <c r="J8" s="5"/>
      <c r="K8" s="5"/>
      <c r="L8" s="6"/>
      <c r="M8" s="6" t="s">
        <v>93</v>
      </c>
      <c r="N8" s="7">
        <v>41680.0</v>
      </c>
      <c r="Q8" s="6" t="s">
        <v>94</v>
      </c>
      <c r="R8" s="7">
        <v>41698.0</v>
      </c>
      <c r="V8" s="7"/>
      <c r="Z8" s="7"/>
      <c r="AD8" s="7"/>
      <c r="AH8" s="7"/>
      <c r="AL8" s="7"/>
      <c r="AP8" s="7"/>
      <c r="AS8" s="7"/>
      <c r="AW8" s="7"/>
      <c r="BA8" t="s">
        <v>63</v>
      </c>
      <c r="BB8" t="s">
        <v>73</v>
      </c>
    </row>
    <row r="9">
      <c r="A9" t="s">
        <v>95</v>
      </c>
      <c r="B9" t="s">
        <v>55</v>
      </c>
      <c r="C9" t="s">
        <v>56</v>
      </c>
      <c r="D9" t="s">
        <v>57</v>
      </c>
      <c r="E9" s="4" t="s">
        <v>96</v>
      </c>
      <c r="F9" s="5"/>
      <c r="G9" s="4" t="s">
        <v>59</v>
      </c>
      <c r="H9" s="5"/>
      <c r="I9" s="5"/>
      <c r="J9" s="5"/>
      <c r="K9" s="5"/>
      <c r="L9" s="6" t="s">
        <v>97</v>
      </c>
      <c r="M9" t="s">
        <v>98</v>
      </c>
      <c r="N9" s="7">
        <v>42205.0</v>
      </c>
      <c r="Q9" s="6" t="s">
        <v>99</v>
      </c>
      <c r="R9" s="7">
        <v>42241.0</v>
      </c>
      <c r="V9" s="7"/>
      <c r="Z9" s="7"/>
      <c r="AD9" s="7"/>
      <c r="AH9" s="7"/>
      <c r="AL9" s="7"/>
      <c r="AP9" s="7"/>
      <c r="AS9" s="7"/>
      <c r="AW9" s="7"/>
      <c r="BA9" t="s">
        <v>63</v>
      </c>
      <c r="BB9" t="s">
        <v>64</v>
      </c>
    </row>
    <row r="10">
      <c r="A10" t="s">
        <v>100</v>
      </c>
      <c r="B10" t="s">
        <v>55</v>
      </c>
      <c r="C10" t="s">
        <v>56</v>
      </c>
      <c r="D10" t="s">
        <v>57</v>
      </c>
      <c r="E10" s="4" t="s">
        <v>101</v>
      </c>
      <c r="F10" s="4" t="s">
        <v>102</v>
      </c>
      <c r="G10" s="4" t="s">
        <v>103</v>
      </c>
      <c r="H10" s="5"/>
      <c r="I10" s="5"/>
      <c r="J10" s="5"/>
      <c r="K10" s="5"/>
      <c r="L10" s="6"/>
      <c r="M10" s="6" t="s">
        <v>104</v>
      </c>
      <c r="N10" s="7">
        <v>41584.0</v>
      </c>
      <c r="Q10" s="6" t="s">
        <v>105</v>
      </c>
      <c r="R10" s="7">
        <v>41589.0</v>
      </c>
      <c r="V10" s="7"/>
      <c r="Z10" s="7"/>
      <c r="AD10" s="7"/>
      <c r="AH10" s="7"/>
      <c r="AL10" s="7"/>
      <c r="AP10" s="7"/>
      <c r="AS10" s="7"/>
      <c r="AW10" s="7"/>
      <c r="BA10" t="s">
        <v>63</v>
      </c>
      <c r="BB10" t="s">
        <v>64</v>
      </c>
    </row>
    <row r="11">
      <c r="A11" t="s">
        <v>106</v>
      </c>
      <c r="B11" t="s">
        <v>55</v>
      </c>
      <c r="C11" t="s">
        <v>56</v>
      </c>
      <c r="D11" t="s">
        <v>57</v>
      </c>
      <c r="E11" s="4" t="s">
        <v>92</v>
      </c>
      <c r="F11" s="5"/>
      <c r="G11" s="4" t="s">
        <v>59</v>
      </c>
      <c r="H11" s="5"/>
      <c r="I11" s="5"/>
      <c r="J11" s="5"/>
      <c r="K11" s="5"/>
      <c r="M11" t="s">
        <v>107</v>
      </c>
      <c r="N11" s="7">
        <v>41179.0</v>
      </c>
      <c r="Q11" t="s">
        <v>108</v>
      </c>
      <c r="R11" s="7">
        <v>41192.0</v>
      </c>
      <c r="V11" s="7"/>
      <c r="Z11" s="7"/>
      <c r="AD11" s="7"/>
      <c r="AH11" s="7"/>
      <c r="AL11" s="7"/>
      <c r="AP11" s="7"/>
      <c r="AS11" s="7"/>
      <c r="AW11" s="7"/>
      <c r="BA11" t="s">
        <v>63</v>
      </c>
      <c r="BB11" t="s">
        <v>73</v>
      </c>
    </row>
    <row r="12">
      <c r="A12" t="s">
        <v>109</v>
      </c>
      <c r="B12" t="s">
        <v>55</v>
      </c>
      <c r="C12" t="s">
        <v>56</v>
      </c>
      <c r="D12" t="s">
        <v>57</v>
      </c>
      <c r="E12" s="4" t="s">
        <v>110</v>
      </c>
      <c r="F12" s="5"/>
      <c r="G12" s="4" t="s">
        <v>67</v>
      </c>
      <c r="H12" s="5"/>
      <c r="I12" s="5"/>
      <c r="J12" s="5"/>
      <c r="K12" s="5"/>
      <c r="M12" t="s">
        <v>111</v>
      </c>
      <c r="N12" s="7">
        <v>41964.0</v>
      </c>
      <c r="Q12" t="s">
        <v>112</v>
      </c>
      <c r="R12" s="7">
        <v>41975.0</v>
      </c>
      <c r="V12" s="7"/>
      <c r="Z12" s="7"/>
      <c r="AD12" s="7"/>
      <c r="AH12" s="7"/>
      <c r="AL12" s="7"/>
      <c r="AP12" s="7"/>
      <c r="AS12" s="7"/>
      <c r="AW12" s="7"/>
      <c r="BA12" t="s">
        <v>63</v>
      </c>
      <c r="BB12" t="s">
        <v>64</v>
      </c>
    </row>
    <row r="13">
      <c r="A13" t="s">
        <v>113</v>
      </c>
      <c r="B13" t="s">
        <v>55</v>
      </c>
      <c r="C13" t="s">
        <v>56</v>
      </c>
      <c r="D13" t="s">
        <v>57</v>
      </c>
      <c r="E13" s="4" t="s">
        <v>114</v>
      </c>
      <c r="F13" s="4" t="s">
        <v>115</v>
      </c>
      <c r="G13" s="4" t="s">
        <v>76</v>
      </c>
      <c r="H13" s="5"/>
      <c r="I13" s="5"/>
      <c r="J13" s="5"/>
      <c r="K13" s="5"/>
      <c r="L13" s="6"/>
      <c r="M13" s="6" t="s">
        <v>116</v>
      </c>
      <c r="N13" s="7">
        <v>42521.0</v>
      </c>
      <c r="Q13" t="s">
        <v>117</v>
      </c>
      <c r="R13" s="7">
        <v>42535.0</v>
      </c>
      <c r="V13" s="7"/>
      <c r="Z13" s="7"/>
      <c r="AD13" s="7"/>
      <c r="AH13" s="7"/>
      <c r="AL13" s="7"/>
      <c r="AP13" s="7"/>
      <c r="AS13" s="7"/>
      <c r="AW13" s="7"/>
      <c r="BA13" t="s">
        <v>63</v>
      </c>
      <c r="BB13" t="s">
        <v>64</v>
      </c>
    </row>
    <row r="14">
      <c r="A14" t="s">
        <v>118</v>
      </c>
      <c r="B14" t="s">
        <v>55</v>
      </c>
      <c r="C14" t="s">
        <v>56</v>
      </c>
      <c r="D14" t="s">
        <v>57</v>
      </c>
      <c r="E14" s="4" t="s">
        <v>119</v>
      </c>
      <c r="F14" s="4" t="s">
        <v>120</v>
      </c>
      <c r="G14" s="4" t="s">
        <v>59</v>
      </c>
      <c r="H14" s="5"/>
      <c r="I14" s="5"/>
      <c r="J14" s="5"/>
      <c r="K14" s="5"/>
      <c r="L14" s="6" t="s">
        <v>97</v>
      </c>
      <c r="M14" t="s">
        <v>121</v>
      </c>
      <c r="N14" s="7">
        <v>41852.0</v>
      </c>
      <c r="Q14" s="6" t="s">
        <v>122</v>
      </c>
      <c r="R14" s="7">
        <v>41870.0</v>
      </c>
      <c r="V14" s="7"/>
      <c r="Z14" s="7"/>
      <c r="AD14" s="7"/>
      <c r="AH14" s="7"/>
      <c r="AL14" s="7"/>
      <c r="AP14" s="7"/>
      <c r="AS14" s="7"/>
      <c r="AW14" s="7"/>
      <c r="BA14" t="s">
        <v>63</v>
      </c>
      <c r="BB14" t="s">
        <v>64</v>
      </c>
    </row>
    <row r="15">
      <c r="A15" t="s">
        <v>123</v>
      </c>
      <c r="B15" t="s">
        <v>55</v>
      </c>
      <c r="C15" t="s">
        <v>56</v>
      </c>
      <c r="D15" t="s">
        <v>57</v>
      </c>
      <c r="E15" s="4" t="s">
        <v>75</v>
      </c>
      <c r="F15" s="5"/>
      <c r="G15" s="5"/>
      <c r="H15" s="5"/>
      <c r="I15" s="5"/>
      <c r="J15" s="5"/>
      <c r="K15" s="5"/>
      <c r="M15" t="s">
        <v>124</v>
      </c>
      <c r="N15" s="7">
        <v>42089.0</v>
      </c>
      <c r="Q15" s="6" t="s">
        <v>125</v>
      </c>
      <c r="R15" s="7">
        <v>42109.0</v>
      </c>
      <c r="V15" s="7"/>
      <c r="Z15" s="7"/>
      <c r="AD15" s="7"/>
      <c r="AH15" s="7"/>
      <c r="AL15" s="7"/>
      <c r="AP15" s="7"/>
      <c r="AS15" s="7"/>
      <c r="AW15" s="7"/>
      <c r="BA15" t="s">
        <v>63</v>
      </c>
      <c r="BB15" t="s">
        <v>64</v>
      </c>
    </row>
    <row r="16">
      <c r="A16" t="s">
        <v>126</v>
      </c>
      <c r="B16" t="s">
        <v>55</v>
      </c>
      <c r="C16" t="s">
        <v>56</v>
      </c>
      <c r="D16" t="s">
        <v>57</v>
      </c>
      <c r="E16" s="4" t="s">
        <v>127</v>
      </c>
      <c r="F16" s="5"/>
      <c r="G16" s="5"/>
      <c r="H16" s="5"/>
      <c r="I16" s="5"/>
      <c r="J16" s="5"/>
      <c r="K16" s="5"/>
      <c r="M16" t="s">
        <v>128</v>
      </c>
      <c r="N16" s="7">
        <v>42059.0</v>
      </c>
      <c r="Q16" t="s">
        <v>129</v>
      </c>
      <c r="R16" s="7">
        <v>42059.0</v>
      </c>
      <c r="V16" s="7"/>
      <c r="Z16" s="7"/>
      <c r="AD16" s="7"/>
      <c r="AH16" s="7"/>
      <c r="AL16" s="7"/>
      <c r="AP16" s="7"/>
      <c r="AS16" s="7"/>
      <c r="AW16" s="7"/>
      <c r="BA16" t="s">
        <v>63</v>
      </c>
      <c r="BB16" t="s">
        <v>73</v>
      </c>
    </row>
    <row r="17">
      <c r="A17" t="s">
        <v>130</v>
      </c>
      <c r="B17" t="s">
        <v>55</v>
      </c>
      <c r="C17" t="s">
        <v>56</v>
      </c>
      <c r="D17" t="s">
        <v>57</v>
      </c>
      <c r="E17" s="4" t="s">
        <v>131</v>
      </c>
      <c r="F17" s="5"/>
      <c r="G17" s="4" t="s">
        <v>59</v>
      </c>
      <c r="H17" s="5"/>
      <c r="I17" s="5"/>
      <c r="J17" s="5"/>
      <c r="K17" s="5"/>
      <c r="M17" t="s">
        <v>132</v>
      </c>
      <c r="N17" s="7">
        <v>42031.0</v>
      </c>
      <c r="Q17" t="s">
        <v>133</v>
      </c>
      <c r="R17" s="7">
        <v>42053.0</v>
      </c>
      <c r="V17" s="7"/>
      <c r="Z17" s="7"/>
      <c r="AD17" s="7"/>
      <c r="AH17" s="7"/>
      <c r="AL17" s="7"/>
      <c r="AP17" s="7"/>
      <c r="AS17" s="7"/>
      <c r="AW17" s="7"/>
      <c r="BA17" t="s">
        <v>63</v>
      </c>
      <c r="BB17" t="s">
        <v>64</v>
      </c>
    </row>
    <row r="18">
      <c r="A18" t="s">
        <v>134</v>
      </c>
      <c r="B18" t="s">
        <v>55</v>
      </c>
      <c r="C18" t="s">
        <v>56</v>
      </c>
      <c r="D18" t="s">
        <v>57</v>
      </c>
      <c r="E18" s="4" t="s">
        <v>135</v>
      </c>
      <c r="F18" s="5"/>
      <c r="G18" s="4" t="s">
        <v>59</v>
      </c>
      <c r="H18" s="5"/>
      <c r="I18" s="5"/>
      <c r="J18" s="5"/>
      <c r="K18" s="5"/>
      <c r="L18" s="6"/>
      <c r="M18" s="6" t="s">
        <v>136</v>
      </c>
      <c r="N18" s="7">
        <v>42598.0</v>
      </c>
      <c r="Q18" s="6" t="s">
        <v>137</v>
      </c>
      <c r="R18" s="7">
        <v>42604.0</v>
      </c>
      <c r="V18" s="7"/>
      <c r="Z18" s="7"/>
      <c r="AD18" s="7"/>
      <c r="AH18" s="7"/>
      <c r="AL18" s="7"/>
      <c r="AP18" s="7"/>
      <c r="AS18" s="7"/>
      <c r="AW18" s="7"/>
      <c r="BA18" t="s">
        <v>63</v>
      </c>
      <c r="BB18" t="s">
        <v>64</v>
      </c>
    </row>
    <row r="19">
      <c r="A19" t="s">
        <v>138</v>
      </c>
      <c r="B19" t="s">
        <v>55</v>
      </c>
      <c r="C19" t="s">
        <v>56</v>
      </c>
      <c r="D19" t="s">
        <v>57</v>
      </c>
      <c r="E19" s="4" t="s">
        <v>139</v>
      </c>
      <c r="F19" s="5"/>
      <c r="G19" s="4" t="s">
        <v>59</v>
      </c>
      <c r="H19" s="5"/>
      <c r="I19" s="5"/>
      <c r="J19" s="5"/>
      <c r="K19" s="5"/>
      <c r="L19" s="6"/>
      <c r="M19" s="6" t="s">
        <v>140</v>
      </c>
      <c r="N19" s="7">
        <v>41551.0</v>
      </c>
      <c r="Q19" t="s">
        <v>141</v>
      </c>
      <c r="R19" s="7">
        <v>41563.0</v>
      </c>
      <c r="U19" t="s">
        <v>142</v>
      </c>
      <c r="V19" s="7">
        <v>41563.0</v>
      </c>
      <c r="Y19" t="s">
        <v>143</v>
      </c>
      <c r="Z19" s="7">
        <v>41577.0</v>
      </c>
      <c r="AD19" s="7"/>
      <c r="AH19" s="7"/>
      <c r="AL19" s="7"/>
      <c r="AP19" s="7"/>
      <c r="AS19" s="7"/>
      <c r="AW19" s="7"/>
      <c r="BA19" t="s">
        <v>63</v>
      </c>
      <c r="BB19" t="s">
        <v>64</v>
      </c>
    </row>
    <row r="20">
      <c r="A20" t="s">
        <v>144</v>
      </c>
      <c r="B20" t="s">
        <v>55</v>
      </c>
      <c r="C20" t="s">
        <v>56</v>
      </c>
      <c r="D20" t="s">
        <v>57</v>
      </c>
      <c r="E20" s="5"/>
      <c r="F20" s="5"/>
      <c r="G20" s="5"/>
      <c r="H20" s="5"/>
      <c r="I20" s="5"/>
      <c r="J20" s="5"/>
      <c r="K20" s="5"/>
      <c r="M20" t="s">
        <v>145</v>
      </c>
      <c r="N20" s="7">
        <v>42026.0</v>
      </c>
      <c r="Q20" t="s">
        <v>146</v>
      </c>
      <c r="R20" s="7">
        <v>42053.0</v>
      </c>
      <c r="U20" t="s">
        <v>147</v>
      </c>
      <c r="V20" s="7">
        <v>42059.0</v>
      </c>
      <c r="Z20" s="7"/>
      <c r="AC20" t="s">
        <v>85</v>
      </c>
      <c r="AD20" s="7">
        <v>42065.0</v>
      </c>
      <c r="AG20" t="s">
        <v>148</v>
      </c>
      <c r="AH20" s="7">
        <v>42068.0</v>
      </c>
      <c r="AL20" s="7"/>
      <c r="AP20" s="7"/>
      <c r="AS20" s="7"/>
      <c r="AW20" s="7"/>
      <c r="BA20" t="s">
        <v>63</v>
      </c>
      <c r="BB20" t="s">
        <v>64</v>
      </c>
    </row>
    <row r="21" ht="15.75" customHeight="1">
      <c r="A21" t="s">
        <v>149</v>
      </c>
      <c r="B21" t="s">
        <v>55</v>
      </c>
      <c r="C21" t="s">
        <v>56</v>
      </c>
      <c r="D21" t="s">
        <v>57</v>
      </c>
      <c r="E21" s="4" t="s">
        <v>131</v>
      </c>
      <c r="F21" s="5"/>
      <c r="G21" s="4" t="s">
        <v>67</v>
      </c>
      <c r="H21" s="4">
        <v>1.0</v>
      </c>
      <c r="I21" s="5"/>
      <c r="J21" s="5"/>
      <c r="K21" s="5"/>
      <c r="M21" t="s">
        <v>150</v>
      </c>
      <c r="N21" s="7">
        <v>41697.0</v>
      </c>
      <c r="Q21" t="s">
        <v>151</v>
      </c>
      <c r="R21" s="7">
        <v>41704.0</v>
      </c>
      <c r="V21" s="7"/>
      <c r="Z21" s="7"/>
      <c r="AD21" s="7"/>
      <c r="AH21" s="7"/>
      <c r="AL21" s="7"/>
      <c r="AP21" s="7"/>
      <c r="AS21" s="7"/>
      <c r="AW21" s="7"/>
      <c r="BA21" t="s">
        <v>63</v>
      </c>
      <c r="BB21" t="s">
        <v>73</v>
      </c>
    </row>
    <row r="22" ht="15.75" customHeight="1">
      <c r="A22" s="8" t="s">
        <v>152</v>
      </c>
      <c r="B22" t="s">
        <v>55</v>
      </c>
      <c r="C22" t="s">
        <v>56</v>
      </c>
      <c r="D22" t="s">
        <v>57</v>
      </c>
      <c r="E22" s="4" t="s">
        <v>153</v>
      </c>
      <c r="F22" s="5"/>
      <c r="G22" s="4" t="s">
        <v>76</v>
      </c>
      <c r="H22" s="5"/>
      <c r="I22" s="5"/>
      <c r="J22" s="5"/>
      <c r="K22" s="5"/>
      <c r="M22" t="s">
        <v>154</v>
      </c>
      <c r="N22" s="7">
        <v>41521.0</v>
      </c>
      <c r="Q22" t="s">
        <v>155</v>
      </c>
      <c r="R22" s="7">
        <v>41528.0</v>
      </c>
      <c r="S22" s="6" t="s">
        <v>156</v>
      </c>
      <c r="T22" s="6" t="s">
        <v>157</v>
      </c>
      <c r="V22" s="7"/>
      <c r="Z22" s="7"/>
      <c r="AD22" s="7"/>
      <c r="AH22" s="7"/>
      <c r="AL22" s="7"/>
      <c r="AP22" s="7"/>
      <c r="AS22" s="7"/>
      <c r="AW22" s="7"/>
      <c r="BA22" t="s">
        <v>63</v>
      </c>
      <c r="BB22" t="s">
        <v>64</v>
      </c>
    </row>
    <row r="23" ht="15.75" customHeight="1">
      <c r="A23" t="s">
        <v>158</v>
      </c>
      <c r="B23" t="s">
        <v>55</v>
      </c>
      <c r="C23" t="s">
        <v>56</v>
      </c>
      <c r="D23" t="s">
        <v>57</v>
      </c>
      <c r="E23" s="4" t="s">
        <v>159</v>
      </c>
      <c r="F23" s="4" t="s">
        <v>160</v>
      </c>
      <c r="G23" s="4" t="s">
        <v>76</v>
      </c>
      <c r="H23" s="5"/>
      <c r="I23" s="5"/>
      <c r="J23" s="5"/>
      <c r="K23" s="5"/>
      <c r="M23" t="s">
        <v>161</v>
      </c>
      <c r="N23" s="7">
        <v>41877.0</v>
      </c>
      <c r="Q23" t="s">
        <v>162</v>
      </c>
      <c r="R23" s="7">
        <v>41897.0</v>
      </c>
      <c r="V23" s="7"/>
      <c r="Z23" s="7"/>
      <c r="AD23" s="7"/>
      <c r="AH23" s="7"/>
      <c r="AL23" s="7"/>
      <c r="AP23" s="7"/>
      <c r="AS23" s="7"/>
      <c r="AW23" s="7"/>
      <c r="BA23" t="s">
        <v>63</v>
      </c>
      <c r="BB23" t="s">
        <v>64</v>
      </c>
    </row>
    <row r="24" ht="15.75" customHeight="1">
      <c r="A24" t="s">
        <v>163</v>
      </c>
      <c r="B24" t="s">
        <v>55</v>
      </c>
      <c r="C24" t="s">
        <v>56</v>
      </c>
      <c r="D24" t="s">
        <v>57</v>
      </c>
      <c r="E24" s="4" t="s">
        <v>119</v>
      </c>
      <c r="F24" s="4" t="s">
        <v>164</v>
      </c>
      <c r="G24" s="4" t="s">
        <v>103</v>
      </c>
      <c r="H24" s="5"/>
      <c r="I24" s="5"/>
      <c r="J24" s="5"/>
      <c r="K24" s="5"/>
      <c r="L24" s="6" t="s">
        <v>97</v>
      </c>
      <c r="M24" s="6" t="s">
        <v>165</v>
      </c>
      <c r="N24" s="7">
        <v>42237.0</v>
      </c>
      <c r="Q24" t="s">
        <v>166</v>
      </c>
      <c r="R24" s="7">
        <v>42257.0</v>
      </c>
      <c r="V24" s="7"/>
      <c r="Z24" s="7"/>
      <c r="AD24" s="7"/>
      <c r="AH24" s="7"/>
      <c r="AL24" s="7"/>
      <c r="AP24" s="7"/>
      <c r="AS24" s="7"/>
      <c r="AW24" s="7"/>
      <c r="BA24" t="s">
        <v>63</v>
      </c>
      <c r="BB24" t="s">
        <v>64</v>
      </c>
    </row>
    <row r="25" ht="15.75" customHeight="1">
      <c r="A25" t="s">
        <v>167</v>
      </c>
      <c r="B25" t="s">
        <v>55</v>
      </c>
      <c r="C25" t="s">
        <v>56</v>
      </c>
      <c r="D25" t="s">
        <v>57</v>
      </c>
      <c r="E25" s="4" t="s">
        <v>75</v>
      </c>
      <c r="F25" s="5"/>
      <c r="G25" s="4" t="s">
        <v>59</v>
      </c>
      <c r="H25" s="5"/>
      <c r="I25" s="5"/>
      <c r="J25" s="5"/>
      <c r="K25" s="5"/>
      <c r="M25" t="s">
        <v>168</v>
      </c>
      <c r="N25" s="7">
        <v>42304.0</v>
      </c>
      <c r="Q25" t="s">
        <v>169</v>
      </c>
      <c r="R25" s="7">
        <v>42324.0</v>
      </c>
      <c r="U25" t="s">
        <v>170</v>
      </c>
      <c r="V25" s="7">
        <v>42324.0</v>
      </c>
      <c r="Y25" t="s">
        <v>171</v>
      </c>
      <c r="Z25" s="7">
        <v>42324.0</v>
      </c>
      <c r="AD25" s="7"/>
      <c r="AH25" s="7"/>
      <c r="AL25" s="7"/>
      <c r="AP25" s="7"/>
      <c r="AS25" s="7"/>
      <c r="AW25" s="7"/>
      <c r="BA25" t="s">
        <v>63</v>
      </c>
      <c r="BB25" t="s">
        <v>64</v>
      </c>
    </row>
    <row r="26" ht="15.75" customHeight="1">
      <c r="A26" t="s">
        <v>172</v>
      </c>
      <c r="B26" t="s">
        <v>55</v>
      </c>
      <c r="C26" t="s">
        <v>56</v>
      </c>
      <c r="D26" t="s">
        <v>57</v>
      </c>
      <c r="E26" s="4" t="s">
        <v>75</v>
      </c>
      <c r="F26" s="5"/>
      <c r="G26" s="4" t="s">
        <v>59</v>
      </c>
      <c r="H26" s="5"/>
      <c r="I26" s="5"/>
      <c r="J26" s="5"/>
      <c r="K26" s="5"/>
      <c r="M26" t="s">
        <v>173</v>
      </c>
      <c r="N26" s="7">
        <v>42529.0</v>
      </c>
      <c r="Q26" t="s">
        <v>174</v>
      </c>
      <c r="R26" s="7">
        <v>42544.0</v>
      </c>
      <c r="V26" s="7"/>
      <c r="Z26" s="7"/>
      <c r="AD26" s="7"/>
      <c r="AH26" s="7"/>
      <c r="AL26" s="7"/>
      <c r="AP26" s="7"/>
      <c r="AS26" s="7"/>
      <c r="AW26" s="7"/>
      <c r="BA26" t="s">
        <v>63</v>
      </c>
      <c r="BB26" t="s">
        <v>64</v>
      </c>
    </row>
    <row r="27" ht="15.75" customHeight="1">
      <c r="A27" t="s">
        <v>175</v>
      </c>
      <c r="B27" t="s">
        <v>55</v>
      </c>
      <c r="C27" t="s">
        <v>56</v>
      </c>
      <c r="D27" t="s">
        <v>57</v>
      </c>
      <c r="E27" s="4" t="s">
        <v>176</v>
      </c>
      <c r="F27" s="4" t="s">
        <v>177</v>
      </c>
      <c r="G27" s="4" t="s">
        <v>59</v>
      </c>
      <c r="H27" s="5"/>
      <c r="I27" s="5"/>
      <c r="J27" s="5"/>
      <c r="K27" s="5"/>
      <c r="M27" t="s">
        <v>178</v>
      </c>
      <c r="N27" s="7">
        <v>41414.0</v>
      </c>
      <c r="Q27" t="s">
        <v>179</v>
      </c>
      <c r="R27" s="7">
        <v>41446.0</v>
      </c>
      <c r="V27" s="7"/>
      <c r="Z27" s="7"/>
      <c r="AD27" s="7"/>
      <c r="AH27" s="7"/>
      <c r="AL27" s="7"/>
      <c r="AP27" s="7"/>
      <c r="AS27" s="7"/>
      <c r="AW27" s="7"/>
      <c r="BA27" t="s">
        <v>63</v>
      </c>
      <c r="BB27" t="s">
        <v>64</v>
      </c>
    </row>
    <row r="28" ht="15.75" customHeight="1">
      <c r="A28" t="s">
        <v>180</v>
      </c>
      <c r="B28" t="s">
        <v>55</v>
      </c>
      <c r="C28" t="s">
        <v>56</v>
      </c>
      <c r="D28" t="s">
        <v>57</v>
      </c>
      <c r="E28" s="4" t="s">
        <v>153</v>
      </c>
      <c r="F28" s="4" t="s">
        <v>181</v>
      </c>
      <c r="G28" s="4" t="s">
        <v>59</v>
      </c>
      <c r="H28" s="5"/>
      <c r="I28" s="5"/>
      <c r="J28" s="5"/>
      <c r="K28" s="5"/>
      <c r="M28" t="s">
        <v>182</v>
      </c>
      <c r="N28" s="7">
        <v>42578.0</v>
      </c>
      <c r="Q28" s="6" t="s">
        <v>183</v>
      </c>
      <c r="R28" s="7">
        <v>42601.0</v>
      </c>
      <c r="V28" s="7"/>
      <c r="Z28" s="7"/>
      <c r="AD28" s="7"/>
      <c r="AH28" s="7"/>
      <c r="AL28" s="7"/>
      <c r="AP28" s="7"/>
      <c r="AS28" s="7"/>
      <c r="AW28" s="7"/>
      <c r="BA28" t="s">
        <v>63</v>
      </c>
      <c r="BB28" t="s">
        <v>64</v>
      </c>
    </row>
    <row r="29" ht="15.75" customHeight="1">
      <c r="A29" t="s">
        <v>184</v>
      </c>
      <c r="B29" t="s">
        <v>55</v>
      </c>
      <c r="C29" t="s">
        <v>56</v>
      </c>
      <c r="D29" t="s">
        <v>57</v>
      </c>
      <c r="E29" s="4" t="s">
        <v>185</v>
      </c>
      <c r="F29" s="5"/>
      <c r="G29" s="4" t="s">
        <v>59</v>
      </c>
      <c r="H29" s="5"/>
      <c r="I29" s="5"/>
      <c r="J29" s="5"/>
      <c r="K29" s="5"/>
      <c r="M29" t="s">
        <v>186</v>
      </c>
      <c r="N29" s="7">
        <v>42412.0</v>
      </c>
      <c r="Q29" t="s">
        <v>187</v>
      </c>
      <c r="R29" s="7">
        <v>42424.0</v>
      </c>
      <c r="V29" s="7"/>
      <c r="Z29" s="7"/>
      <c r="AD29" s="7"/>
      <c r="AH29" s="7"/>
      <c r="AL29" s="7"/>
      <c r="AP29" s="7"/>
      <c r="AS29" s="7"/>
      <c r="AW29" s="7"/>
      <c r="BA29" t="s">
        <v>63</v>
      </c>
      <c r="BB29" t="s">
        <v>64</v>
      </c>
    </row>
    <row r="30" ht="15.75" customHeight="1">
      <c r="A30" t="s">
        <v>188</v>
      </c>
      <c r="B30" t="s">
        <v>55</v>
      </c>
      <c r="C30" t="s">
        <v>56</v>
      </c>
      <c r="D30" t="s">
        <v>57</v>
      </c>
      <c r="E30" s="4" t="s">
        <v>189</v>
      </c>
      <c r="F30" s="5"/>
      <c r="G30" s="4" t="s">
        <v>76</v>
      </c>
      <c r="H30" s="5"/>
      <c r="I30" s="5"/>
      <c r="J30" s="5"/>
      <c r="K30" s="5"/>
      <c r="M30" t="s">
        <v>190</v>
      </c>
      <c r="N30" s="7">
        <v>42299.0</v>
      </c>
      <c r="Q30" t="s">
        <v>191</v>
      </c>
      <c r="R30" s="7">
        <v>42319.0</v>
      </c>
      <c r="U30" t="s">
        <v>192</v>
      </c>
      <c r="V30" s="7">
        <v>42319.0</v>
      </c>
      <c r="Y30" s="6" t="s">
        <v>193</v>
      </c>
      <c r="Z30" s="7">
        <v>42324.0</v>
      </c>
      <c r="AC30" t="s">
        <v>194</v>
      </c>
      <c r="AD30" s="7">
        <v>42324.0</v>
      </c>
      <c r="AG30" t="s">
        <v>195</v>
      </c>
      <c r="AH30" s="7">
        <v>42331.0</v>
      </c>
      <c r="AL30" s="7"/>
      <c r="AP30" s="7"/>
      <c r="AS30" s="7"/>
      <c r="AW30" s="7"/>
      <c r="BA30" t="s">
        <v>63</v>
      </c>
      <c r="BB30" t="s">
        <v>64</v>
      </c>
    </row>
    <row r="31" ht="15.75" customHeight="1">
      <c r="A31" t="s">
        <v>196</v>
      </c>
      <c r="B31" t="s">
        <v>55</v>
      </c>
      <c r="C31" t="s">
        <v>56</v>
      </c>
      <c r="D31" t="s">
        <v>57</v>
      </c>
      <c r="E31" s="4" t="s">
        <v>92</v>
      </c>
      <c r="F31" s="5"/>
      <c r="G31" s="4" t="s">
        <v>103</v>
      </c>
      <c r="H31" s="5"/>
      <c r="I31" s="5"/>
      <c r="J31" s="5"/>
      <c r="K31" s="5"/>
      <c r="M31" t="s">
        <v>197</v>
      </c>
      <c r="N31" s="7">
        <v>41654.0</v>
      </c>
      <c r="Q31" t="s">
        <v>198</v>
      </c>
      <c r="R31" s="7">
        <v>41654.0</v>
      </c>
      <c r="V31" s="7"/>
      <c r="Z31" s="7"/>
      <c r="AD31" s="7"/>
      <c r="AH31" s="7"/>
      <c r="AL31" s="7"/>
      <c r="AP31" s="7"/>
      <c r="AS31" s="7"/>
      <c r="AW31" s="7"/>
      <c r="BA31" t="s">
        <v>63</v>
      </c>
      <c r="BB31" t="s">
        <v>73</v>
      </c>
    </row>
    <row r="32" ht="15.75" customHeight="1">
      <c r="A32" t="s">
        <v>199</v>
      </c>
      <c r="B32" t="s">
        <v>55</v>
      </c>
      <c r="C32" t="s">
        <v>56</v>
      </c>
      <c r="D32" t="s">
        <v>57</v>
      </c>
      <c r="E32" s="4" t="s">
        <v>189</v>
      </c>
      <c r="F32" s="5"/>
      <c r="G32" s="4" t="s">
        <v>76</v>
      </c>
      <c r="H32" s="5"/>
      <c r="I32" s="5"/>
      <c r="J32" s="5"/>
      <c r="K32" s="5"/>
      <c r="M32" t="s">
        <v>200</v>
      </c>
      <c r="N32" s="7">
        <v>42011.0</v>
      </c>
      <c r="Q32" t="s">
        <v>201</v>
      </c>
      <c r="R32" s="7">
        <v>42026.0</v>
      </c>
      <c r="V32" s="7"/>
      <c r="Z32" s="7"/>
      <c r="AD32" s="7"/>
      <c r="AH32" s="7"/>
      <c r="AL32" s="7"/>
      <c r="AP32" s="7"/>
      <c r="AS32" s="7"/>
      <c r="AW32" s="7"/>
      <c r="BA32" t="s">
        <v>63</v>
      </c>
      <c r="BB32" t="s">
        <v>64</v>
      </c>
    </row>
    <row r="33" ht="15.75" customHeight="1">
      <c r="A33" t="s">
        <v>202</v>
      </c>
      <c r="B33" t="s">
        <v>55</v>
      </c>
      <c r="C33" t="s">
        <v>56</v>
      </c>
      <c r="D33" t="s">
        <v>57</v>
      </c>
      <c r="E33" s="4" t="s">
        <v>203</v>
      </c>
      <c r="F33" s="4" t="s">
        <v>204</v>
      </c>
      <c r="G33" s="4" t="s">
        <v>103</v>
      </c>
      <c r="H33" s="5"/>
      <c r="I33" s="5"/>
      <c r="J33" s="5"/>
      <c r="K33" s="5"/>
      <c r="M33" t="s">
        <v>205</v>
      </c>
      <c r="N33" s="7">
        <v>41885.0</v>
      </c>
      <c r="Q33" s="6" t="s">
        <v>206</v>
      </c>
      <c r="R33" s="7">
        <v>41890.0</v>
      </c>
      <c r="V33" s="7"/>
      <c r="Z33" s="7"/>
      <c r="AD33" s="7"/>
      <c r="AH33" s="7"/>
      <c r="AL33" s="7"/>
      <c r="AP33" s="7"/>
      <c r="AS33" s="7"/>
      <c r="AW33" s="7"/>
      <c r="BA33" t="s">
        <v>63</v>
      </c>
      <c r="BB33" t="s">
        <v>73</v>
      </c>
    </row>
    <row r="34" ht="15.75" customHeight="1">
      <c r="A34" t="s">
        <v>207</v>
      </c>
      <c r="B34" t="s">
        <v>55</v>
      </c>
      <c r="C34" t="s">
        <v>56</v>
      </c>
      <c r="D34" t="s">
        <v>57</v>
      </c>
      <c r="E34" s="4" t="s">
        <v>208</v>
      </c>
      <c r="F34" s="4" t="s">
        <v>209</v>
      </c>
      <c r="G34" s="4" t="s">
        <v>103</v>
      </c>
      <c r="H34" s="5"/>
      <c r="I34" s="5"/>
      <c r="J34" s="5"/>
      <c r="K34" s="5"/>
      <c r="M34" t="s">
        <v>210</v>
      </c>
      <c r="N34" s="7">
        <v>42118.0</v>
      </c>
      <c r="Q34" t="s">
        <v>211</v>
      </c>
      <c r="R34" s="7">
        <v>42122.0</v>
      </c>
      <c r="V34" s="7"/>
      <c r="Z34" s="7"/>
      <c r="AD34" s="7"/>
      <c r="AH34" s="7"/>
      <c r="AL34" s="7"/>
      <c r="AP34" s="7"/>
      <c r="AS34" s="7"/>
      <c r="AW34" s="7"/>
      <c r="BA34" t="s">
        <v>63</v>
      </c>
      <c r="BB34" t="s">
        <v>73</v>
      </c>
    </row>
    <row r="35" ht="15.75" customHeight="1">
      <c r="A35" t="s">
        <v>212</v>
      </c>
      <c r="B35" t="s">
        <v>55</v>
      </c>
      <c r="C35" t="s">
        <v>56</v>
      </c>
      <c r="D35" t="s">
        <v>57</v>
      </c>
      <c r="E35" s="4" t="s">
        <v>119</v>
      </c>
      <c r="F35" s="4" t="s">
        <v>213</v>
      </c>
      <c r="G35" s="4" t="s">
        <v>59</v>
      </c>
      <c r="H35" s="5"/>
      <c r="I35" s="5"/>
      <c r="J35" s="5"/>
      <c r="K35" s="5"/>
      <c r="L35" s="6"/>
      <c r="M35" s="6" t="s">
        <v>214</v>
      </c>
      <c r="N35" s="7">
        <v>42495.0</v>
      </c>
      <c r="Q35" t="s">
        <v>215</v>
      </c>
      <c r="R35" s="7">
        <v>42502.0</v>
      </c>
      <c r="V35" s="7"/>
      <c r="Z35" s="7"/>
      <c r="AD35" s="7"/>
      <c r="AH35" s="7"/>
      <c r="AL35" s="7"/>
      <c r="AP35" s="7"/>
      <c r="AS35" s="7"/>
      <c r="AW35" s="7"/>
      <c r="BA35" t="s">
        <v>63</v>
      </c>
      <c r="BB35" t="s">
        <v>64</v>
      </c>
    </row>
    <row r="36" ht="15.75" customHeight="1">
      <c r="A36" t="s">
        <v>216</v>
      </c>
      <c r="B36" t="s">
        <v>55</v>
      </c>
      <c r="C36" t="s">
        <v>56</v>
      </c>
      <c r="D36" t="s">
        <v>57</v>
      </c>
      <c r="E36" s="4" t="s">
        <v>80</v>
      </c>
      <c r="F36" s="4" t="s">
        <v>217</v>
      </c>
      <c r="G36" s="4" t="s">
        <v>103</v>
      </c>
      <c r="H36" s="5"/>
      <c r="I36" s="5"/>
      <c r="J36" s="5"/>
      <c r="K36" s="5"/>
      <c r="M36" t="s">
        <v>218</v>
      </c>
      <c r="N36" s="7">
        <v>42068.0</v>
      </c>
      <c r="Q36" t="s">
        <v>219</v>
      </c>
      <c r="R36" s="7">
        <v>42068.0</v>
      </c>
      <c r="V36" s="7"/>
      <c r="Z36" s="7"/>
      <c r="AD36" s="7"/>
      <c r="AH36" s="7"/>
      <c r="AL36" s="7"/>
      <c r="AP36" s="7"/>
      <c r="AS36" s="7"/>
      <c r="AW36" s="7"/>
      <c r="BA36" t="s">
        <v>63</v>
      </c>
      <c r="BB36" t="s">
        <v>73</v>
      </c>
    </row>
    <row r="37" ht="15.75" customHeight="1">
      <c r="A37" t="s">
        <v>220</v>
      </c>
      <c r="B37" t="s">
        <v>55</v>
      </c>
      <c r="C37" t="s">
        <v>56</v>
      </c>
      <c r="D37" t="s">
        <v>57</v>
      </c>
      <c r="E37" s="4" t="s">
        <v>66</v>
      </c>
      <c r="F37" s="4" t="s">
        <v>221</v>
      </c>
      <c r="G37" s="4" t="s">
        <v>76</v>
      </c>
      <c r="H37" s="5"/>
      <c r="I37" s="5"/>
      <c r="J37" s="5"/>
      <c r="K37" s="5"/>
      <c r="M37" t="s">
        <v>222</v>
      </c>
      <c r="N37" s="7">
        <v>42142.0</v>
      </c>
      <c r="Q37" t="s">
        <v>223</v>
      </c>
      <c r="R37" s="7">
        <v>42150.0</v>
      </c>
      <c r="V37" s="7"/>
      <c r="Z37" s="7"/>
      <c r="AD37" s="7"/>
      <c r="AH37" s="7"/>
      <c r="AL37" s="7"/>
      <c r="AP37" s="7"/>
      <c r="AS37" s="7"/>
      <c r="AW37" s="7"/>
      <c r="BA37" t="s">
        <v>63</v>
      </c>
      <c r="BB37" t="s">
        <v>64</v>
      </c>
    </row>
    <row r="38" ht="15.75" customHeight="1">
      <c r="A38" t="s">
        <v>224</v>
      </c>
      <c r="B38" t="s">
        <v>55</v>
      </c>
      <c r="C38" t="s">
        <v>56</v>
      </c>
      <c r="D38" t="s">
        <v>57</v>
      </c>
      <c r="E38" s="4" t="s">
        <v>225</v>
      </c>
      <c r="F38" s="5"/>
      <c r="G38" s="4" t="s">
        <v>59</v>
      </c>
      <c r="H38" s="5"/>
      <c r="I38" s="5"/>
      <c r="J38" s="5"/>
      <c r="K38" s="5"/>
      <c r="L38" s="6" t="s">
        <v>97</v>
      </c>
      <c r="M38" t="s">
        <v>226</v>
      </c>
      <c r="N38" s="7">
        <v>42632.0</v>
      </c>
      <c r="Q38" t="s">
        <v>227</v>
      </c>
      <c r="R38" s="7">
        <v>42634.0</v>
      </c>
      <c r="V38" s="7"/>
      <c r="Z38" s="7"/>
      <c r="AD38" s="7"/>
      <c r="AH38" s="7"/>
      <c r="AL38" s="7"/>
      <c r="AP38" s="7"/>
      <c r="AS38" s="7"/>
      <c r="AW38" s="7"/>
      <c r="BA38" t="s">
        <v>63</v>
      </c>
      <c r="BB38" t="s">
        <v>64</v>
      </c>
    </row>
    <row r="39" ht="15.75" customHeight="1">
      <c r="A39" t="s">
        <v>228</v>
      </c>
      <c r="B39" t="s">
        <v>55</v>
      </c>
      <c r="C39" t="s">
        <v>56</v>
      </c>
      <c r="D39" t="s">
        <v>57</v>
      </c>
      <c r="E39" s="4" t="s">
        <v>229</v>
      </c>
      <c r="F39" s="5"/>
      <c r="G39" s="4" t="s">
        <v>59</v>
      </c>
      <c r="H39" s="5"/>
      <c r="I39" s="5"/>
      <c r="J39" s="5"/>
      <c r="K39" s="5"/>
      <c r="M39" t="s">
        <v>230</v>
      </c>
      <c r="N39" s="7">
        <v>41843.0</v>
      </c>
      <c r="Q39" t="s">
        <v>231</v>
      </c>
      <c r="R39" s="7">
        <v>41863.0</v>
      </c>
      <c r="V39" s="7"/>
      <c r="Z39" s="7"/>
      <c r="AD39" s="7"/>
      <c r="AH39" s="7"/>
      <c r="AL39" s="7"/>
      <c r="AP39" s="7"/>
      <c r="AS39" s="7"/>
      <c r="AW39" s="7"/>
      <c r="BA39" t="s">
        <v>63</v>
      </c>
      <c r="BB39" t="s">
        <v>64</v>
      </c>
    </row>
    <row r="40" ht="15.75" customHeight="1">
      <c r="A40" t="s">
        <v>232</v>
      </c>
      <c r="B40" t="s">
        <v>55</v>
      </c>
      <c r="C40" t="s">
        <v>56</v>
      </c>
      <c r="D40" t="s">
        <v>57</v>
      </c>
      <c r="E40" s="4" t="s">
        <v>159</v>
      </c>
      <c r="F40" s="5"/>
      <c r="G40" s="4" t="s">
        <v>103</v>
      </c>
      <c r="H40" s="5"/>
      <c r="I40" s="5"/>
      <c r="J40" s="5"/>
      <c r="K40" s="5"/>
      <c r="M40" t="s">
        <v>233</v>
      </c>
      <c r="N40" s="7">
        <v>41380.0</v>
      </c>
      <c r="Q40" t="s">
        <v>234</v>
      </c>
      <c r="R40" s="7">
        <v>41386.0</v>
      </c>
      <c r="V40" s="7"/>
      <c r="Z40" s="7"/>
      <c r="AD40" s="7"/>
      <c r="AH40" s="7"/>
      <c r="AL40" s="7"/>
      <c r="AP40" s="7"/>
      <c r="AS40" s="7"/>
      <c r="AW40" s="7"/>
      <c r="BA40" t="s">
        <v>63</v>
      </c>
      <c r="BB40" t="s">
        <v>73</v>
      </c>
    </row>
    <row r="41" ht="15.75" customHeight="1">
      <c r="A41" t="s">
        <v>235</v>
      </c>
      <c r="B41" t="s">
        <v>55</v>
      </c>
      <c r="C41" t="s">
        <v>56</v>
      </c>
      <c r="D41" t="s">
        <v>57</v>
      </c>
      <c r="E41" s="4" t="s">
        <v>236</v>
      </c>
      <c r="F41" s="4" t="s">
        <v>237</v>
      </c>
      <c r="G41" s="4" t="s">
        <v>59</v>
      </c>
      <c r="H41" s="5"/>
      <c r="I41" s="5"/>
      <c r="J41" s="5"/>
      <c r="K41" s="5"/>
      <c r="M41" t="s">
        <v>238</v>
      </c>
      <c r="N41" s="7">
        <v>41897.0</v>
      </c>
      <c r="Q41" t="s">
        <v>239</v>
      </c>
      <c r="R41" s="7">
        <v>41921.0</v>
      </c>
      <c r="V41" s="7"/>
      <c r="Z41" s="7"/>
      <c r="AD41" s="7"/>
      <c r="AH41" s="7"/>
      <c r="AL41" s="7"/>
      <c r="AP41" s="7"/>
      <c r="AS41" s="7"/>
      <c r="AW41" s="7"/>
      <c r="BA41" t="s">
        <v>63</v>
      </c>
      <c r="BB41" t="s">
        <v>64</v>
      </c>
    </row>
    <row r="42" ht="15.75" customHeight="1">
      <c r="A42" t="s">
        <v>240</v>
      </c>
      <c r="B42" t="s">
        <v>55</v>
      </c>
      <c r="C42" t="s">
        <v>56</v>
      </c>
      <c r="D42" t="s">
        <v>57</v>
      </c>
      <c r="E42" s="4" t="s">
        <v>139</v>
      </c>
      <c r="F42" s="5"/>
      <c r="G42" s="4" t="s">
        <v>103</v>
      </c>
      <c r="H42" s="5"/>
      <c r="I42" s="5"/>
      <c r="J42" s="5"/>
      <c r="K42" s="5"/>
      <c r="M42" t="s">
        <v>241</v>
      </c>
      <c r="N42" s="7">
        <v>41520.0</v>
      </c>
      <c r="Q42" t="s">
        <v>242</v>
      </c>
      <c r="R42" s="7">
        <v>41521.0</v>
      </c>
      <c r="V42" s="7"/>
      <c r="Z42" s="7"/>
      <c r="AD42" s="7"/>
      <c r="AH42" s="7"/>
      <c r="AL42" s="7"/>
      <c r="AP42" s="7"/>
      <c r="AS42" s="7"/>
      <c r="AW42" s="7"/>
      <c r="BA42" t="s">
        <v>63</v>
      </c>
      <c r="BB42" t="s">
        <v>64</v>
      </c>
    </row>
    <row r="43" ht="15.75" customHeight="1">
      <c r="A43" t="s">
        <v>243</v>
      </c>
      <c r="B43" t="s">
        <v>55</v>
      </c>
      <c r="C43" t="s">
        <v>56</v>
      </c>
      <c r="D43" t="s">
        <v>57</v>
      </c>
      <c r="E43" s="4" t="s">
        <v>159</v>
      </c>
      <c r="F43" s="4" t="s">
        <v>244</v>
      </c>
      <c r="G43" s="4" t="s">
        <v>103</v>
      </c>
      <c r="H43" s="5"/>
      <c r="I43" s="5"/>
      <c r="J43" s="5"/>
      <c r="K43" s="5"/>
      <c r="M43" t="s">
        <v>245</v>
      </c>
      <c r="N43" s="7">
        <v>42373.0</v>
      </c>
      <c r="Q43" t="s">
        <v>246</v>
      </c>
      <c r="R43" s="7">
        <v>42391.0</v>
      </c>
      <c r="V43" s="7"/>
      <c r="Z43" s="7"/>
      <c r="AD43" s="7"/>
      <c r="AH43" s="7"/>
      <c r="AL43" s="7"/>
      <c r="AP43" s="7"/>
      <c r="AS43" s="7"/>
      <c r="AW43" s="7"/>
      <c r="BA43" t="s">
        <v>63</v>
      </c>
      <c r="BB43" t="s">
        <v>64</v>
      </c>
    </row>
    <row r="44" ht="15.75" customHeight="1">
      <c r="A44" t="s">
        <v>247</v>
      </c>
      <c r="B44" t="s">
        <v>55</v>
      </c>
      <c r="C44" t="s">
        <v>56</v>
      </c>
      <c r="D44" t="s">
        <v>57</v>
      </c>
      <c r="E44" s="4" t="s">
        <v>131</v>
      </c>
      <c r="F44" s="5"/>
      <c r="G44" s="4" t="s">
        <v>59</v>
      </c>
      <c r="H44" s="5"/>
      <c r="I44" s="5"/>
      <c r="J44" s="5"/>
      <c r="K44" s="5"/>
      <c r="M44" t="s">
        <v>248</v>
      </c>
      <c r="N44" s="7">
        <v>42241.0</v>
      </c>
      <c r="Q44" t="s">
        <v>249</v>
      </c>
      <c r="R44" s="7">
        <v>42255.0</v>
      </c>
      <c r="V44" s="7"/>
      <c r="Z44" s="7"/>
      <c r="AD44" s="7"/>
      <c r="AH44" s="7"/>
      <c r="AL44" s="7"/>
      <c r="AP44" s="7"/>
      <c r="AS44" s="7"/>
      <c r="AW44" s="7"/>
      <c r="BA44" t="s">
        <v>63</v>
      </c>
      <c r="BB44" t="s">
        <v>64</v>
      </c>
    </row>
    <row r="45" ht="15.75" customHeight="1">
      <c r="A45" t="s">
        <v>250</v>
      </c>
      <c r="B45" t="s">
        <v>55</v>
      </c>
      <c r="C45" t="s">
        <v>56</v>
      </c>
      <c r="D45" t="s">
        <v>57</v>
      </c>
      <c r="E45" s="4" t="s">
        <v>251</v>
      </c>
      <c r="F45" s="5"/>
      <c r="G45" s="4" t="s">
        <v>59</v>
      </c>
      <c r="H45" s="5"/>
      <c r="I45" s="5"/>
      <c r="J45" s="5"/>
      <c r="K45" s="5"/>
      <c r="L45" s="6" t="s">
        <v>97</v>
      </c>
      <c r="M45" t="s">
        <v>252</v>
      </c>
      <c r="N45" s="7">
        <v>42184.0</v>
      </c>
      <c r="Q45" t="s">
        <v>253</v>
      </c>
      <c r="R45" s="7">
        <v>42202.0</v>
      </c>
      <c r="V45" s="7"/>
      <c r="Z45" s="7"/>
      <c r="AD45" s="7"/>
      <c r="AH45" s="7"/>
      <c r="AL45" s="7"/>
      <c r="AP45" s="7"/>
      <c r="AS45" s="7"/>
      <c r="AW45" s="7"/>
      <c r="BA45" t="s">
        <v>63</v>
      </c>
      <c r="BB45" t="s">
        <v>64</v>
      </c>
    </row>
    <row r="46" ht="15.75" customHeight="1">
      <c r="A46" t="s">
        <v>254</v>
      </c>
      <c r="B46" t="s">
        <v>55</v>
      </c>
      <c r="C46" t="s">
        <v>56</v>
      </c>
      <c r="D46" t="s">
        <v>57</v>
      </c>
      <c r="E46" s="4" t="s">
        <v>159</v>
      </c>
      <c r="F46" s="5"/>
      <c r="G46" s="4" t="s">
        <v>76</v>
      </c>
      <c r="H46" s="5"/>
      <c r="I46" s="5"/>
      <c r="J46" s="5"/>
      <c r="K46" s="5"/>
      <c r="M46" t="s">
        <v>255</v>
      </c>
      <c r="N46" s="7">
        <v>42053.0</v>
      </c>
      <c r="Q46" t="s">
        <v>256</v>
      </c>
      <c r="R46" s="7">
        <v>42093.0</v>
      </c>
      <c r="V46" s="7"/>
      <c r="Z46" s="7"/>
      <c r="AD46" s="7"/>
      <c r="AH46" s="7"/>
      <c r="AL46" s="7"/>
      <c r="AP46" s="7"/>
      <c r="AS46" s="7"/>
      <c r="AW46" s="7"/>
      <c r="BA46" t="s">
        <v>63</v>
      </c>
      <c r="BB46" t="s">
        <v>64</v>
      </c>
    </row>
    <row r="47" ht="15.75" customHeight="1">
      <c r="A47" t="s">
        <v>257</v>
      </c>
      <c r="B47" t="s">
        <v>55</v>
      </c>
      <c r="C47" t="s">
        <v>56</v>
      </c>
      <c r="D47" t="s">
        <v>57</v>
      </c>
      <c r="E47" s="4" t="s">
        <v>258</v>
      </c>
      <c r="F47" s="5"/>
      <c r="G47" s="4" t="s">
        <v>59</v>
      </c>
      <c r="H47" s="5"/>
      <c r="I47" s="5"/>
      <c r="J47" s="5"/>
      <c r="K47" s="5"/>
      <c r="M47" t="s">
        <v>259</v>
      </c>
      <c r="N47" s="7">
        <v>42228.0</v>
      </c>
      <c r="Q47" t="s">
        <v>260</v>
      </c>
      <c r="R47" s="7">
        <v>42255.0</v>
      </c>
      <c r="V47" s="7"/>
      <c r="Z47" s="7"/>
      <c r="AD47" s="7"/>
      <c r="AH47" s="7"/>
      <c r="AL47" s="7"/>
      <c r="AP47" s="7"/>
      <c r="AS47" s="7"/>
      <c r="AW47" s="7"/>
      <c r="BA47" t="s">
        <v>63</v>
      </c>
      <c r="BB47" t="s">
        <v>64</v>
      </c>
    </row>
    <row r="48" ht="15.75" customHeight="1">
      <c r="A48" t="s">
        <v>261</v>
      </c>
      <c r="B48" t="s">
        <v>55</v>
      </c>
      <c r="C48" t="s">
        <v>56</v>
      </c>
      <c r="D48" t="s">
        <v>57</v>
      </c>
      <c r="E48" s="4" t="s">
        <v>262</v>
      </c>
      <c r="F48" s="5"/>
      <c r="G48" s="4" t="s">
        <v>59</v>
      </c>
      <c r="H48" s="5"/>
      <c r="I48" s="5"/>
      <c r="J48" s="5"/>
      <c r="K48" s="5"/>
      <c r="M48" t="s">
        <v>263</v>
      </c>
      <c r="N48" s="7">
        <v>41905.0</v>
      </c>
      <c r="Q48" t="s">
        <v>264</v>
      </c>
      <c r="R48" s="7">
        <v>41922.0</v>
      </c>
      <c r="V48" s="7"/>
      <c r="Z48" s="7"/>
      <c r="AD48" s="7"/>
      <c r="AH48" s="7"/>
      <c r="AL48" s="7"/>
      <c r="AP48" s="7"/>
      <c r="AS48" s="7"/>
      <c r="AW48" s="7"/>
      <c r="BA48" t="s">
        <v>63</v>
      </c>
      <c r="BB48" t="s">
        <v>64</v>
      </c>
    </row>
    <row r="49" ht="15.75" customHeight="1">
      <c r="A49" t="s">
        <v>265</v>
      </c>
      <c r="B49" t="s">
        <v>55</v>
      </c>
      <c r="C49" t="s">
        <v>56</v>
      </c>
      <c r="D49" t="s">
        <v>57</v>
      </c>
      <c r="E49" s="4" t="s">
        <v>139</v>
      </c>
      <c r="F49" s="5"/>
      <c r="G49" s="4" t="s">
        <v>76</v>
      </c>
      <c r="H49" s="5"/>
      <c r="I49" s="5"/>
      <c r="J49" s="5"/>
      <c r="K49" s="5"/>
      <c r="M49" t="s">
        <v>266</v>
      </c>
      <c r="N49" s="7">
        <v>42520.0</v>
      </c>
      <c r="Q49" t="s">
        <v>267</v>
      </c>
      <c r="R49" s="7">
        <v>42535.0</v>
      </c>
      <c r="V49" s="7"/>
      <c r="Z49" s="7"/>
      <c r="AD49" s="7"/>
      <c r="AH49" s="7"/>
      <c r="AL49" s="7"/>
      <c r="AP49" s="7"/>
      <c r="AS49" s="7"/>
      <c r="AW49" s="7"/>
      <c r="BA49" t="s">
        <v>63</v>
      </c>
      <c r="BB49" t="s">
        <v>64</v>
      </c>
    </row>
    <row r="50" ht="15.75" customHeight="1">
      <c r="A50" t="s">
        <v>268</v>
      </c>
      <c r="B50" t="s">
        <v>55</v>
      </c>
      <c r="C50" t="s">
        <v>56</v>
      </c>
      <c r="D50" t="s">
        <v>57</v>
      </c>
      <c r="E50" s="4" t="s">
        <v>189</v>
      </c>
      <c r="F50" s="5"/>
      <c r="G50" s="4" t="s">
        <v>59</v>
      </c>
      <c r="H50" s="5"/>
      <c r="I50" s="5"/>
      <c r="J50" s="5"/>
      <c r="K50" s="5"/>
      <c r="M50" t="s">
        <v>269</v>
      </c>
      <c r="N50" s="7">
        <v>41892.0</v>
      </c>
      <c r="Q50" s="6" t="s">
        <v>270</v>
      </c>
      <c r="R50" s="7">
        <v>41894.0</v>
      </c>
      <c r="V50" s="7"/>
      <c r="Z50" s="7"/>
      <c r="AD50" s="7"/>
      <c r="AH50" s="7"/>
      <c r="AL50" s="7"/>
      <c r="AP50" s="7"/>
      <c r="AS50" s="7"/>
      <c r="AW50" s="7"/>
      <c r="BA50" t="s">
        <v>63</v>
      </c>
      <c r="BB50" t="s">
        <v>64</v>
      </c>
    </row>
    <row r="51" ht="15.75" customHeight="1">
      <c r="A51" t="s">
        <v>271</v>
      </c>
      <c r="B51" t="s">
        <v>55</v>
      </c>
      <c r="C51" t="s">
        <v>56</v>
      </c>
      <c r="D51" t="s">
        <v>57</v>
      </c>
      <c r="E51" s="4" t="s">
        <v>80</v>
      </c>
      <c r="F51" s="4" t="s">
        <v>272</v>
      </c>
      <c r="G51" s="4" t="s">
        <v>76</v>
      </c>
      <c r="H51" s="5"/>
      <c r="I51" s="5"/>
      <c r="J51" s="5"/>
      <c r="K51" s="5"/>
      <c r="M51" t="s">
        <v>273</v>
      </c>
      <c r="N51" s="7">
        <v>42054.0</v>
      </c>
      <c r="Q51" t="s">
        <v>274</v>
      </c>
      <c r="R51" s="7">
        <v>42060.0</v>
      </c>
      <c r="V51" s="7"/>
      <c r="Z51" s="7"/>
      <c r="AD51" s="7"/>
      <c r="AH51" s="7"/>
      <c r="AL51" s="7"/>
      <c r="AP51" s="7"/>
      <c r="AS51" s="7"/>
      <c r="AW51" s="7"/>
      <c r="BA51" t="s">
        <v>63</v>
      </c>
      <c r="BB51" t="s">
        <v>64</v>
      </c>
    </row>
    <row r="52" ht="15.75" customHeight="1">
      <c r="A52" t="s">
        <v>275</v>
      </c>
      <c r="B52" t="s">
        <v>55</v>
      </c>
      <c r="C52" t="s">
        <v>56</v>
      </c>
      <c r="D52" t="s">
        <v>57</v>
      </c>
      <c r="E52" s="4" t="s">
        <v>276</v>
      </c>
      <c r="F52" s="5"/>
      <c r="G52" s="4" t="s">
        <v>59</v>
      </c>
      <c r="H52" s="5"/>
      <c r="I52" s="5"/>
      <c r="J52" s="5"/>
      <c r="K52" s="5"/>
      <c r="M52" t="s">
        <v>277</v>
      </c>
      <c r="N52" s="7">
        <v>42122.0</v>
      </c>
      <c r="Q52" t="s">
        <v>278</v>
      </c>
      <c r="R52" s="7">
        <v>42137.0</v>
      </c>
      <c r="V52" s="7"/>
      <c r="Z52" s="7"/>
      <c r="AD52" s="7"/>
      <c r="AH52" s="7"/>
      <c r="AL52" s="7"/>
      <c r="AP52" s="7"/>
      <c r="AS52" s="7"/>
      <c r="AW52" s="7"/>
      <c r="BA52" t="s">
        <v>63</v>
      </c>
      <c r="BB52" t="s">
        <v>64</v>
      </c>
    </row>
    <row r="53" ht="15.75" customHeight="1">
      <c r="A53" t="s">
        <v>279</v>
      </c>
      <c r="B53" t="s">
        <v>55</v>
      </c>
      <c r="C53" t="s">
        <v>56</v>
      </c>
      <c r="D53" t="s">
        <v>57</v>
      </c>
      <c r="E53" s="4" t="s">
        <v>139</v>
      </c>
      <c r="F53" s="5"/>
      <c r="G53" s="4" t="s">
        <v>59</v>
      </c>
      <c r="H53" s="5"/>
      <c r="I53" s="5"/>
      <c r="J53" s="5"/>
      <c r="K53" s="5"/>
      <c r="M53" t="s">
        <v>280</v>
      </c>
      <c r="N53" s="7">
        <v>42278.0</v>
      </c>
      <c r="R53" s="7"/>
      <c r="V53" s="7"/>
      <c r="Z53" s="7"/>
      <c r="AC53" t="s">
        <v>85</v>
      </c>
      <c r="AD53" s="7">
        <v>42319.0</v>
      </c>
      <c r="AG53" t="s">
        <v>281</v>
      </c>
      <c r="AH53" s="7">
        <v>42326.0</v>
      </c>
      <c r="AL53" s="7"/>
      <c r="AP53" s="7"/>
      <c r="AS53" s="7"/>
      <c r="AW53" s="7"/>
      <c r="BA53" t="s">
        <v>63</v>
      </c>
      <c r="BB53" t="s">
        <v>64</v>
      </c>
    </row>
    <row r="54" ht="15.75" customHeight="1">
      <c r="A54" t="s">
        <v>282</v>
      </c>
      <c r="B54" t="s">
        <v>55</v>
      </c>
      <c r="C54" t="s">
        <v>56</v>
      </c>
      <c r="D54" t="s">
        <v>57</v>
      </c>
      <c r="E54" s="4" t="s">
        <v>236</v>
      </c>
      <c r="F54" s="5"/>
      <c r="G54" s="4" t="s">
        <v>103</v>
      </c>
      <c r="H54" s="5"/>
      <c r="I54" s="5"/>
      <c r="J54" s="5"/>
      <c r="K54" s="5"/>
      <c r="M54" t="s">
        <v>283</v>
      </c>
      <c r="N54" s="7">
        <v>41604.0</v>
      </c>
      <c r="Q54" t="s">
        <v>284</v>
      </c>
      <c r="R54" s="7">
        <v>41624.0</v>
      </c>
      <c r="V54" s="7"/>
      <c r="Z54" s="7"/>
      <c r="AD54" s="7"/>
      <c r="AH54" s="7"/>
      <c r="AL54" s="7"/>
      <c r="AP54" s="7"/>
      <c r="AS54" s="7"/>
      <c r="AW54" s="7"/>
      <c r="BA54" t="s">
        <v>63</v>
      </c>
      <c r="BB54" t="s">
        <v>64</v>
      </c>
    </row>
    <row r="55" ht="15.75" customHeight="1">
      <c r="A55" t="s">
        <v>285</v>
      </c>
      <c r="B55" t="s">
        <v>55</v>
      </c>
      <c r="C55" t="s">
        <v>56</v>
      </c>
      <c r="D55" t="s">
        <v>57</v>
      </c>
      <c r="E55" s="4" t="s">
        <v>88</v>
      </c>
      <c r="F55" s="5"/>
      <c r="G55" s="4" t="s">
        <v>59</v>
      </c>
      <c r="H55" s="5"/>
      <c r="I55" s="5"/>
      <c r="J55" s="5"/>
      <c r="K55" s="5"/>
      <c r="M55" t="s">
        <v>286</v>
      </c>
      <c r="N55" s="7">
        <v>42169.0</v>
      </c>
      <c r="Q55" t="s">
        <v>287</v>
      </c>
      <c r="R55" s="7">
        <v>42187.0</v>
      </c>
      <c r="V55" s="7"/>
      <c r="Z55" s="7"/>
      <c r="AD55" s="7"/>
      <c r="AH55" s="7"/>
      <c r="AL55" s="7"/>
      <c r="AP55" s="7"/>
      <c r="AS55" s="7"/>
      <c r="AW55" s="7"/>
      <c r="BA55" t="s">
        <v>63</v>
      </c>
      <c r="BB55" t="s">
        <v>64</v>
      </c>
    </row>
    <row r="56" ht="15.75" customHeight="1">
      <c r="A56" t="s">
        <v>288</v>
      </c>
      <c r="B56" t="s">
        <v>55</v>
      </c>
      <c r="C56" t="s">
        <v>56</v>
      </c>
      <c r="D56" t="s">
        <v>57</v>
      </c>
      <c r="E56" s="4" t="s">
        <v>289</v>
      </c>
      <c r="F56" s="5"/>
      <c r="G56" s="4" t="s">
        <v>59</v>
      </c>
      <c r="H56" s="5"/>
      <c r="I56" s="5"/>
      <c r="J56" s="5"/>
      <c r="K56" s="5"/>
      <c r="M56" t="s">
        <v>290</v>
      </c>
      <c r="N56" s="7">
        <v>42213.0</v>
      </c>
      <c r="Q56" t="s">
        <v>291</v>
      </c>
      <c r="R56" s="7">
        <v>42243.0</v>
      </c>
      <c r="S56" s="9" t="s">
        <v>292</v>
      </c>
      <c r="T56" s="6" t="s">
        <v>293</v>
      </c>
      <c r="V56" s="7"/>
      <c r="Z56" s="7"/>
      <c r="AD56" s="7"/>
      <c r="AH56" s="7"/>
      <c r="AL56" s="7"/>
      <c r="AP56" s="7"/>
      <c r="AS56" s="7"/>
      <c r="AW56" s="7"/>
      <c r="BA56" t="s">
        <v>63</v>
      </c>
      <c r="BB56" t="s">
        <v>64</v>
      </c>
    </row>
    <row r="57" ht="15.75" customHeight="1">
      <c r="A57" t="s">
        <v>294</v>
      </c>
      <c r="B57" t="s">
        <v>55</v>
      </c>
      <c r="C57" t="s">
        <v>56</v>
      </c>
      <c r="D57" t="s">
        <v>57</v>
      </c>
      <c r="E57" s="4" t="s">
        <v>236</v>
      </c>
      <c r="F57" s="4" t="s">
        <v>237</v>
      </c>
      <c r="G57" s="4" t="s">
        <v>59</v>
      </c>
      <c r="H57" s="5"/>
      <c r="I57" s="5"/>
      <c r="J57" s="5"/>
      <c r="K57" s="5"/>
      <c r="M57" s="6" t="s">
        <v>295</v>
      </c>
      <c r="N57" s="7">
        <v>42087.0</v>
      </c>
      <c r="Q57" t="s">
        <v>296</v>
      </c>
      <c r="R57" s="7">
        <v>42110.0</v>
      </c>
      <c r="V57" s="7"/>
      <c r="Z57" s="7"/>
      <c r="AD57" s="7"/>
      <c r="AH57" s="7"/>
      <c r="AL57" s="7"/>
      <c r="AP57" s="7"/>
      <c r="AS57" s="7"/>
      <c r="AW57" s="7"/>
      <c r="BA57" t="s">
        <v>63</v>
      </c>
      <c r="BB57" t="s">
        <v>64</v>
      </c>
    </row>
    <row r="58" ht="15.75" customHeight="1">
      <c r="A58" t="s">
        <v>297</v>
      </c>
      <c r="B58" t="s">
        <v>55</v>
      </c>
      <c r="C58" t="s">
        <v>56</v>
      </c>
      <c r="D58" t="s">
        <v>57</v>
      </c>
      <c r="E58" s="4" t="s">
        <v>298</v>
      </c>
      <c r="F58" s="5"/>
      <c r="G58" s="4" t="s">
        <v>103</v>
      </c>
      <c r="H58" s="5"/>
      <c r="I58" s="5"/>
      <c r="J58" s="5"/>
      <c r="K58" s="5"/>
      <c r="M58" t="s">
        <v>299</v>
      </c>
      <c r="N58" s="7">
        <v>42564.0</v>
      </c>
      <c r="Q58" t="s">
        <v>300</v>
      </c>
      <c r="R58" s="7">
        <v>42565.0</v>
      </c>
      <c r="U58" t="s">
        <v>301</v>
      </c>
      <c r="V58" s="7">
        <v>42565.0</v>
      </c>
      <c r="Y58" t="s">
        <v>302</v>
      </c>
      <c r="Z58" s="7">
        <v>42566.0</v>
      </c>
      <c r="AD58" s="7"/>
      <c r="AH58" s="7"/>
      <c r="AL58" s="7"/>
      <c r="AP58" s="7"/>
      <c r="AS58" s="7"/>
      <c r="AW58" s="7"/>
      <c r="BA58" t="s">
        <v>63</v>
      </c>
      <c r="BB58" t="s">
        <v>73</v>
      </c>
    </row>
    <row r="59" ht="15.75" customHeight="1">
      <c r="A59" t="s">
        <v>303</v>
      </c>
      <c r="B59" t="s">
        <v>55</v>
      </c>
      <c r="C59" t="s">
        <v>56</v>
      </c>
      <c r="D59" t="s">
        <v>57</v>
      </c>
      <c r="E59" s="4" t="s">
        <v>304</v>
      </c>
      <c r="F59" s="5"/>
      <c r="G59" s="4" t="s">
        <v>59</v>
      </c>
      <c r="H59" s="5"/>
      <c r="I59" s="5"/>
      <c r="J59" s="5"/>
      <c r="K59" s="5"/>
      <c r="M59" t="s">
        <v>305</v>
      </c>
      <c r="N59" s="7">
        <v>41519.0</v>
      </c>
      <c r="Q59" s="6" t="s">
        <v>306</v>
      </c>
      <c r="R59" s="7">
        <v>41540.0</v>
      </c>
      <c r="V59" s="7"/>
      <c r="Z59" s="7"/>
      <c r="AD59" s="7"/>
      <c r="AH59" s="7"/>
      <c r="AL59" s="7"/>
      <c r="AP59" s="7"/>
      <c r="AS59" s="7"/>
      <c r="AW59" s="7"/>
      <c r="BA59" t="s">
        <v>63</v>
      </c>
      <c r="BB59" t="s">
        <v>64</v>
      </c>
    </row>
    <row r="60" ht="15.75" customHeight="1">
      <c r="A60" t="s">
        <v>307</v>
      </c>
      <c r="B60" t="s">
        <v>55</v>
      </c>
      <c r="C60" t="s">
        <v>56</v>
      </c>
      <c r="D60" t="s">
        <v>57</v>
      </c>
      <c r="E60" s="4" t="s">
        <v>236</v>
      </c>
      <c r="F60" s="5"/>
      <c r="G60" s="4" t="s">
        <v>103</v>
      </c>
      <c r="H60" s="5"/>
      <c r="I60" s="5"/>
      <c r="J60" s="5"/>
      <c r="K60" s="5"/>
      <c r="M60" t="s">
        <v>308</v>
      </c>
      <c r="N60" s="7">
        <v>42228.0</v>
      </c>
      <c r="Q60" t="s">
        <v>309</v>
      </c>
      <c r="R60" s="7">
        <v>42258.0</v>
      </c>
      <c r="U60" t="s">
        <v>310</v>
      </c>
      <c r="V60" s="7">
        <v>42268.0</v>
      </c>
      <c r="Y60" t="s">
        <v>311</v>
      </c>
      <c r="Z60" s="7">
        <v>42272.0</v>
      </c>
      <c r="AD60" s="7"/>
      <c r="AH60" s="7"/>
      <c r="AL60" s="7"/>
      <c r="AP60" s="7"/>
      <c r="AS60" s="7"/>
      <c r="AW60" s="7"/>
      <c r="BA60" t="s">
        <v>63</v>
      </c>
      <c r="BB60" t="s">
        <v>73</v>
      </c>
    </row>
    <row r="61" ht="15.75" customHeight="1">
      <c r="A61" t="s">
        <v>312</v>
      </c>
      <c r="B61" t="s">
        <v>55</v>
      </c>
      <c r="C61" t="s">
        <v>56</v>
      </c>
      <c r="D61" t="s">
        <v>57</v>
      </c>
      <c r="E61" s="4" t="s">
        <v>289</v>
      </c>
      <c r="F61" s="5"/>
      <c r="G61" s="4" t="s">
        <v>59</v>
      </c>
      <c r="H61" s="5"/>
      <c r="I61" s="5"/>
      <c r="J61" s="5"/>
      <c r="K61" s="5"/>
      <c r="M61" t="s">
        <v>313</v>
      </c>
      <c r="N61" s="7">
        <v>41743.0</v>
      </c>
      <c r="Q61" t="s">
        <v>314</v>
      </c>
      <c r="R61" s="7">
        <v>41744.0</v>
      </c>
      <c r="V61" s="7"/>
      <c r="Z61" s="7"/>
      <c r="AD61" s="7"/>
      <c r="AH61" s="7"/>
      <c r="AL61" s="7"/>
      <c r="AP61" s="7"/>
      <c r="AS61" s="7"/>
      <c r="AW61" s="7"/>
      <c r="BA61" t="s">
        <v>63</v>
      </c>
      <c r="BB61" t="s">
        <v>73</v>
      </c>
    </row>
    <row r="62" ht="15.75" customHeight="1">
      <c r="A62" t="s">
        <v>315</v>
      </c>
      <c r="B62" t="s">
        <v>55</v>
      </c>
      <c r="C62" t="s">
        <v>56</v>
      </c>
      <c r="D62" t="s">
        <v>57</v>
      </c>
      <c r="E62" s="4" t="s">
        <v>139</v>
      </c>
      <c r="F62" s="5"/>
      <c r="G62" s="4" t="s">
        <v>59</v>
      </c>
      <c r="H62" s="5"/>
      <c r="I62" s="5"/>
      <c r="J62" s="5"/>
      <c r="K62" s="5"/>
      <c r="L62" s="6" t="s">
        <v>97</v>
      </c>
      <c r="M62" t="s">
        <v>316</v>
      </c>
      <c r="N62" s="7">
        <v>42211.0</v>
      </c>
      <c r="Q62" t="s">
        <v>317</v>
      </c>
      <c r="R62" s="7">
        <v>42213.0</v>
      </c>
      <c r="U62" t="s">
        <v>318</v>
      </c>
      <c r="V62" s="7">
        <v>42223.0</v>
      </c>
      <c r="Y62" t="s">
        <v>319</v>
      </c>
      <c r="Z62" s="7">
        <v>42227.0</v>
      </c>
      <c r="AD62" s="7"/>
      <c r="AH62" s="7"/>
      <c r="AL62" s="7"/>
      <c r="AP62" s="7"/>
      <c r="AS62" s="7"/>
      <c r="AW62" s="7"/>
      <c r="BA62" t="s">
        <v>63</v>
      </c>
      <c r="BB62" t="s">
        <v>64</v>
      </c>
    </row>
    <row r="63" ht="15.75" customHeight="1">
      <c r="A63" t="s">
        <v>320</v>
      </c>
      <c r="B63" t="s">
        <v>55</v>
      </c>
      <c r="C63" t="s">
        <v>56</v>
      </c>
      <c r="D63" t="s">
        <v>57</v>
      </c>
      <c r="E63" s="4" t="s">
        <v>153</v>
      </c>
      <c r="F63" s="5"/>
      <c r="G63" s="4" t="s">
        <v>59</v>
      </c>
      <c r="H63" s="5"/>
      <c r="I63" s="5"/>
      <c r="J63" s="5"/>
      <c r="K63" s="5"/>
      <c r="M63" t="s">
        <v>321</v>
      </c>
      <c r="N63" s="7">
        <v>42417.0</v>
      </c>
      <c r="Q63" t="s">
        <v>322</v>
      </c>
      <c r="R63" s="7">
        <v>42424.0</v>
      </c>
      <c r="V63" s="7"/>
      <c r="Z63" s="7"/>
      <c r="AD63" s="7"/>
      <c r="AH63" s="7"/>
      <c r="AL63" s="7"/>
      <c r="AP63" s="7"/>
      <c r="AS63" s="7"/>
      <c r="AW63" s="7"/>
      <c r="BA63" t="s">
        <v>63</v>
      </c>
      <c r="BB63" t="s">
        <v>64</v>
      </c>
    </row>
    <row r="64" ht="15.75" customHeight="1">
      <c r="A64" t="s">
        <v>323</v>
      </c>
      <c r="B64" t="s">
        <v>55</v>
      </c>
      <c r="C64" t="s">
        <v>56</v>
      </c>
      <c r="D64" t="s">
        <v>57</v>
      </c>
      <c r="E64" s="4" t="s">
        <v>236</v>
      </c>
      <c r="F64" s="5"/>
      <c r="G64" s="4" t="s">
        <v>59</v>
      </c>
      <c r="H64" s="5"/>
      <c r="I64" s="5"/>
      <c r="J64" s="5"/>
      <c r="K64" s="5"/>
      <c r="M64" t="s">
        <v>324</v>
      </c>
      <c r="N64" s="7">
        <v>41695.0</v>
      </c>
      <c r="Q64" t="s">
        <v>325</v>
      </c>
      <c r="R64" s="7">
        <v>41725.0</v>
      </c>
      <c r="U64" t="s">
        <v>326</v>
      </c>
      <c r="V64" s="7">
        <v>41726.0</v>
      </c>
      <c r="Y64" t="s">
        <v>327</v>
      </c>
      <c r="Z64" s="7">
        <v>41736.0</v>
      </c>
      <c r="AD64" s="7"/>
      <c r="AH64" s="7"/>
      <c r="AL64" s="7"/>
      <c r="AP64" s="7"/>
      <c r="AS64" s="7"/>
      <c r="AW64" s="7"/>
      <c r="BA64" t="s">
        <v>63</v>
      </c>
      <c r="BB64" t="s">
        <v>64</v>
      </c>
    </row>
    <row r="65" ht="15.75" customHeight="1">
      <c r="A65" t="s">
        <v>328</v>
      </c>
      <c r="B65" t="s">
        <v>55</v>
      </c>
      <c r="C65" t="s">
        <v>56</v>
      </c>
      <c r="D65" t="s">
        <v>57</v>
      </c>
      <c r="E65" s="4" t="s">
        <v>88</v>
      </c>
      <c r="F65" s="5"/>
      <c r="G65" s="4" t="s">
        <v>59</v>
      </c>
      <c r="H65" s="5"/>
      <c r="I65" s="5"/>
      <c r="J65" s="5"/>
      <c r="K65" s="5"/>
      <c r="M65" t="s">
        <v>329</v>
      </c>
      <c r="N65" s="7">
        <v>41214.0</v>
      </c>
      <c r="Q65" t="s">
        <v>330</v>
      </c>
      <c r="R65" s="7">
        <v>41331.0</v>
      </c>
      <c r="V65" s="7"/>
      <c r="Z65" s="7"/>
      <c r="AD65" s="7"/>
      <c r="AH65" s="7"/>
      <c r="AL65" s="7"/>
      <c r="AP65" s="7"/>
      <c r="AS65" s="7"/>
      <c r="AW65" s="7"/>
      <c r="BA65" t="s">
        <v>63</v>
      </c>
      <c r="BB65" t="s">
        <v>64</v>
      </c>
    </row>
    <row r="66" ht="15.75" customHeight="1">
      <c r="A66" t="s">
        <v>331</v>
      </c>
      <c r="B66" t="s">
        <v>55</v>
      </c>
      <c r="C66" t="s">
        <v>56</v>
      </c>
      <c r="D66" t="s">
        <v>57</v>
      </c>
      <c r="E66" s="4" t="s">
        <v>92</v>
      </c>
      <c r="F66" s="5"/>
      <c r="G66" s="4" t="s">
        <v>59</v>
      </c>
      <c r="H66" s="5"/>
      <c r="I66" s="5"/>
      <c r="J66" s="5"/>
      <c r="K66" s="5"/>
      <c r="M66" t="s">
        <v>332</v>
      </c>
      <c r="N66" s="7">
        <v>41579.0</v>
      </c>
      <c r="Q66" t="s">
        <v>333</v>
      </c>
      <c r="R66" s="7">
        <v>41582.0</v>
      </c>
      <c r="V66" s="7"/>
      <c r="Z66" s="7"/>
      <c r="AD66" s="7"/>
      <c r="AH66" s="7"/>
      <c r="AL66" s="7"/>
      <c r="AP66" s="7"/>
      <c r="AS66" s="7"/>
      <c r="AW66" s="7"/>
      <c r="BA66" t="s">
        <v>63</v>
      </c>
      <c r="BB66" t="s">
        <v>73</v>
      </c>
    </row>
    <row r="67" ht="15.75" customHeight="1">
      <c r="A67" t="s">
        <v>334</v>
      </c>
      <c r="B67" t="s">
        <v>55</v>
      </c>
      <c r="C67" t="s">
        <v>56</v>
      </c>
      <c r="D67" t="s">
        <v>57</v>
      </c>
      <c r="E67" s="4" t="s">
        <v>75</v>
      </c>
      <c r="F67" s="5"/>
      <c r="G67" s="4" t="s">
        <v>59</v>
      </c>
      <c r="H67" s="5"/>
      <c r="I67" s="5"/>
      <c r="J67" s="5"/>
      <c r="K67" s="5"/>
      <c r="M67" t="s">
        <v>335</v>
      </c>
      <c r="N67" s="7">
        <v>41617.0</v>
      </c>
      <c r="Q67" t="s">
        <v>336</v>
      </c>
      <c r="R67" s="7">
        <v>41624.0</v>
      </c>
      <c r="V67" s="7"/>
      <c r="Z67" s="7"/>
      <c r="AD67" s="7"/>
      <c r="AH67" s="7"/>
      <c r="AL67" s="7"/>
      <c r="AP67" s="7"/>
      <c r="AS67" s="7"/>
      <c r="AW67" s="7"/>
      <c r="BA67" t="s">
        <v>63</v>
      </c>
      <c r="BB67" t="s">
        <v>64</v>
      </c>
    </row>
    <row r="68" ht="15.75" customHeight="1">
      <c r="A68" t="s">
        <v>337</v>
      </c>
      <c r="B68" t="s">
        <v>55</v>
      </c>
      <c r="C68" t="s">
        <v>56</v>
      </c>
      <c r="D68" t="s">
        <v>57</v>
      </c>
      <c r="E68" s="4" t="s">
        <v>276</v>
      </c>
      <c r="F68" s="4" t="s">
        <v>338</v>
      </c>
      <c r="G68" s="4" t="s">
        <v>59</v>
      </c>
      <c r="H68" s="5"/>
      <c r="I68" s="5"/>
      <c r="J68" s="5"/>
      <c r="K68" s="5"/>
      <c r="M68" t="s">
        <v>339</v>
      </c>
      <c r="N68" s="7">
        <v>42262.0</v>
      </c>
      <c r="Q68" s="6" t="s">
        <v>340</v>
      </c>
      <c r="R68" s="7">
        <v>42283.0</v>
      </c>
      <c r="V68" s="7"/>
      <c r="Z68" s="7"/>
      <c r="AD68" s="7"/>
      <c r="AH68" s="7"/>
      <c r="AL68" s="7"/>
      <c r="AP68" s="7"/>
      <c r="AS68" s="7"/>
      <c r="AW68" s="7"/>
      <c r="BA68" t="s">
        <v>63</v>
      </c>
      <c r="BB68" t="s">
        <v>64</v>
      </c>
    </row>
    <row r="69" ht="15.75" customHeight="1">
      <c r="A69" t="s">
        <v>341</v>
      </c>
      <c r="B69" t="s">
        <v>55</v>
      </c>
      <c r="C69" t="s">
        <v>56</v>
      </c>
      <c r="D69" t="s">
        <v>57</v>
      </c>
      <c r="E69" s="4" t="s">
        <v>251</v>
      </c>
      <c r="F69" s="5"/>
      <c r="G69" s="4" t="s">
        <v>59</v>
      </c>
      <c r="H69" s="5"/>
      <c r="I69" s="5"/>
      <c r="J69" s="5"/>
      <c r="K69" s="5"/>
      <c r="M69" t="s">
        <v>342</v>
      </c>
      <c r="N69" s="7">
        <v>42584.0</v>
      </c>
      <c r="Q69" t="s">
        <v>343</v>
      </c>
      <c r="R69" s="7">
        <v>42606.0</v>
      </c>
      <c r="V69" s="7"/>
      <c r="Z69" s="7"/>
      <c r="AD69" s="7"/>
      <c r="AH69" s="7"/>
      <c r="AL69" s="7"/>
      <c r="AP69" s="7"/>
      <c r="AS69" s="7"/>
      <c r="AW69" s="7"/>
      <c r="BA69" t="s">
        <v>63</v>
      </c>
      <c r="BB69" t="s">
        <v>64</v>
      </c>
    </row>
    <row r="70" ht="15.75" customHeight="1">
      <c r="A70" t="s">
        <v>344</v>
      </c>
      <c r="B70" t="s">
        <v>55</v>
      </c>
      <c r="C70" t="s">
        <v>56</v>
      </c>
      <c r="D70" t="s">
        <v>57</v>
      </c>
      <c r="E70" s="4" t="s">
        <v>345</v>
      </c>
      <c r="F70" s="5"/>
      <c r="G70" s="4" t="s">
        <v>59</v>
      </c>
      <c r="H70" s="5"/>
      <c r="I70" s="5"/>
      <c r="J70" s="5"/>
      <c r="K70" s="5"/>
      <c r="M70" t="s">
        <v>346</v>
      </c>
      <c r="N70" s="7">
        <v>41682.0</v>
      </c>
      <c r="Q70" t="s">
        <v>347</v>
      </c>
      <c r="R70" s="7">
        <v>41690.0</v>
      </c>
      <c r="V70" s="7"/>
      <c r="Z70" s="7"/>
      <c r="AD70" s="7"/>
      <c r="AH70" s="7"/>
      <c r="AL70" s="7"/>
      <c r="AP70" s="7"/>
      <c r="AS70" s="7"/>
      <c r="AW70" s="7"/>
      <c r="BA70" t="s">
        <v>63</v>
      </c>
      <c r="BB70" t="s">
        <v>64</v>
      </c>
    </row>
    <row r="71" ht="15.75" customHeight="1">
      <c r="A71" t="s">
        <v>348</v>
      </c>
      <c r="B71" t="s">
        <v>55</v>
      </c>
      <c r="C71" t="s">
        <v>56</v>
      </c>
      <c r="D71" t="s">
        <v>57</v>
      </c>
      <c r="E71" s="4" t="s">
        <v>88</v>
      </c>
      <c r="F71" s="5"/>
      <c r="G71" s="4" t="s">
        <v>59</v>
      </c>
      <c r="H71" s="5"/>
      <c r="I71" s="5"/>
      <c r="J71" s="5"/>
      <c r="K71" s="5"/>
      <c r="M71" t="s">
        <v>349</v>
      </c>
      <c r="N71" s="7">
        <v>42307.0</v>
      </c>
      <c r="Q71" t="s">
        <v>350</v>
      </c>
      <c r="R71" s="7">
        <v>42334.0</v>
      </c>
      <c r="V71" s="7"/>
      <c r="Z71" s="7"/>
      <c r="AD71" s="7"/>
      <c r="AH71" s="7"/>
      <c r="AL71" s="7"/>
      <c r="AP71" s="7"/>
      <c r="AS71" s="7"/>
      <c r="AW71" s="7"/>
      <c r="BA71" t="s">
        <v>63</v>
      </c>
      <c r="BB71" t="s">
        <v>64</v>
      </c>
    </row>
    <row r="72" ht="15.75" customHeight="1">
      <c r="A72" t="s">
        <v>351</v>
      </c>
      <c r="B72" t="s">
        <v>55</v>
      </c>
      <c r="C72" t="s">
        <v>56</v>
      </c>
      <c r="D72" t="s">
        <v>57</v>
      </c>
      <c r="E72" s="4" t="s">
        <v>139</v>
      </c>
      <c r="F72" s="5"/>
      <c r="G72" s="4" t="s">
        <v>103</v>
      </c>
      <c r="H72" s="5"/>
      <c r="I72" s="5"/>
      <c r="J72" s="5"/>
      <c r="K72" s="5"/>
      <c r="M72" t="s">
        <v>352</v>
      </c>
      <c r="N72" s="7">
        <v>42305.0</v>
      </c>
      <c r="Q72" t="s">
        <v>353</v>
      </c>
      <c r="R72" s="7">
        <v>42311.0</v>
      </c>
      <c r="V72" s="7"/>
      <c r="Z72" s="7"/>
      <c r="AD72" s="7"/>
      <c r="AH72" s="7"/>
      <c r="AL72" s="7"/>
      <c r="AP72" s="7"/>
      <c r="AS72" s="7"/>
      <c r="AW72" s="7"/>
      <c r="BA72" t="s">
        <v>63</v>
      </c>
      <c r="BB72" t="s">
        <v>73</v>
      </c>
    </row>
    <row r="73" ht="15.75" customHeight="1">
      <c r="A73" t="s">
        <v>354</v>
      </c>
      <c r="B73" t="s">
        <v>55</v>
      </c>
      <c r="C73" t="s">
        <v>56</v>
      </c>
      <c r="D73" t="s">
        <v>57</v>
      </c>
      <c r="E73" s="4" t="s">
        <v>88</v>
      </c>
      <c r="F73" s="4" t="s">
        <v>355</v>
      </c>
      <c r="G73" s="4" t="s">
        <v>59</v>
      </c>
      <c r="H73" s="5"/>
      <c r="I73" s="5"/>
      <c r="J73" s="5"/>
      <c r="K73" s="5"/>
      <c r="M73" t="s">
        <v>356</v>
      </c>
      <c r="N73" s="7">
        <v>42429.0</v>
      </c>
      <c r="Q73" t="s">
        <v>357</v>
      </c>
      <c r="R73" s="7">
        <v>42459.0</v>
      </c>
      <c r="V73" s="7"/>
      <c r="Z73" s="7"/>
      <c r="AD73" s="7"/>
      <c r="AH73" s="7"/>
      <c r="AL73" s="7"/>
      <c r="AP73" s="7"/>
      <c r="AS73" s="7"/>
      <c r="AW73" s="7"/>
      <c r="BA73" t="s">
        <v>63</v>
      </c>
      <c r="BB73" t="s">
        <v>64</v>
      </c>
    </row>
    <row r="74" ht="15.75" customHeight="1">
      <c r="A74" t="s">
        <v>358</v>
      </c>
      <c r="B74" t="s">
        <v>55</v>
      </c>
      <c r="C74" t="s">
        <v>56</v>
      </c>
      <c r="D74" t="s">
        <v>57</v>
      </c>
      <c r="E74" s="4" t="s">
        <v>80</v>
      </c>
      <c r="F74" s="4" t="s">
        <v>359</v>
      </c>
      <c r="G74" s="4" t="s">
        <v>103</v>
      </c>
      <c r="H74" s="5"/>
      <c r="I74" s="5"/>
      <c r="J74" s="5"/>
      <c r="K74" s="5"/>
      <c r="M74" t="s">
        <v>360</v>
      </c>
      <c r="N74" s="7">
        <v>42623.0</v>
      </c>
      <c r="Q74" s="6" t="s">
        <v>361</v>
      </c>
      <c r="R74" s="7">
        <v>42633.0</v>
      </c>
      <c r="U74" t="s">
        <v>362</v>
      </c>
      <c r="V74" s="7">
        <v>42640.0</v>
      </c>
      <c r="Y74" s="7">
        <v>42643.0</v>
      </c>
      <c r="AD74" s="7"/>
      <c r="AH74" s="7"/>
      <c r="AL74" s="7"/>
      <c r="AP74" s="7"/>
      <c r="AS74" s="7"/>
      <c r="AW74" s="7"/>
      <c r="BA74" t="s">
        <v>63</v>
      </c>
      <c r="BB74" t="s">
        <v>64</v>
      </c>
    </row>
    <row r="75" ht="15.75" customHeight="1">
      <c r="A75" t="s">
        <v>363</v>
      </c>
      <c r="B75" t="s">
        <v>55</v>
      </c>
      <c r="C75" t="s">
        <v>56</v>
      </c>
      <c r="D75" t="s">
        <v>57</v>
      </c>
      <c r="E75" s="4" t="s">
        <v>139</v>
      </c>
      <c r="F75" s="5"/>
      <c r="G75" s="4" t="s">
        <v>59</v>
      </c>
      <c r="H75" s="5"/>
      <c r="I75" s="5"/>
      <c r="J75" s="5"/>
      <c r="K75" s="5"/>
      <c r="L75" s="6"/>
      <c r="M75" s="6" t="s">
        <v>364</v>
      </c>
      <c r="N75" s="7">
        <v>42571.0</v>
      </c>
      <c r="Q75" t="s">
        <v>365</v>
      </c>
      <c r="R75" s="7">
        <v>42598.0</v>
      </c>
      <c r="V75" s="7"/>
      <c r="Z75" s="7"/>
      <c r="AD75" s="7"/>
      <c r="AH75" s="7"/>
      <c r="AL75" s="7"/>
      <c r="AP75" s="7"/>
      <c r="AS75" s="7"/>
      <c r="AW75" s="7"/>
      <c r="BA75" t="s">
        <v>63</v>
      </c>
      <c r="BB75" t="s">
        <v>64</v>
      </c>
    </row>
    <row r="76" ht="15.75" customHeight="1">
      <c r="A76" t="s">
        <v>366</v>
      </c>
      <c r="B76" t="s">
        <v>55</v>
      </c>
      <c r="C76" t="s">
        <v>56</v>
      </c>
      <c r="D76" t="s">
        <v>57</v>
      </c>
      <c r="E76" s="4" t="s">
        <v>176</v>
      </c>
      <c r="F76" s="4" t="s">
        <v>367</v>
      </c>
      <c r="G76" s="4" t="s">
        <v>103</v>
      </c>
      <c r="H76" s="5"/>
      <c r="I76" s="5"/>
      <c r="J76" s="5"/>
      <c r="K76" s="5"/>
      <c r="L76" s="6" t="s">
        <v>97</v>
      </c>
      <c r="M76" s="6" t="s">
        <v>368</v>
      </c>
      <c r="N76" s="7">
        <v>41449.0</v>
      </c>
      <c r="Q76" t="s">
        <v>369</v>
      </c>
      <c r="R76" s="7">
        <v>41459.0</v>
      </c>
      <c r="U76" t="s">
        <v>370</v>
      </c>
      <c r="V76" s="7">
        <v>41459.0</v>
      </c>
      <c r="Y76" t="s">
        <v>371</v>
      </c>
      <c r="Z76" s="7">
        <v>41470.0</v>
      </c>
      <c r="AD76" s="7"/>
      <c r="AH76" s="7"/>
      <c r="AL76" s="7"/>
      <c r="AP76" s="7"/>
      <c r="AS76" s="7"/>
      <c r="AW76" s="7"/>
      <c r="BA76" t="s">
        <v>63</v>
      </c>
      <c r="BB76" t="s">
        <v>73</v>
      </c>
    </row>
    <row r="77" ht="15.75" customHeight="1">
      <c r="A77" t="s">
        <v>372</v>
      </c>
      <c r="B77" t="s">
        <v>55</v>
      </c>
      <c r="C77" t="s">
        <v>56</v>
      </c>
      <c r="D77" t="s">
        <v>57</v>
      </c>
      <c r="E77" s="4" t="s">
        <v>373</v>
      </c>
      <c r="F77" s="4"/>
      <c r="G77" s="4" t="s">
        <v>59</v>
      </c>
      <c r="H77" s="5"/>
      <c r="I77" s="5"/>
      <c r="J77" s="5"/>
      <c r="K77" s="5"/>
      <c r="M77" t="s">
        <v>374</v>
      </c>
      <c r="N77" s="7">
        <v>42570.0</v>
      </c>
      <c r="Q77" t="s">
        <v>375</v>
      </c>
      <c r="R77" s="7">
        <v>42590.0</v>
      </c>
      <c r="V77" s="7"/>
      <c r="Z77" s="7"/>
      <c r="AD77" s="7"/>
      <c r="AH77" s="7"/>
      <c r="AL77" s="7"/>
      <c r="AP77" s="7"/>
      <c r="AS77" s="7"/>
      <c r="AW77" s="7"/>
      <c r="BA77" t="s">
        <v>63</v>
      </c>
      <c r="BB77" t="s">
        <v>64</v>
      </c>
    </row>
    <row r="78" ht="15.75" customHeight="1">
      <c r="A78" t="s">
        <v>376</v>
      </c>
      <c r="B78" t="s">
        <v>55</v>
      </c>
      <c r="C78" t="s">
        <v>56</v>
      </c>
      <c r="D78" t="s">
        <v>57</v>
      </c>
      <c r="E78" s="4" t="s">
        <v>236</v>
      </c>
      <c r="F78" s="4" t="s">
        <v>377</v>
      </c>
      <c r="G78" s="4" t="s">
        <v>59</v>
      </c>
      <c r="H78" s="5"/>
      <c r="I78" s="5"/>
      <c r="J78" s="5"/>
      <c r="K78" s="5"/>
      <c r="M78" t="s">
        <v>378</v>
      </c>
      <c r="N78" s="7">
        <v>42597.0</v>
      </c>
      <c r="Q78" s="6" t="s">
        <v>379</v>
      </c>
      <c r="R78" s="7">
        <v>42643.0</v>
      </c>
      <c r="S78" s="6" t="s">
        <v>380</v>
      </c>
      <c r="T78" s="6" t="s">
        <v>381</v>
      </c>
      <c r="V78" s="7"/>
      <c r="Z78" s="7"/>
      <c r="AD78" s="7"/>
      <c r="AH78" s="7"/>
      <c r="AL78" s="7"/>
      <c r="AP78" s="7"/>
      <c r="AS78" s="7"/>
      <c r="AW78" s="7"/>
      <c r="BA78" t="s">
        <v>63</v>
      </c>
      <c r="BB78" t="s">
        <v>64</v>
      </c>
    </row>
    <row r="79" ht="15.75" customHeight="1">
      <c r="A79" t="s">
        <v>382</v>
      </c>
      <c r="B79" t="s">
        <v>55</v>
      </c>
      <c r="C79" t="s">
        <v>56</v>
      </c>
      <c r="D79" t="s">
        <v>57</v>
      </c>
      <c r="E79" s="4" t="s">
        <v>203</v>
      </c>
      <c r="F79" s="4" t="s">
        <v>383</v>
      </c>
      <c r="G79" s="4" t="s">
        <v>103</v>
      </c>
      <c r="H79" s="5"/>
      <c r="I79" s="5"/>
      <c r="J79" s="5"/>
      <c r="K79" s="5"/>
      <c r="M79" t="s">
        <v>384</v>
      </c>
      <c r="N79" s="7">
        <v>42614.0</v>
      </c>
      <c r="Q79" t="s">
        <v>385</v>
      </c>
      <c r="R79" s="7">
        <v>42639.0</v>
      </c>
      <c r="V79" s="7"/>
      <c r="Z79" s="7"/>
      <c r="AD79" s="7"/>
      <c r="AH79" s="7"/>
      <c r="AL79" s="7"/>
      <c r="AP79" s="7"/>
      <c r="AS79" s="7"/>
      <c r="AW79" s="7"/>
      <c r="BA79" t="s">
        <v>63</v>
      </c>
      <c r="BB79" t="s">
        <v>73</v>
      </c>
    </row>
    <row r="80" ht="15.75" customHeight="1">
      <c r="A80" t="s">
        <v>386</v>
      </c>
      <c r="B80" t="s">
        <v>55</v>
      </c>
      <c r="C80" t="s">
        <v>56</v>
      </c>
      <c r="D80" t="s">
        <v>57</v>
      </c>
      <c r="E80" s="4" t="s">
        <v>66</v>
      </c>
      <c r="F80" s="4" t="s">
        <v>81</v>
      </c>
      <c r="G80" s="4" t="s">
        <v>59</v>
      </c>
      <c r="H80" s="5"/>
      <c r="I80" s="5"/>
      <c r="J80" s="5"/>
      <c r="K80" s="5"/>
      <c r="L80" s="6"/>
      <c r="M80" s="6" t="s">
        <v>387</v>
      </c>
      <c r="N80" s="7">
        <v>42248.0</v>
      </c>
      <c r="Q80" s="6" t="s">
        <v>388</v>
      </c>
      <c r="R80" s="7">
        <v>42265.0</v>
      </c>
      <c r="V80" s="7"/>
      <c r="Z80" s="7"/>
      <c r="AD80" s="7"/>
      <c r="AH80" s="7"/>
      <c r="AL80" s="7"/>
      <c r="AP80" s="7"/>
      <c r="AS80" s="7"/>
      <c r="AW80" s="7"/>
      <c r="BA80" t="s">
        <v>63</v>
      </c>
      <c r="BB80" t="s">
        <v>64</v>
      </c>
    </row>
    <row r="81" ht="15.75" customHeight="1">
      <c r="A81" t="s">
        <v>389</v>
      </c>
      <c r="B81" t="s">
        <v>55</v>
      </c>
      <c r="C81" t="s">
        <v>56</v>
      </c>
      <c r="D81" t="s">
        <v>57</v>
      </c>
      <c r="E81" s="4" t="s">
        <v>390</v>
      </c>
      <c r="F81" s="5"/>
      <c r="G81" s="4" t="s">
        <v>76</v>
      </c>
      <c r="H81" s="5"/>
      <c r="I81" s="5"/>
      <c r="J81" s="5"/>
      <c r="K81" s="5"/>
      <c r="L81" s="6"/>
      <c r="M81" s="6" t="s">
        <v>391</v>
      </c>
      <c r="N81" s="7">
        <v>41575.0</v>
      </c>
      <c r="Q81" t="s">
        <v>392</v>
      </c>
      <c r="R81" s="7">
        <v>41592.0</v>
      </c>
      <c r="V81" s="7"/>
      <c r="Z81" s="7"/>
      <c r="AD81" s="7"/>
      <c r="AH81" s="7"/>
      <c r="AL81" s="7"/>
      <c r="AP81" s="7"/>
      <c r="AS81" s="7"/>
      <c r="AW81" s="7"/>
      <c r="BA81" t="s">
        <v>63</v>
      </c>
      <c r="BB81" t="s">
        <v>64</v>
      </c>
    </row>
    <row r="82" ht="15.75" customHeight="1">
      <c r="A82" t="s">
        <v>393</v>
      </c>
      <c r="B82" t="s">
        <v>55</v>
      </c>
      <c r="C82" t="s">
        <v>56</v>
      </c>
      <c r="D82" t="s">
        <v>57</v>
      </c>
      <c r="E82" s="4" t="s">
        <v>75</v>
      </c>
      <c r="F82" s="5"/>
      <c r="G82" s="4" t="s">
        <v>76</v>
      </c>
      <c r="H82" s="5"/>
      <c r="I82" s="5"/>
      <c r="J82" s="5"/>
      <c r="K82" s="5"/>
      <c r="M82" t="s">
        <v>394</v>
      </c>
      <c r="N82" s="7">
        <v>41677.0</v>
      </c>
      <c r="Q82" t="s">
        <v>395</v>
      </c>
      <c r="R82" s="7">
        <v>41705.0</v>
      </c>
      <c r="S82" s="6" t="s">
        <v>380</v>
      </c>
      <c r="T82" s="6" t="s">
        <v>396</v>
      </c>
      <c r="V82" s="7"/>
      <c r="Z82" s="7"/>
      <c r="AD82" s="7"/>
      <c r="AH82" s="7"/>
      <c r="AL82" s="7"/>
      <c r="AP82" s="7"/>
      <c r="AS82" s="7"/>
      <c r="AW82" s="7"/>
      <c r="BA82" t="s">
        <v>63</v>
      </c>
      <c r="BB82" t="s">
        <v>64</v>
      </c>
    </row>
    <row r="83" ht="15.75" customHeight="1">
      <c r="A83" t="s">
        <v>397</v>
      </c>
      <c r="B83" t="s">
        <v>55</v>
      </c>
      <c r="C83" t="s">
        <v>56</v>
      </c>
      <c r="D83" t="s">
        <v>57</v>
      </c>
      <c r="E83" s="4" t="s">
        <v>153</v>
      </c>
      <c r="F83" s="4" t="s">
        <v>398</v>
      </c>
      <c r="G83" s="4" t="s">
        <v>76</v>
      </c>
      <c r="H83" s="5"/>
      <c r="I83" s="5"/>
      <c r="J83" s="5"/>
      <c r="K83" s="5"/>
      <c r="L83" s="6"/>
      <c r="M83" s="6" t="s">
        <v>399</v>
      </c>
      <c r="N83" s="7">
        <v>41983.0</v>
      </c>
      <c r="Q83" s="6" t="s">
        <v>400</v>
      </c>
      <c r="R83" s="7">
        <v>41999.0</v>
      </c>
      <c r="U83" s="6" t="s">
        <v>401</v>
      </c>
      <c r="V83" s="7">
        <v>42002.0</v>
      </c>
      <c r="Z83" s="7"/>
      <c r="AC83" t="s">
        <v>85</v>
      </c>
      <c r="AD83" s="7">
        <v>42008.0</v>
      </c>
      <c r="AG83" t="s">
        <v>402</v>
      </c>
      <c r="AH83" s="7">
        <v>42013.0</v>
      </c>
      <c r="AK83" t="s">
        <v>403</v>
      </c>
      <c r="AL83" s="7">
        <v>42016.0</v>
      </c>
      <c r="AO83" t="s">
        <v>404</v>
      </c>
      <c r="AP83" s="7">
        <v>42395.0</v>
      </c>
      <c r="AS83" s="7"/>
      <c r="AW83" s="7"/>
      <c r="BA83" t="s">
        <v>63</v>
      </c>
      <c r="BB83" t="s">
        <v>64</v>
      </c>
    </row>
    <row r="84" ht="15.75" customHeight="1">
      <c r="A84" t="s">
        <v>405</v>
      </c>
      <c r="B84" t="s">
        <v>55</v>
      </c>
      <c r="C84" t="s">
        <v>56</v>
      </c>
      <c r="D84" t="s">
        <v>57</v>
      </c>
      <c r="E84" s="4" t="s">
        <v>80</v>
      </c>
      <c r="F84" s="4" t="s">
        <v>406</v>
      </c>
      <c r="G84" s="4" t="s">
        <v>103</v>
      </c>
      <c r="H84" s="5"/>
      <c r="I84" s="5"/>
      <c r="J84" s="5"/>
      <c r="K84" s="5"/>
      <c r="L84" s="6"/>
      <c r="M84" s="6" t="s">
        <v>407</v>
      </c>
      <c r="N84" s="7">
        <v>41413.0</v>
      </c>
      <c r="Q84" t="s">
        <v>408</v>
      </c>
      <c r="R84" s="7">
        <v>41414.0</v>
      </c>
      <c r="V84" s="7"/>
      <c r="Z84" s="7"/>
      <c r="AD84" s="7"/>
      <c r="AH84" s="7"/>
      <c r="AL84" s="7"/>
      <c r="AP84" s="7"/>
      <c r="AS84" s="7"/>
      <c r="AW84" s="7"/>
      <c r="BA84" t="s">
        <v>63</v>
      </c>
      <c r="BB84" t="s">
        <v>64</v>
      </c>
    </row>
    <row r="85" ht="15.75" customHeight="1">
      <c r="A85" t="s">
        <v>409</v>
      </c>
      <c r="B85" t="s">
        <v>55</v>
      </c>
      <c r="C85" t="s">
        <v>56</v>
      </c>
      <c r="D85" t="s">
        <v>57</v>
      </c>
      <c r="E85" s="4" t="s">
        <v>410</v>
      </c>
      <c r="F85" s="5"/>
      <c r="G85" s="4" t="s">
        <v>59</v>
      </c>
      <c r="H85" s="5"/>
      <c r="I85" s="5"/>
      <c r="J85" s="5"/>
      <c r="K85" s="5"/>
      <c r="M85" t="s">
        <v>411</v>
      </c>
      <c r="N85" s="7">
        <v>42384.0</v>
      </c>
      <c r="Q85" t="s">
        <v>412</v>
      </c>
      <c r="R85" s="7">
        <v>42419.0</v>
      </c>
      <c r="V85" s="7"/>
      <c r="Z85" s="7"/>
      <c r="AD85" s="7"/>
      <c r="AH85" s="7"/>
      <c r="AL85" s="7"/>
      <c r="AP85" s="7"/>
      <c r="AS85" s="7"/>
      <c r="AW85" s="7"/>
      <c r="BA85" t="s">
        <v>63</v>
      </c>
      <c r="BB85" t="s">
        <v>64</v>
      </c>
    </row>
    <row r="86" ht="15.75" customHeight="1">
      <c r="A86" t="s">
        <v>413</v>
      </c>
      <c r="B86" t="s">
        <v>55</v>
      </c>
      <c r="C86" t="s">
        <v>56</v>
      </c>
      <c r="D86" t="s">
        <v>57</v>
      </c>
      <c r="E86" s="4" t="s">
        <v>127</v>
      </c>
      <c r="F86" s="4" t="s">
        <v>414</v>
      </c>
      <c r="G86" s="4" t="s">
        <v>76</v>
      </c>
      <c r="H86" s="5"/>
      <c r="I86" s="5"/>
      <c r="J86" s="5"/>
      <c r="K86" s="5"/>
      <c r="M86" t="s">
        <v>415</v>
      </c>
      <c r="N86" s="7">
        <v>42236.0</v>
      </c>
      <c r="Q86" s="6" t="s">
        <v>416</v>
      </c>
      <c r="R86" s="7">
        <v>42277.0</v>
      </c>
      <c r="S86" s="6" t="s">
        <v>292</v>
      </c>
      <c r="T86" s="6" t="s">
        <v>417</v>
      </c>
      <c r="U86" t="s">
        <v>418</v>
      </c>
      <c r="V86" s="7">
        <v>42286.0</v>
      </c>
      <c r="Y86" t="s">
        <v>419</v>
      </c>
      <c r="Z86" s="7">
        <v>42291.0</v>
      </c>
      <c r="AD86" s="7"/>
      <c r="AH86" s="7"/>
      <c r="AL86" s="7"/>
      <c r="AP86" s="7"/>
      <c r="AS86" s="7"/>
      <c r="AW86" s="7"/>
      <c r="BA86" t="s">
        <v>63</v>
      </c>
      <c r="BB86" t="s">
        <v>64</v>
      </c>
    </row>
    <row r="87" ht="15.75" customHeight="1">
      <c r="A87" t="s">
        <v>420</v>
      </c>
      <c r="B87" t="s">
        <v>55</v>
      </c>
      <c r="C87" t="s">
        <v>56</v>
      </c>
      <c r="D87" t="s">
        <v>57</v>
      </c>
      <c r="E87" s="4" t="s">
        <v>410</v>
      </c>
      <c r="F87" s="5"/>
      <c r="G87" s="4" t="s">
        <v>59</v>
      </c>
      <c r="H87" s="5"/>
      <c r="I87" s="5"/>
      <c r="J87" s="5"/>
      <c r="K87" s="5"/>
      <c r="M87" t="s">
        <v>421</v>
      </c>
      <c r="N87" s="7">
        <v>41943.0</v>
      </c>
      <c r="Q87" t="s">
        <v>422</v>
      </c>
      <c r="R87" s="7">
        <v>41962.0</v>
      </c>
      <c r="V87" s="7"/>
      <c r="Z87" s="7"/>
      <c r="AD87" s="7"/>
      <c r="AH87" s="7"/>
      <c r="AL87" s="7"/>
      <c r="AP87" s="7"/>
      <c r="AS87" s="7"/>
      <c r="AW87" s="7"/>
      <c r="BA87" t="s">
        <v>63</v>
      </c>
      <c r="BB87" t="s">
        <v>64</v>
      </c>
    </row>
    <row r="88" ht="15.75" customHeight="1">
      <c r="A88" t="s">
        <v>423</v>
      </c>
      <c r="B88" t="s">
        <v>55</v>
      </c>
      <c r="C88" t="s">
        <v>56</v>
      </c>
      <c r="D88" t="s">
        <v>57</v>
      </c>
      <c r="E88" s="4" t="s">
        <v>229</v>
      </c>
      <c r="F88" s="5"/>
      <c r="G88" s="4" t="s">
        <v>103</v>
      </c>
      <c r="H88" s="5"/>
      <c r="I88" s="5"/>
      <c r="J88" s="5"/>
      <c r="K88" s="5"/>
      <c r="M88" t="s">
        <v>424</v>
      </c>
      <c r="N88" s="7">
        <v>42326.0</v>
      </c>
      <c r="Q88" t="s">
        <v>425</v>
      </c>
      <c r="R88" s="7">
        <v>42375.0</v>
      </c>
      <c r="V88" s="7"/>
      <c r="Z88" s="7"/>
      <c r="AD88" s="7"/>
      <c r="AH88" s="7"/>
      <c r="AL88" s="7"/>
      <c r="AP88" s="7"/>
      <c r="AS88" s="7"/>
      <c r="AW88" s="7"/>
      <c r="BA88" t="s">
        <v>63</v>
      </c>
      <c r="BB88" t="s">
        <v>73</v>
      </c>
    </row>
    <row r="89" ht="15.75" customHeight="1">
      <c r="A89" t="s">
        <v>426</v>
      </c>
      <c r="B89" t="s">
        <v>55</v>
      </c>
      <c r="C89" t="s">
        <v>56</v>
      </c>
      <c r="D89" t="s">
        <v>57</v>
      </c>
      <c r="E89" s="4" t="s">
        <v>427</v>
      </c>
      <c r="F89" s="4"/>
      <c r="G89" s="4" t="s">
        <v>59</v>
      </c>
      <c r="H89" s="5"/>
      <c r="I89" s="5"/>
      <c r="J89" s="5"/>
      <c r="K89" s="5"/>
      <c r="M89" t="s">
        <v>428</v>
      </c>
      <c r="N89" s="7">
        <v>42030.0</v>
      </c>
      <c r="Q89" t="s">
        <v>429</v>
      </c>
      <c r="R89" s="7">
        <v>42045.0</v>
      </c>
      <c r="V89" s="7"/>
      <c r="Z89" s="7"/>
      <c r="AD89" s="7"/>
      <c r="AH89" s="7"/>
      <c r="AL89" s="7"/>
      <c r="AP89" s="7"/>
      <c r="AS89" s="7"/>
      <c r="AW89" s="7"/>
      <c r="BA89" t="s">
        <v>63</v>
      </c>
      <c r="BB89" t="s">
        <v>64</v>
      </c>
    </row>
    <row r="90" ht="15.75" customHeight="1">
      <c r="A90" t="s">
        <v>430</v>
      </c>
      <c r="B90" t="s">
        <v>55</v>
      </c>
      <c r="C90" t="s">
        <v>56</v>
      </c>
      <c r="D90" t="s">
        <v>57</v>
      </c>
      <c r="E90" s="4" t="s">
        <v>66</v>
      </c>
      <c r="F90" s="4" t="s">
        <v>431</v>
      </c>
      <c r="G90" s="4" t="s">
        <v>103</v>
      </c>
      <c r="H90" s="5"/>
      <c r="I90" s="5"/>
      <c r="J90" s="5"/>
      <c r="K90" s="5"/>
      <c r="L90" s="6"/>
      <c r="M90" s="6" t="s">
        <v>432</v>
      </c>
      <c r="N90" s="7">
        <v>42423.0</v>
      </c>
      <c r="Q90" t="s">
        <v>433</v>
      </c>
      <c r="R90" s="7">
        <v>42432.0</v>
      </c>
      <c r="V90" s="7"/>
      <c r="Z90" s="7"/>
      <c r="AD90" s="7"/>
      <c r="AH90" s="7"/>
      <c r="AL90" s="7"/>
      <c r="AP90" s="7"/>
      <c r="AS90" s="7"/>
      <c r="AW90" s="7"/>
      <c r="BA90" t="s">
        <v>63</v>
      </c>
      <c r="BB90" t="s">
        <v>73</v>
      </c>
    </row>
    <row r="91" ht="15.75" customHeight="1">
      <c r="A91" t="s">
        <v>434</v>
      </c>
      <c r="B91" t="s">
        <v>55</v>
      </c>
      <c r="C91" t="s">
        <v>56</v>
      </c>
      <c r="D91" t="s">
        <v>57</v>
      </c>
      <c r="E91" s="4" t="s">
        <v>304</v>
      </c>
      <c r="F91" s="5"/>
      <c r="G91" s="4" t="s">
        <v>59</v>
      </c>
      <c r="H91" s="5"/>
      <c r="I91" s="5"/>
      <c r="J91" s="5"/>
      <c r="K91" s="5"/>
      <c r="M91" t="s">
        <v>435</v>
      </c>
      <c r="N91" s="7">
        <v>42041.0</v>
      </c>
      <c r="Q91" t="s">
        <v>436</v>
      </c>
      <c r="R91" s="7">
        <v>42055.0</v>
      </c>
      <c r="V91" s="7"/>
      <c r="Z91" s="7"/>
      <c r="AD91" s="7"/>
      <c r="AH91" s="7"/>
      <c r="AL91" s="7"/>
      <c r="AP91" s="7"/>
      <c r="AS91" s="7"/>
      <c r="AW91" s="7"/>
      <c r="BA91" t="s">
        <v>63</v>
      </c>
      <c r="BB91" t="s">
        <v>73</v>
      </c>
    </row>
    <row r="92" ht="15.75" customHeight="1">
      <c r="A92" t="s">
        <v>437</v>
      </c>
      <c r="B92" t="s">
        <v>55</v>
      </c>
      <c r="C92" t="s">
        <v>56</v>
      </c>
      <c r="D92" t="s">
        <v>57</v>
      </c>
      <c r="E92" s="4" t="s">
        <v>58</v>
      </c>
      <c r="F92" s="4" t="s">
        <v>438</v>
      </c>
      <c r="G92" s="4" t="s">
        <v>67</v>
      </c>
      <c r="H92" s="5"/>
      <c r="I92" s="5"/>
      <c r="J92" s="5"/>
      <c r="K92" s="5"/>
      <c r="M92" t="s">
        <v>439</v>
      </c>
      <c r="N92" s="7">
        <v>42215.0</v>
      </c>
      <c r="Q92" t="s">
        <v>440</v>
      </c>
      <c r="R92" s="7">
        <v>42222.0</v>
      </c>
      <c r="V92" s="7"/>
      <c r="Z92" s="7"/>
      <c r="AD92" s="7"/>
      <c r="AH92" s="7"/>
      <c r="AL92" s="7"/>
      <c r="AP92" s="7"/>
      <c r="AS92" s="7"/>
      <c r="AW92" s="7"/>
      <c r="BA92" t="s">
        <v>63</v>
      </c>
      <c r="BB92" t="s">
        <v>64</v>
      </c>
    </row>
    <row r="93" ht="15.75" customHeight="1">
      <c r="A93" t="s">
        <v>441</v>
      </c>
      <c r="B93" t="s">
        <v>55</v>
      </c>
      <c r="C93" t="s">
        <v>56</v>
      </c>
      <c r="D93" t="s">
        <v>57</v>
      </c>
      <c r="E93" s="4" t="s">
        <v>229</v>
      </c>
      <c r="F93" s="4" t="s">
        <v>81</v>
      </c>
      <c r="G93" s="4" t="s">
        <v>103</v>
      </c>
      <c r="H93" s="4"/>
      <c r="I93" s="5"/>
      <c r="J93" s="5"/>
      <c r="K93" s="5"/>
      <c r="L93" s="6"/>
      <c r="M93" s="6" t="s">
        <v>442</v>
      </c>
      <c r="N93" s="7">
        <v>42409.0</v>
      </c>
      <c r="Q93" t="s">
        <v>443</v>
      </c>
      <c r="R93" s="7">
        <v>42410.0</v>
      </c>
      <c r="V93" s="7"/>
      <c r="Z93" s="7"/>
      <c r="AD93" s="7"/>
      <c r="AH93" s="7"/>
      <c r="AL93" s="7"/>
      <c r="AP93" s="7"/>
      <c r="AS93" s="7"/>
      <c r="AW93" s="7"/>
      <c r="BA93" t="s">
        <v>63</v>
      </c>
      <c r="BB93" t="s">
        <v>73</v>
      </c>
    </row>
    <row r="94" ht="15.75" customHeight="1">
      <c r="A94" t="s">
        <v>444</v>
      </c>
      <c r="B94" t="s">
        <v>55</v>
      </c>
      <c r="C94" t="s">
        <v>56</v>
      </c>
      <c r="D94" t="s">
        <v>57</v>
      </c>
      <c r="E94" s="4" t="s">
        <v>139</v>
      </c>
      <c r="F94" s="5"/>
      <c r="G94" s="4" t="s">
        <v>59</v>
      </c>
      <c r="H94" s="5"/>
      <c r="I94" s="5"/>
      <c r="J94" s="5"/>
      <c r="K94" s="5"/>
      <c r="M94" t="s">
        <v>266</v>
      </c>
      <c r="N94" s="7">
        <v>42520.0</v>
      </c>
      <c r="Q94" t="s">
        <v>445</v>
      </c>
      <c r="R94" s="7">
        <v>42538.0</v>
      </c>
      <c r="V94" s="7"/>
      <c r="Z94" s="7"/>
      <c r="AD94" s="7"/>
      <c r="AH94" s="7"/>
      <c r="AL94" s="7"/>
      <c r="AP94" s="7"/>
      <c r="AS94" s="7"/>
      <c r="AW94" s="7"/>
      <c r="BA94" t="s">
        <v>63</v>
      </c>
      <c r="BB94" t="s">
        <v>64</v>
      </c>
    </row>
    <row r="95" ht="15.75" customHeight="1">
      <c r="A95" t="s">
        <v>446</v>
      </c>
      <c r="B95" t="s">
        <v>55</v>
      </c>
      <c r="C95" t="s">
        <v>56</v>
      </c>
      <c r="D95" t="s">
        <v>57</v>
      </c>
      <c r="E95" s="4" t="s">
        <v>92</v>
      </c>
      <c r="F95" s="5"/>
      <c r="G95" s="4" t="s">
        <v>76</v>
      </c>
      <c r="H95" s="5"/>
      <c r="I95" s="5"/>
      <c r="J95" s="5"/>
      <c r="K95" s="5"/>
      <c r="M95" t="s">
        <v>447</v>
      </c>
      <c r="N95" s="7">
        <v>42450.0</v>
      </c>
      <c r="Q95" t="s">
        <v>448</v>
      </c>
      <c r="R95" s="7">
        <v>42471.0</v>
      </c>
      <c r="U95" t="s">
        <v>449</v>
      </c>
      <c r="V95" s="7">
        <v>42475.0</v>
      </c>
      <c r="Y95" t="s">
        <v>450</v>
      </c>
      <c r="Z95" s="7">
        <v>42480.0</v>
      </c>
      <c r="AD95" s="7"/>
      <c r="AH95" s="7"/>
      <c r="AL95" s="7"/>
      <c r="AP95" s="7"/>
      <c r="AS95" s="7"/>
      <c r="AW95" s="7"/>
      <c r="BA95" t="s">
        <v>63</v>
      </c>
      <c r="BB95" t="s">
        <v>64</v>
      </c>
    </row>
    <row r="96" ht="15.75" customHeight="1">
      <c r="A96" t="s">
        <v>451</v>
      </c>
      <c r="B96" t="s">
        <v>55</v>
      </c>
      <c r="C96" t="s">
        <v>56</v>
      </c>
      <c r="D96" t="s">
        <v>57</v>
      </c>
      <c r="E96" s="4" t="s">
        <v>225</v>
      </c>
      <c r="F96" s="4" t="s">
        <v>452</v>
      </c>
      <c r="G96" s="4" t="s">
        <v>59</v>
      </c>
      <c r="H96" s="5"/>
      <c r="I96" s="5"/>
      <c r="J96" s="5"/>
      <c r="K96" s="5"/>
      <c r="M96" t="s">
        <v>453</v>
      </c>
      <c r="N96" s="7">
        <v>41949.0</v>
      </c>
      <c r="Q96" s="6" t="s">
        <v>454</v>
      </c>
      <c r="R96" s="7">
        <v>41954.0</v>
      </c>
      <c r="V96" s="7"/>
      <c r="Z96" s="7"/>
      <c r="AD96" s="7"/>
      <c r="AH96" s="7"/>
      <c r="AL96" s="7"/>
      <c r="AP96" s="7"/>
      <c r="AS96" s="7"/>
      <c r="AW96" s="7"/>
      <c r="BA96" t="s">
        <v>63</v>
      </c>
      <c r="BB96" t="s">
        <v>64</v>
      </c>
    </row>
    <row r="97" ht="15.75" customHeight="1">
      <c r="A97" t="s">
        <v>455</v>
      </c>
      <c r="B97" t="s">
        <v>55</v>
      </c>
      <c r="C97" t="s">
        <v>56</v>
      </c>
      <c r="D97" t="s">
        <v>57</v>
      </c>
      <c r="E97" s="4" t="s">
        <v>304</v>
      </c>
      <c r="F97" s="5"/>
      <c r="G97" s="4" t="s">
        <v>67</v>
      </c>
      <c r="H97" s="4">
        <v>1.0</v>
      </c>
      <c r="I97" s="5"/>
      <c r="J97" s="5"/>
      <c r="K97" s="5"/>
      <c r="M97" t="s">
        <v>456</v>
      </c>
      <c r="N97" s="7">
        <v>42059.0</v>
      </c>
      <c r="Q97" s="6" t="s">
        <v>457</v>
      </c>
      <c r="R97" s="7">
        <v>42067.0</v>
      </c>
      <c r="V97" s="7"/>
      <c r="Z97" s="7"/>
      <c r="AD97" s="7"/>
      <c r="AH97" s="7"/>
      <c r="AL97" s="7"/>
      <c r="AP97" s="7"/>
      <c r="AS97" s="7"/>
      <c r="AW97" s="7"/>
      <c r="BA97" t="s">
        <v>63</v>
      </c>
      <c r="BB97" t="s">
        <v>64</v>
      </c>
    </row>
    <row r="98" ht="15.75" customHeight="1">
      <c r="A98" t="s">
        <v>458</v>
      </c>
      <c r="B98" t="s">
        <v>55</v>
      </c>
      <c r="C98" t="s">
        <v>56</v>
      </c>
      <c r="D98" t="s">
        <v>57</v>
      </c>
      <c r="E98" s="4" t="s">
        <v>119</v>
      </c>
      <c r="F98" s="4" t="s">
        <v>459</v>
      </c>
      <c r="G98" s="4" t="s">
        <v>76</v>
      </c>
      <c r="H98" s="5"/>
      <c r="I98" s="5"/>
      <c r="J98" s="5"/>
      <c r="K98" s="5"/>
      <c r="L98" s="6"/>
      <c r="M98" s="6" t="s">
        <v>460</v>
      </c>
      <c r="N98" s="7">
        <v>42514.0</v>
      </c>
      <c r="Q98" s="6" t="s">
        <v>461</v>
      </c>
      <c r="R98" s="7">
        <v>42529.0</v>
      </c>
      <c r="V98" s="7"/>
      <c r="Z98" s="7"/>
      <c r="AD98" s="7"/>
      <c r="AH98" s="7"/>
      <c r="AL98" s="7"/>
      <c r="AP98" s="7"/>
      <c r="AS98" s="7"/>
      <c r="AW98" s="7"/>
      <c r="BA98" t="s">
        <v>63</v>
      </c>
      <c r="BB98" t="s">
        <v>64</v>
      </c>
    </row>
    <row r="99" ht="15.75" customHeight="1">
      <c r="A99" t="s">
        <v>462</v>
      </c>
      <c r="B99" t="s">
        <v>55</v>
      </c>
      <c r="C99" t="s">
        <v>56</v>
      </c>
      <c r="D99" t="s">
        <v>57</v>
      </c>
      <c r="E99" s="4" t="s">
        <v>139</v>
      </c>
      <c r="F99" s="5"/>
      <c r="G99" s="4" t="s">
        <v>103</v>
      </c>
      <c r="H99" s="5"/>
      <c r="I99" s="5"/>
      <c r="J99" s="5"/>
      <c r="K99" s="5"/>
      <c r="L99" s="6"/>
      <c r="M99" s="6" t="s">
        <v>463</v>
      </c>
      <c r="N99" s="7">
        <v>42520.0</v>
      </c>
      <c r="Q99" t="s">
        <v>464</v>
      </c>
      <c r="R99" s="7">
        <v>42527.0</v>
      </c>
      <c r="V99" s="7"/>
      <c r="Z99" s="7"/>
      <c r="AD99" s="7"/>
      <c r="AH99" s="7"/>
      <c r="AL99" s="7"/>
      <c r="AP99" s="7"/>
      <c r="AS99" s="7"/>
      <c r="AW99" s="7"/>
      <c r="BA99" t="s">
        <v>63</v>
      </c>
      <c r="BB99" t="s">
        <v>64</v>
      </c>
    </row>
    <row r="100" ht="15.75" customHeight="1">
      <c r="A100" t="s">
        <v>465</v>
      </c>
      <c r="B100" t="s">
        <v>55</v>
      </c>
      <c r="C100" t="s">
        <v>56</v>
      </c>
      <c r="D100" t="s">
        <v>57</v>
      </c>
      <c r="E100" s="4" t="s">
        <v>189</v>
      </c>
      <c r="F100" s="5"/>
      <c r="G100" s="4" t="s">
        <v>59</v>
      </c>
      <c r="H100" s="5"/>
      <c r="I100" s="5"/>
      <c r="J100" s="5"/>
      <c r="K100" s="5"/>
      <c r="L100" s="6"/>
      <c r="M100" s="6" t="s">
        <v>466</v>
      </c>
      <c r="N100" s="7">
        <v>42544.0</v>
      </c>
      <c r="Q100" s="6" t="s">
        <v>467</v>
      </c>
      <c r="R100" s="7">
        <v>42555.0</v>
      </c>
      <c r="S100" s="6" t="s">
        <v>380</v>
      </c>
      <c r="T100" s="6" t="s">
        <v>468</v>
      </c>
      <c r="V100" s="7"/>
      <c r="Z100" s="7"/>
      <c r="AD100" s="7"/>
      <c r="AH100" s="7"/>
      <c r="AL100" s="7"/>
      <c r="AP100" s="7"/>
      <c r="AS100" s="7"/>
      <c r="AW100" s="7"/>
      <c r="BA100" t="s">
        <v>63</v>
      </c>
      <c r="BB100" t="s">
        <v>64</v>
      </c>
    </row>
    <row r="101" ht="15.75" customHeight="1">
      <c r="A101" t="s">
        <v>469</v>
      </c>
      <c r="B101" t="s">
        <v>55</v>
      </c>
      <c r="C101" t="s">
        <v>56</v>
      </c>
      <c r="D101" t="s">
        <v>57</v>
      </c>
      <c r="E101" s="4" t="s">
        <v>75</v>
      </c>
      <c r="F101" s="5"/>
      <c r="G101" s="4" t="s">
        <v>59</v>
      </c>
      <c r="H101" s="5"/>
      <c r="I101" s="5"/>
      <c r="J101" s="5"/>
      <c r="K101" s="5"/>
      <c r="M101" t="s">
        <v>470</v>
      </c>
      <c r="N101" s="7">
        <v>42464.0</v>
      </c>
      <c r="Q101" s="6" t="s">
        <v>471</v>
      </c>
      <c r="R101" s="7">
        <v>42479.0</v>
      </c>
      <c r="U101" t="s">
        <v>472</v>
      </c>
      <c r="V101" s="7">
        <v>42487.0</v>
      </c>
      <c r="Y101" t="s">
        <v>473</v>
      </c>
      <c r="Z101" s="7">
        <v>42492.0</v>
      </c>
      <c r="AD101" s="7"/>
      <c r="AH101" s="7"/>
      <c r="AL101" s="7"/>
      <c r="AP101" s="7"/>
      <c r="AS101" s="7"/>
      <c r="AW101" s="7"/>
      <c r="BA101" t="s">
        <v>63</v>
      </c>
      <c r="BB101" t="s">
        <v>64</v>
      </c>
    </row>
    <row r="102" ht="15.75" customHeight="1">
      <c r="A102" t="s">
        <v>474</v>
      </c>
      <c r="B102" t="s">
        <v>55</v>
      </c>
      <c r="C102" t="s">
        <v>56</v>
      </c>
      <c r="D102" t="s">
        <v>57</v>
      </c>
      <c r="E102" s="4" t="s">
        <v>80</v>
      </c>
      <c r="F102" s="4" t="s">
        <v>475</v>
      </c>
      <c r="G102" s="4" t="s">
        <v>67</v>
      </c>
      <c r="H102" s="5"/>
      <c r="I102" s="5"/>
      <c r="J102" s="5"/>
      <c r="K102" s="5"/>
      <c r="M102" t="s">
        <v>476</v>
      </c>
      <c r="N102" s="7">
        <v>42506.0</v>
      </c>
      <c r="Q102" t="s">
        <v>477</v>
      </c>
      <c r="R102" s="7">
        <v>42528.0</v>
      </c>
      <c r="U102" s="6" t="s">
        <v>478</v>
      </c>
      <c r="V102" s="7">
        <v>42535.0</v>
      </c>
      <c r="Z102" s="7"/>
      <c r="AC102" t="s">
        <v>85</v>
      </c>
      <c r="AD102" s="7">
        <v>42541.0</v>
      </c>
      <c r="AG102" t="s">
        <v>479</v>
      </c>
      <c r="AH102" s="7">
        <v>42579.0</v>
      </c>
      <c r="AL102" s="7"/>
      <c r="AP102" s="7"/>
      <c r="AS102" s="7"/>
      <c r="AW102" s="7"/>
      <c r="BA102" t="s">
        <v>63</v>
      </c>
      <c r="BB102" t="s">
        <v>64</v>
      </c>
    </row>
    <row r="103" ht="15.75" customHeight="1">
      <c r="A103" t="s">
        <v>480</v>
      </c>
      <c r="B103" t="s">
        <v>55</v>
      </c>
      <c r="C103" t="s">
        <v>56</v>
      </c>
      <c r="D103" t="s">
        <v>57</v>
      </c>
      <c r="E103" s="4" t="s">
        <v>80</v>
      </c>
      <c r="F103" s="4" t="s">
        <v>481</v>
      </c>
      <c r="G103" s="4" t="s">
        <v>67</v>
      </c>
      <c r="H103" s="4">
        <v>1.0</v>
      </c>
      <c r="I103" s="5"/>
      <c r="J103" s="5"/>
      <c r="K103" s="5"/>
      <c r="L103" s="6"/>
      <c r="M103" s="6" t="s">
        <v>482</v>
      </c>
      <c r="N103" s="7">
        <v>41451.0</v>
      </c>
      <c r="Q103" t="s">
        <v>483</v>
      </c>
      <c r="R103" s="7">
        <v>41472.0</v>
      </c>
      <c r="V103" s="7"/>
      <c r="Z103" s="7"/>
      <c r="AD103" s="7"/>
      <c r="AH103" s="7"/>
      <c r="AL103" s="7"/>
      <c r="AP103" s="7"/>
      <c r="AS103" s="7"/>
      <c r="AW103" s="7"/>
      <c r="BA103" t="s">
        <v>63</v>
      </c>
      <c r="BB103" t="s">
        <v>64</v>
      </c>
    </row>
    <row r="104" ht="15.75" customHeight="1">
      <c r="A104" t="s">
        <v>484</v>
      </c>
      <c r="B104" t="s">
        <v>55</v>
      </c>
      <c r="C104" t="s">
        <v>56</v>
      </c>
      <c r="D104" t="s">
        <v>57</v>
      </c>
      <c r="E104" s="4" t="s">
        <v>88</v>
      </c>
      <c r="F104" s="4" t="s">
        <v>459</v>
      </c>
      <c r="G104" s="4" t="s">
        <v>59</v>
      </c>
      <c r="H104" s="5"/>
      <c r="I104" s="5"/>
      <c r="J104" s="5"/>
      <c r="K104" s="5"/>
      <c r="M104" t="s">
        <v>485</v>
      </c>
      <c r="N104" s="7">
        <v>42229.0</v>
      </c>
      <c r="Q104" t="s">
        <v>486</v>
      </c>
      <c r="R104" s="7">
        <v>42268.0</v>
      </c>
      <c r="V104" s="7"/>
      <c r="Z104" s="7"/>
      <c r="AD104" s="7"/>
      <c r="AH104" s="7"/>
      <c r="AL104" s="7"/>
      <c r="AP104" s="7"/>
      <c r="AS104" s="7"/>
      <c r="AW104" s="7"/>
      <c r="BA104" t="s">
        <v>63</v>
      </c>
      <c r="BB104" t="s">
        <v>64</v>
      </c>
    </row>
    <row r="105" ht="15.75" customHeight="1">
      <c r="A105" t="s">
        <v>487</v>
      </c>
      <c r="B105" t="s">
        <v>55</v>
      </c>
      <c r="C105" t="s">
        <v>56</v>
      </c>
      <c r="D105" t="s">
        <v>57</v>
      </c>
      <c r="E105" s="5"/>
      <c r="F105" s="5"/>
      <c r="G105" s="4" t="s">
        <v>67</v>
      </c>
      <c r="H105" s="4">
        <v>1.0</v>
      </c>
      <c r="I105" s="5"/>
      <c r="J105" s="5"/>
      <c r="K105" s="5"/>
      <c r="M105" t="s">
        <v>488</v>
      </c>
      <c r="N105" s="7">
        <v>41750.0</v>
      </c>
      <c r="Q105" t="s">
        <v>489</v>
      </c>
      <c r="R105" s="7">
        <v>41754.0</v>
      </c>
      <c r="V105" s="7"/>
      <c r="Z105" s="7"/>
      <c r="AD105" s="7"/>
      <c r="AH105" s="7"/>
      <c r="AL105" s="7"/>
      <c r="AP105" s="7"/>
      <c r="AS105" s="7"/>
      <c r="AW105" s="7"/>
      <c r="BA105" t="s">
        <v>63</v>
      </c>
      <c r="BB105" t="s">
        <v>73</v>
      </c>
    </row>
    <row r="106" ht="15.75" customHeight="1">
      <c r="A106" t="s">
        <v>490</v>
      </c>
      <c r="B106" t="s">
        <v>55</v>
      </c>
      <c r="C106" t="s">
        <v>56</v>
      </c>
      <c r="D106" t="s">
        <v>57</v>
      </c>
      <c r="E106" s="4" t="s">
        <v>491</v>
      </c>
      <c r="F106" s="5"/>
      <c r="G106" s="4" t="s">
        <v>59</v>
      </c>
      <c r="H106" s="5"/>
      <c r="I106" s="5"/>
      <c r="J106" s="5"/>
      <c r="K106" s="5"/>
      <c r="M106" t="s">
        <v>492</v>
      </c>
      <c r="N106" s="7">
        <v>42184.0</v>
      </c>
      <c r="Q106" t="s">
        <v>493</v>
      </c>
      <c r="R106" s="7">
        <v>42187.0</v>
      </c>
      <c r="S106" s="6" t="s">
        <v>292</v>
      </c>
      <c r="T106" s="6" t="s">
        <v>494</v>
      </c>
      <c r="U106" t="s">
        <v>495</v>
      </c>
      <c r="V106" s="7">
        <v>42187.0</v>
      </c>
      <c r="Z106" s="7"/>
      <c r="AC106" t="s">
        <v>85</v>
      </c>
      <c r="AD106" s="7">
        <v>42193.0</v>
      </c>
      <c r="AG106" t="s">
        <v>496</v>
      </c>
      <c r="AH106" s="7">
        <v>42199.0</v>
      </c>
      <c r="AL106" s="7"/>
      <c r="AP106" s="7"/>
      <c r="AS106" s="7"/>
      <c r="AW106" s="7"/>
      <c r="BA106" t="s">
        <v>63</v>
      </c>
      <c r="BB106" t="s">
        <v>64</v>
      </c>
    </row>
    <row r="107" ht="15.75" customHeight="1">
      <c r="A107" t="s">
        <v>497</v>
      </c>
      <c r="B107" t="s">
        <v>55</v>
      </c>
      <c r="C107" t="s">
        <v>56</v>
      </c>
      <c r="D107" t="s">
        <v>57</v>
      </c>
      <c r="E107" s="4" t="s">
        <v>427</v>
      </c>
      <c r="F107" s="5"/>
      <c r="G107" s="4" t="s">
        <v>103</v>
      </c>
      <c r="H107" s="5"/>
      <c r="I107" s="5"/>
      <c r="J107" s="5"/>
      <c r="K107" s="5"/>
      <c r="M107" t="s">
        <v>498</v>
      </c>
      <c r="N107" s="7">
        <v>41578.0</v>
      </c>
      <c r="Q107" t="s">
        <v>499</v>
      </c>
      <c r="R107" s="7">
        <v>41578.0</v>
      </c>
      <c r="V107" s="7"/>
      <c r="Z107" s="7"/>
      <c r="AD107" s="7"/>
      <c r="AH107" s="7"/>
      <c r="AL107" s="7"/>
      <c r="AP107" s="7"/>
      <c r="AS107" s="7"/>
      <c r="AW107" s="7"/>
      <c r="BA107" t="s">
        <v>63</v>
      </c>
      <c r="BB107" t="s">
        <v>73</v>
      </c>
    </row>
    <row r="108" ht="15.75" customHeight="1">
      <c r="A108" t="s">
        <v>500</v>
      </c>
      <c r="B108" t="s">
        <v>55</v>
      </c>
      <c r="C108" t="s">
        <v>56</v>
      </c>
      <c r="D108" t="s">
        <v>57</v>
      </c>
      <c r="E108" s="4" t="s">
        <v>80</v>
      </c>
      <c r="F108" s="4" t="s">
        <v>501</v>
      </c>
      <c r="G108" s="4" t="s">
        <v>103</v>
      </c>
      <c r="H108" s="5"/>
      <c r="I108" s="5"/>
      <c r="J108" s="5"/>
      <c r="K108" s="5"/>
      <c r="M108" t="s">
        <v>502</v>
      </c>
      <c r="N108" s="7">
        <v>41401.0</v>
      </c>
      <c r="Q108" t="s">
        <v>503</v>
      </c>
      <c r="R108" s="7">
        <v>41431.0</v>
      </c>
      <c r="S108" s="9" t="s">
        <v>504</v>
      </c>
      <c r="T108" s="6" t="s">
        <v>505</v>
      </c>
      <c r="V108" s="7"/>
      <c r="Z108" s="7"/>
      <c r="AD108" s="7"/>
      <c r="AH108" s="7"/>
      <c r="AL108" s="7"/>
      <c r="AP108" s="7"/>
      <c r="AS108" s="7"/>
      <c r="AW108" s="7"/>
      <c r="BA108" t="s">
        <v>63</v>
      </c>
      <c r="BB108" t="s">
        <v>64</v>
      </c>
    </row>
    <row r="109" ht="15.75" customHeight="1">
      <c r="A109" t="s">
        <v>506</v>
      </c>
      <c r="B109" t="s">
        <v>55</v>
      </c>
      <c r="C109" t="s">
        <v>56</v>
      </c>
      <c r="D109" t="s">
        <v>57</v>
      </c>
      <c r="E109" s="4" t="s">
        <v>80</v>
      </c>
      <c r="F109" s="4" t="s">
        <v>475</v>
      </c>
      <c r="G109" s="4" t="s">
        <v>67</v>
      </c>
      <c r="H109" s="5"/>
      <c r="I109" s="5"/>
      <c r="J109" s="5"/>
      <c r="K109" s="5"/>
      <c r="M109" t="s">
        <v>507</v>
      </c>
      <c r="N109" s="7">
        <v>42525.0</v>
      </c>
      <c r="Q109" s="6" t="s">
        <v>508</v>
      </c>
      <c r="R109" s="7">
        <v>42527.0</v>
      </c>
      <c r="V109" s="7"/>
      <c r="Z109" s="7"/>
      <c r="AD109" s="7"/>
      <c r="AH109" s="7"/>
      <c r="AL109" s="7"/>
      <c r="AP109" s="7"/>
      <c r="AS109" s="7"/>
      <c r="AW109" s="7"/>
      <c r="BA109" t="s">
        <v>63</v>
      </c>
      <c r="BB109" t="s">
        <v>64</v>
      </c>
    </row>
    <row r="110" ht="15.75" customHeight="1">
      <c r="A110" t="s">
        <v>509</v>
      </c>
      <c r="B110" t="s">
        <v>55</v>
      </c>
      <c r="C110" t="s">
        <v>56</v>
      </c>
      <c r="D110" t="s">
        <v>57</v>
      </c>
      <c r="E110" s="4" t="s">
        <v>80</v>
      </c>
      <c r="F110" s="4" t="s">
        <v>510</v>
      </c>
      <c r="G110" s="4" t="s">
        <v>76</v>
      </c>
      <c r="H110" s="5"/>
      <c r="I110" s="5"/>
      <c r="J110" s="5"/>
      <c r="K110" s="5"/>
      <c r="L110" s="6"/>
      <c r="M110" s="6" t="s">
        <v>511</v>
      </c>
      <c r="N110" s="7">
        <v>42152.0</v>
      </c>
      <c r="Q110" s="6" t="s">
        <v>512</v>
      </c>
      <c r="R110" s="7">
        <v>42157.0</v>
      </c>
      <c r="U110" s="6" t="s">
        <v>513</v>
      </c>
      <c r="V110" s="7">
        <v>42157.0</v>
      </c>
      <c r="Z110" s="7"/>
      <c r="AC110" t="s">
        <v>85</v>
      </c>
      <c r="AD110" s="7">
        <v>42163.0</v>
      </c>
      <c r="AG110" s="6" t="s">
        <v>514</v>
      </c>
      <c r="AH110" s="7">
        <v>42164.0</v>
      </c>
      <c r="AL110" s="7"/>
      <c r="AP110" s="7"/>
      <c r="AS110" s="7"/>
      <c r="AW110" s="7"/>
      <c r="BA110" t="s">
        <v>63</v>
      </c>
      <c r="BB110" t="s">
        <v>64</v>
      </c>
    </row>
    <row r="111" ht="15.75" customHeight="1">
      <c r="A111" t="s">
        <v>515</v>
      </c>
      <c r="B111" t="s">
        <v>55</v>
      </c>
      <c r="C111" t="s">
        <v>56</v>
      </c>
      <c r="D111" t="s">
        <v>57</v>
      </c>
      <c r="E111" s="4" t="s">
        <v>119</v>
      </c>
      <c r="F111" s="4" t="s">
        <v>516</v>
      </c>
      <c r="G111" s="4" t="s">
        <v>59</v>
      </c>
      <c r="H111" s="5"/>
      <c r="I111" s="5"/>
      <c r="J111" s="5"/>
      <c r="K111" s="5"/>
      <c r="M111" t="s">
        <v>517</v>
      </c>
      <c r="N111" s="7">
        <v>42570.0</v>
      </c>
      <c r="Q111" s="6" t="s">
        <v>518</v>
      </c>
      <c r="R111" s="7">
        <v>42578.0</v>
      </c>
      <c r="V111" s="7"/>
      <c r="Z111" s="7"/>
      <c r="AD111" s="7"/>
      <c r="AH111" s="7"/>
      <c r="AL111" s="7"/>
      <c r="AP111" s="7"/>
      <c r="AS111" s="7"/>
      <c r="AW111" s="7"/>
      <c r="BA111" t="s">
        <v>63</v>
      </c>
      <c r="BB111" t="s">
        <v>64</v>
      </c>
    </row>
    <row r="112" ht="15.75" customHeight="1">
      <c r="A112" t="s">
        <v>519</v>
      </c>
      <c r="B112" t="s">
        <v>55</v>
      </c>
      <c r="C112" t="s">
        <v>56</v>
      </c>
      <c r="D112" t="s">
        <v>57</v>
      </c>
      <c r="E112" s="4" t="s">
        <v>276</v>
      </c>
      <c r="F112" s="4" t="s">
        <v>520</v>
      </c>
      <c r="G112" s="4" t="s">
        <v>59</v>
      </c>
      <c r="H112" s="5"/>
      <c r="I112" s="5"/>
      <c r="J112" s="5"/>
      <c r="K112" s="5"/>
      <c r="L112" s="6"/>
      <c r="M112" s="6" t="s">
        <v>521</v>
      </c>
      <c r="N112" s="7">
        <v>42612.0</v>
      </c>
      <c r="Q112" s="6" t="s">
        <v>522</v>
      </c>
      <c r="R112" s="7">
        <v>42612.0</v>
      </c>
      <c r="V112" s="7"/>
      <c r="Z112" s="7"/>
      <c r="AD112" s="7"/>
      <c r="AH112" s="7"/>
      <c r="AL112" s="7"/>
      <c r="AP112" s="7"/>
      <c r="AS112" s="7"/>
      <c r="AW112" s="7"/>
      <c r="BA112" t="s">
        <v>63</v>
      </c>
      <c r="BB112" t="s">
        <v>73</v>
      </c>
    </row>
    <row r="113" ht="15.75" customHeight="1">
      <c r="A113" t="s">
        <v>523</v>
      </c>
      <c r="B113" t="s">
        <v>55</v>
      </c>
      <c r="C113" t="s">
        <v>56</v>
      </c>
      <c r="D113" t="s">
        <v>57</v>
      </c>
      <c r="E113" s="4" t="s">
        <v>208</v>
      </c>
      <c r="F113" s="5"/>
      <c r="G113" s="4" t="s">
        <v>67</v>
      </c>
      <c r="H113" s="5"/>
      <c r="I113" s="5"/>
      <c r="J113" s="5"/>
      <c r="K113" s="5"/>
      <c r="M113" t="s">
        <v>524</v>
      </c>
      <c r="N113" s="7">
        <v>42277.0</v>
      </c>
      <c r="Q113" s="6" t="s">
        <v>525</v>
      </c>
      <c r="R113" s="7">
        <v>42282.0</v>
      </c>
      <c r="V113" s="7"/>
      <c r="Z113" s="7"/>
      <c r="AD113" s="7"/>
      <c r="AH113" s="7"/>
      <c r="AL113" s="7"/>
      <c r="AP113" s="7"/>
      <c r="AS113" s="7"/>
      <c r="AW113" s="7"/>
      <c r="BA113" t="s">
        <v>63</v>
      </c>
      <c r="BB113" t="s">
        <v>64</v>
      </c>
    </row>
    <row r="114" ht="15.75" customHeight="1">
      <c r="A114" t="s">
        <v>526</v>
      </c>
      <c r="B114" t="s">
        <v>55</v>
      </c>
      <c r="C114" t="s">
        <v>56</v>
      </c>
      <c r="D114" t="s">
        <v>57</v>
      </c>
      <c r="E114" s="4" t="s">
        <v>119</v>
      </c>
      <c r="F114" s="5"/>
      <c r="G114" s="4" t="s">
        <v>67</v>
      </c>
      <c r="H114" s="4">
        <v>1.0</v>
      </c>
      <c r="I114" s="5"/>
      <c r="J114" s="5"/>
      <c r="K114" s="5"/>
      <c r="M114" t="s">
        <v>527</v>
      </c>
      <c r="N114" s="7">
        <v>42098.0</v>
      </c>
      <c r="Q114" t="s">
        <v>528</v>
      </c>
      <c r="R114" s="7">
        <v>42100.0</v>
      </c>
      <c r="U114" t="s">
        <v>529</v>
      </c>
      <c r="V114" s="7">
        <v>42104.0</v>
      </c>
      <c r="Y114" t="s">
        <v>530</v>
      </c>
      <c r="Z114" s="7">
        <v>42107.0</v>
      </c>
      <c r="AD114" s="7"/>
      <c r="AH114" s="7"/>
      <c r="AL114" s="7"/>
      <c r="AP114" s="7"/>
      <c r="AS114" s="7"/>
      <c r="AW114" s="7"/>
      <c r="BA114" t="s">
        <v>63</v>
      </c>
      <c r="BB114" t="s">
        <v>73</v>
      </c>
    </row>
    <row r="115" ht="15.75" customHeight="1">
      <c r="A115" t="s">
        <v>531</v>
      </c>
      <c r="B115" t="s">
        <v>55</v>
      </c>
      <c r="C115" t="s">
        <v>56</v>
      </c>
      <c r="D115" t="s">
        <v>57</v>
      </c>
      <c r="E115" s="4" t="s">
        <v>119</v>
      </c>
      <c r="F115" s="5"/>
      <c r="G115" s="4" t="s">
        <v>59</v>
      </c>
      <c r="H115" s="5"/>
      <c r="I115" s="5"/>
      <c r="J115" s="5"/>
      <c r="K115" s="5"/>
      <c r="M115" t="s">
        <v>532</v>
      </c>
      <c r="N115" s="7">
        <v>42229.0</v>
      </c>
      <c r="Q115" t="s">
        <v>533</v>
      </c>
      <c r="R115" s="7">
        <v>42237.0</v>
      </c>
      <c r="V115" s="7"/>
      <c r="Z115" s="7"/>
      <c r="AD115" s="7"/>
      <c r="AH115" s="7"/>
      <c r="AL115" s="7"/>
      <c r="AP115" s="7"/>
      <c r="AS115" s="7"/>
      <c r="AW115" s="7"/>
      <c r="BA115" t="s">
        <v>63</v>
      </c>
      <c r="BB115" t="s">
        <v>64</v>
      </c>
    </row>
    <row r="116" ht="15.75" customHeight="1">
      <c r="A116" t="s">
        <v>534</v>
      </c>
      <c r="B116" t="s">
        <v>535</v>
      </c>
      <c r="C116" t="s">
        <v>536</v>
      </c>
      <c r="D116" t="s">
        <v>537</v>
      </c>
      <c r="E116" s="4" t="s">
        <v>208</v>
      </c>
      <c r="F116" s="5"/>
      <c r="G116" s="4" t="s">
        <v>67</v>
      </c>
      <c r="H116" s="5"/>
      <c r="I116" s="5"/>
      <c r="J116" s="5"/>
      <c r="K116" s="5"/>
      <c r="M116" t="s">
        <v>538</v>
      </c>
      <c r="N116" s="7">
        <v>42607.0</v>
      </c>
      <c r="Q116" t="s">
        <v>539</v>
      </c>
      <c r="R116" s="7">
        <v>42619.0</v>
      </c>
      <c r="V116" s="7"/>
      <c r="Z116" s="7"/>
      <c r="AD116" s="7"/>
      <c r="AH116" s="7"/>
      <c r="AL116" s="7"/>
      <c r="AP116" s="7"/>
      <c r="AS116" s="7"/>
      <c r="AW116" s="7"/>
      <c r="BA116" t="s">
        <v>63</v>
      </c>
    </row>
    <row r="117" ht="15.75" customHeight="1">
      <c r="A117" t="s">
        <v>540</v>
      </c>
      <c r="B117" t="s">
        <v>535</v>
      </c>
      <c r="C117" t="s">
        <v>536</v>
      </c>
      <c r="D117" t="s">
        <v>537</v>
      </c>
      <c r="E117" s="4" t="s">
        <v>139</v>
      </c>
      <c r="F117" s="5"/>
      <c r="G117" s="4" t="s">
        <v>76</v>
      </c>
      <c r="H117" s="5"/>
      <c r="I117" s="5"/>
      <c r="J117" s="5"/>
      <c r="K117" s="5"/>
      <c r="M117" t="s">
        <v>541</v>
      </c>
      <c r="N117" s="7">
        <v>42319.0</v>
      </c>
      <c r="P117" t="s">
        <v>542</v>
      </c>
      <c r="Q117" t="s">
        <v>543</v>
      </c>
      <c r="R117" s="7">
        <v>42335.0</v>
      </c>
      <c r="V117" s="7"/>
      <c r="Z117" s="7"/>
      <c r="AD117" s="7"/>
      <c r="AH117" s="7"/>
      <c r="AL117" s="7"/>
      <c r="AP117" s="7"/>
      <c r="AS117" s="7"/>
      <c r="AW117" s="7"/>
      <c r="BA117" t="s">
        <v>63</v>
      </c>
    </row>
    <row r="118" ht="15.75" customHeight="1">
      <c r="A118" t="s">
        <v>544</v>
      </c>
      <c r="B118" t="s">
        <v>535</v>
      </c>
      <c r="C118" t="s">
        <v>536</v>
      </c>
      <c r="D118" t="s">
        <v>537</v>
      </c>
      <c r="E118" s="4" t="s">
        <v>127</v>
      </c>
      <c r="F118" s="4"/>
      <c r="G118" s="4" t="s">
        <v>59</v>
      </c>
      <c r="H118" s="5"/>
      <c r="I118" s="5"/>
      <c r="J118" s="5"/>
      <c r="K118" s="5"/>
      <c r="M118" t="s">
        <v>545</v>
      </c>
      <c r="N118" s="7">
        <v>42270.0</v>
      </c>
      <c r="Q118" t="s">
        <v>546</v>
      </c>
      <c r="R118" s="7">
        <v>42450.0</v>
      </c>
      <c r="S118" s="6" t="s">
        <v>547</v>
      </c>
      <c r="T118" t="s">
        <v>548</v>
      </c>
      <c r="V118" s="7"/>
      <c r="Z118" s="7"/>
      <c r="AD118" s="7"/>
      <c r="AH118" s="7"/>
      <c r="AL118" s="7"/>
      <c r="AP118" s="7"/>
      <c r="AS118" s="7"/>
      <c r="AW118" s="7"/>
      <c r="BA118" t="s">
        <v>63</v>
      </c>
    </row>
    <row r="119" ht="15.75" customHeight="1">
      <c r="A119" t="s">
        <v>549</v>
      </c>
      <c r="B119" t="s">
        <v>535</v>
      </c>
      <c r="C119" t="s">
        <v>536</v>
      </c>
      <c r="D119" t="s">
        <v>537</v>
      </c>
      <c r="E119" s="4" t="s">
        <v>153</v>
      </c>
      <c r="F119" s="4"/>
      <c r="G119" s="4" t="s">
        <v>59</v>
      </c>
      <c r="H119" s="5"/>
      <c r="I119" s="5"/>
      <c r="J119" s="5"/>
      <c r="K119" s="5"/>
      <c r="M119" t="s">
        <v>550</v>
      </c>
      <c r="N119" s="7">
        <v>42542.0</v>
      </c>
      <c r="Q119" t="s">
        <v>551</v>
      </c>
      <c r="R119" s="7">
        <v>42557.0</v>
      </c>
      <c r="V119" s="7"/>
      <c r="Z119" s="7"/>
      <c r="AD119" s="7"/>
      <c r="AH119" s="7"/>
      <c r="AL119" s="7"/>
      <c r="AP119" s="7"/>
      <c r="AS119" s="7"/>
      <c r="AW119" s="7"/>
      <c r="BA119" t="s">
        <v>63</v>
      </c>
    </row>
    <row r="120" ht="15.75" customHeight="1">
      <c r="A120" t="s">
        <v>552</v>
      </c>
      <c r="B120" t="s">
        <v>535</v>
      </c>
      <c r="C120" t="s">
        <v>536</v>
      </c>
      <c r="D120" t="s">
        <v>537</v>
      </c>
      <c r="E120" s="4" t="s">
        <v>189</v>
      </c>
      <c r="F120" s="5"/>
      <c r="G120" s="4" t="s">
        <v>59</v>
      </c>
      <c r="H120" s="5"/>
      <c r="I120" s="5"/>
      <c r="J120" s="5"/>
      <c r="K120" s="5"/>
      <c r="M120" t="s">
        <v>553</v>
      </c>
      <c r="N120" s="7">
        <v>42030.0</v>
      </c>
      <c r="Q120" t="s">
        <v>554</v>
      </c>
      <c r="R120" s="7">
        <v>42044.0</v>
      </c>
      <c r="V120" s="7"/>
      <c r="Z120" s="7"/>
      <c r="AD120" s="7"/>
      <c r="AH120" s="7"/>
      <c r="AL120" s="7"/>
      <c r="AP120" s="7"/>
      <c r="AS120" s="7"/>
      <c r="AW120" s="7"/>
      <c r="BA120" t="s">
        <v>63</v>
      </c>
    </row>
    <row r="121" ht="15.75" customHeight="1">
      <c r="A121" t="s">
        <v>555</v>
      </c>
      <c r="B121" t="s">
        <v>535</v>
      </c>
      <c r="C121" t="s">
        <v>536</v>
      </c>
      <c r="D121" t="s">
        <v>537</v>
      </c>
      <c r="E121" s="4" t="s">
        <v>119</v>
      </c>
      <c r="F121" s="5"/>
      <c r="G121" s="4" t="s">
        <v>103</v>
      </c>
      <c r="H121" s="5"/>
      <c r="I121" s="5"/>
      <c r="J121" s="5"/>
      <c r="K121" s="5"/>
      <c r="M121" t="s">
        <v>556</v>
      </c>
      <c r="N121" s="7">
        <v>42278.0</v>
      </c>
      <c r="Q121" t="s">
        <v>557</v>
      </c>
      <c r="R121" s="7">
        <v>42361.0</v>
      </c>
      <c r="V121" s="7"/>
      <c r="Z121" s="7"/>
      <c r="AD121" s="7"/>
      <c r="AH121" s="7"/>
      <c r="AL121" s="7"/>
      <c r="AP121" s="7"/>
      <c r="AS121" s="7"/>
      <c r="AW121" s="7"/>
      <c r="BA121" t="s">
        <v>63</v>
      </c>
    </row>
    <row r="122" ht="15.75" customHeight="1">
      <c r="A122" t="s">
        <v>558</v>
      </c>
      <c r="B122" t="s">
        <v>535</v>
      </c>
      <c r="C122" t="s">
        <v>536</v>
      </c>
      <c r="D122" t="s">
        <v>537</v>
      </c>
      <c r="E122" s="4" t="s">
        <v>491</v>
      </c>
      <c r="F122" s="5"/>
      <c r="G122" s="4" t="s">
        <v>103</v>
      </c>
      <c r="H122" s="5"/>
      <c r="I122" s="5"/>
      <c r="J122" s="5"/>
      <c r="K122" s="5"/>
      <c r="M122" t="s">
        <v>559</v>
      </c>
      <c r="N122" s="7">
        <v>42257.0</v>
      </c>
      <c r="Q122" t="s">
        <v>560</v>
      </c>
      <c r="R122" s="7">
        <v>42264.0</v>
      </c>
      <c r="V122" s="7"/>
      <c r="Z122" s="7"/>
      <c r="AD122" s="7"/>
      <c r="AH122" s="7"/>
      <c r="AL122" s="7"/>
      <c r="AP122" s="7"/>
      <c r="AS122" s="7"/>
      <c r="AW122" s="7"/>
      <c r="BA122" t="s">
        <v>63</v>
      </c>
    </row>
    <row r="123" ht="15.75" customHeight="1">
      <c r="A123" t="s">
        <v>561</v>
      </c>
      <c r="B123" t="s">
        <v>535</v>
      </c>
      <c r="C123" t="s">
        <v>536</v>
      </c>
      <c r="D123" t="s">
        <v>537</v>
      </c>
      <c r="E123" s="4" t="s">
        <v>410</v>
      </c>
      <c r="F123" s="5"/>
      <c r="G123" s="4" t="s">
        <v>59</v>
      </c>
      <c r="H123" s="5"/>
      <c r="I123" s="5"/>
      <c r="J123" s="5"/>
      <c r="K123" s="5"/>
      <c r="M123" t="s">
        <v>562</v>
      </c>
      <c r="N123" s="7">
        <v>42528.0</v>
      </c>
      <c r="Q123" t="s">
        <v>563</v>
      </c>
      <c r="R123" s="7">
        <v>42555.0</v>
      </c>
      <c r="V123" s="7"/>
      <c r="Z123" s="7"/>
      <c r="AD123" s="7"/>
      <c r="AH123" s="7"/>
      <c r="AL123" s="7"/>
      <c r="AP123" s="7"/>
      <c r="AS123" s="7"/>
      <c r="AW123" s="7"/>
      <c r="BA123" t="s">
        <v>63</v>
      </c>
    </row>
    <row r="124" ht="15.75" customHeight="1">
      <c r="A124" t="s">
        <v>564</v>
      </c>
      <c r="B124" t="s">
        <v>535</v>
      </c>
      <c r="C124" t="s">
        <v>536</v>
      </c>
      <c r="D124" t="s">
        <v>537</v>
      </c>
      <c r="E124" s="4" t="s">
        <v>127</v>
      </c>
      <c r="F124" s="5"/>
      <c r="G124" s="4" t="s">
        <v>59</v>
      </c>
      <c r="H124" s="5"/>
      <c r="I124" s="5"/>
      <c r="J124" s="5"/>
      <c r="K124" s="5"/>
      <c r="M124" t="s">
        <v>565</v>
      </c>
      <c r="N124" s="7">
        <v>42230.0</v>
      </c>
      <c r="Q124" t="s">
        <v>566</v>
      </c>
      <c r="R124" s="7">
        <v>42261.0</v>
      </c>
      <c r="V124" s="7"/>
      <c r="Z124" s="7"/>
      <c r="AD124" s="7"/>
      <c r="AH124" s="7"/>
      <c r="AL124" s="7"/>
      <c r="AP124" s="7"/>
      <c r="AS124" s="7"/>
      <c r="AW124" s="7"/>
      <c r="BA124" t="s">
        <v>63</v>
      </c>
    </row>
    <row r="125" ht="15.75" customHeight="1">
      <c r="A125" t="s">
        <v>567</v>
      </c>
      <c r="B125" t="s">
        <v>535</v>
      </c>
      <c r="C125" t="s">
        <v>536</v>
      </c>
      <c r="D125" t="s">
        <v>537</v>
      </c>
      <c r="E125" s="4" t="s">
        <v>119</v>
      </c>
      <c r="F125" s="4" t="s">
        <v>568</v>
      </c>
      <c r="G125" s="4" t="s">
        <v>59</v>
      </c>
      <c r="H125" s="5"/>
      <c r="I125" s="5"/>
      <c r="J125" s="5"/>
      <c r="K125" s="5"/>
      <c r="M125" t="s">
        <v>569</v>
      </c>
      <c r="N125" s="7">
        <v>42009.0</v>
      </c>
      <c r="Q125" t="s">
        <v>570</v>
      </c>
      <c r="R125" s="7">
        <v>42027.0</v>
      </c>
      <c r="S125" s="6" t="s">
        <v>547</v>
      </c>
      <c r="T125" t="s">
        <v>571</v>
      </c>
      <c r="V125" s="7"/>
      <c r="Z125" s="7"/>
      <c r="AD125" s="7"/>
      <c r="AH125" s="7"/>
      <c r="AL125" s="7"/>
      <c r="AP125" s="7"/>
      <c r="AS125" s="7"/>
      <c r="AW125" s="7"/>
      <c r="BA125" t="s">
        <v>63</v>
      </c>
    </row>
    <row r="126" ht="15.75" customHeight="1">
      <c r="A126" t="s">
        <v>572</v>
      </c>
      <c r="B126" t="s">
        <v>535</v>
      </c>
      <c r="C126" t="s">
        <v>536</v>
      </c>
      <c r="D126" t="s">
        <v>537</v>
      </c>
      <c r="E126" s="4" t="s">
        <v>276</v>
      </c>
      <c r="F126" s="5"/>
      <c r="G126" s="4" t="s">
        <v>59</v>
      </c>
      <c r="H126" s="5"/>
      <c r="I126" s="5"/>
      <c r="J126" s="5"/>
      <c r="K126" s="5"/>
      <c r="M126" t="s">
        <v>573</v>
      </c>
      <c r="N126" s="7">
        <v>42258.0</v>
      </c>
      <c r="Q126" t="s">
        <v>574</v>
      </c>
      <c r="R126" s="7">
        <v>42258.0</v>
      </c>
      <c r="V126" s="7"/>
      <c r="Z126" s="7"/>
      <c r="AD126" s="7"/>
      <c r="AH126" s="7"/>
      <c r="AL126" s="7"/>
      <c r="AP126" s="7"/>
      <c r="AS126" s="7"/>
      <c r="AW126" s="7"/>
      <c r="BA126" t="s">
        <v>63</v>
      </c>
    </row>
    <row r="127" ht="15.75" customHeight="1">
      <c r="A127" t="s">
        <v>575</v>
      </c>
      <c r="B127" t="s">
        <v>535</v>
      </c>
      <c r="C127" t="s">
        <v>536</v>
      </c>
      <c r="D127" t="s">
        <v>537</v>
      </c>
      <c r="E127" s="4" t="s">
        <v>576</v>
      </c>
      <c r="F127" s="5"/>
      <c r="G127" s="4" t="s">
        <v>59</v>
      </c>
      <c r="H127" s="5"/>
      <c r="I127" s="5"/>
      <c r="J127" s="5"/>
      <c r="K127" s="5"/>
      <c r="M127" t="s">
        <v>577</v>
      </c>
      <c r="N127" s="7">
        <v>41671.0</v>
      </c>
      <c r="Q127" t="s">
        <v>578</v>
      </c>
      <c r="R127" s="7">
        <v>41689.0</v>
      </c>
      <c r="V127" s="7"/>
      <c r="Z127" s="7"/>
      <c r="AD127" s="7"/>
      <c r="AH127" s="7"/>
      <c r="AL127" s="7"/>
      <c r="AP127" s="7"/>
      <c r="AS127" s="7"/>
      <c r="AW127" s="7"/>
      <c r="BA127" t="s">
        <v>63</v>
      </c>
    </row>
    <row r="128" ht="15.75" customHeight="1">
      <c r="A128" t="s">
        <v>579</v>
      </c>
      <c r="B128" t="s">
        <v>535</v>
      </c>
      <c r="C128" t="s">
        <v>536</v>
      </c>
      <c r="D128" t="s">
        <v>537</v>
      </c>
      <c r="E128" s="4" t="s">
        <v>127</v>
      </c>
      <c r="F128" s="4"/>
      <c r="G128" s="4" t="s">
        <v>76</v>
      </c>
      <c r="H128" s="5"/>
      <c r="I128" s="5"/>
      <c r="J128" s="5"/>
      <c r="K128" s="5"/>
      <c r="M128" t="s">
        <v>580</v>
      </c>
      <c r="N128" s="7">
        <v>42290.0</v>
      </c>
      <c r="Q128" t="s">
        <v>581</v>
      </c>
      <c r="R128" s="7">
        <v>42437.0</v>
      </c>
      <c r="V128" s="7"/>
      <c r="Z128" s="7"/>
      <c r="AD128" s="7"/>
      <c r="AH128" s="7"/>
      <c r="AL128" s="7"/>
      <c r="AP128" s="7"/>
      <c r="AS128" s="7"/>
      <c r="AW128" s="7"/>
      <c r="BA128" t="s">
        <v>63</v>
      </c>
    </row>
    <row r="129" ht="15.75" customHeight="1">
      <c r="A129" t="s">
        <v>582</v>
      </c>
      <c r="B129" t="s">
        <v>535</v>
      </c>
      <c r="C129" t="s">
        <v>536</v>
      </c>
      <c r="D129" t="s">
        <v>537</v>
      </c>
      <c r="E129" s="4" t="s">
        <v>304</v>
      </c>
      <c r="F129" s="5"/>
      <c r="G129" s="4" t="s">
        <v>103</v>
      </c>
      <c r="H129" s="5"/>
      <c r="I129" s="5"/>
      <c r="J129" s="5"/>
      <c r="K129" s="5"/>
      <c r="M129" t="s">
        <v>583</v>
      </c>
      <c r="N129" s="7">
        <v>42462.0</v>
      </c>
      <c r="Q129" t="s">
        <v>584</v>
      </c>
      <c r="R129" s="7">
        <v>42465.0</v>
      </c>
      <c r="V129" s="7"/>
      <c r="Z129" s="7"/>
      <c r="AD129" s="7"/>
      <c r="AH129" s="7"/>
      <c r="AL129" s="7"/>
      <c r="AP129" s="7"/>
      <c r="AS129" s="7"/>
      <c r="AW129" s="7"/>
      <c r="BA129" t="s">
        <v>63</v>
      </c>
    </row>
    <row r="130" ht="15.75" customHeight="1">
      <c r="A130" t="s">
        <v>585</v>
      </c>
      <c r="B130" t="s">
        <v>535</v>
      </c>
      <c r="C130" t="s">
        <v>536</v>
      </c>
      <c r="D130" t="s">
        <v>537</v>
      </c>
      <c r="E130" s="4" t="s">
        <v>80</v>
      </c>
      <c r="F130" s="4" t="s">
        <v>213</v>
      </c>
      <c r="G130" s="4" t="s">
        <v>103</v>
      </c>
      <c r="H130" s="5"/>
      <c r="I130" s="5"/>
      <c r="J130" s="5"/>
      <c r="K130" s="5"/>
      <c r="M130" t="s">
        <v>586</v>
      </c>
      <c r="N130" s="7">
        <v>42427.0</v>
      </c>
      <c r="Q130" t="s">
        <v>587</v>
      </c>
      <c r="R130" s="7">
        <v>42429.0</v>
      </c>
      <c r="V130" s="7"/>
      <c r="Z130" s="7"/>
      <c r="AD130" s="7"/>
      <c r="AH130" s="7"/>
      <c r="AL130" s="7"/>
      <c r="AP130" s="7"/>
      <c r="AS130" s="7"/>
      <c r="AW130" s="7"/>
      <c r="BA130" t="s">
        <v>63</v>
      </c>
    </row>
    <row r="131" ht="15.75" customHeight="1">
      <c r="A131" t="s">
        <v>588</v>
      </c>
      <c r="B131" t="s">
        <v>535</v>
      </c>
      <c r="C131" t="s">
        <v>536</v>
      </c>
      <c r="D131" t="s">
        <v>537</v>
      </c>
      <c r="E131" s="4" t="s">
        <v>92</v>
      </c>
      <c r="F131" s="5"/>
      <c r="G131" s="4" t="s">
        <v>67</v>
      </c>
      <c r="H131" s="4">
        <v>1.0</v>
      </c>
      <c r="I131" s="5"/>
      <c r="J131" s="5"/>
      <c r="K131" s="5"/>
      <c r="M131" t="s">
        <v>589</v>
      </c>
      <c r="N131" s="7">
        <v>42410.0</v>
      </c>
      <c r="Q131" t="s">
        <v>590</v>
      </c>
      <c r="R131" s="7">
        <v>42411.0</v>
      </c>
      <c r="V131" s="7"/>
      <c r="Z131" s="7"/>
      <c r="AD131" s="7"/>
      <c r="AH131" s="7"/>
      <c r="AL131" s="7"/>
      <c r="AP131" s="7"/>
      <c r="AS131" s="7"/>
      <c r="AW131" s="7"/>
      <c r="BA131" t="s">
        <v>63</v>
      </c>
    </row>
    <row r="132" ht="15.75" customHeight="1">
      <c r="A132" t="s">
        <v>591</v>
      </c>
      <c r="B132" t="s">
        <v>535</v>
      </c>
      <c r="C132" t="s">
        <v>536</v>
      </c>
      <c r="D132" t="s">
        <v>537</v>
      </c>
      <c r="E132" s="4" t="s">
        <v>289</v>
      </c>
      <c r="F132" s="5"/>
      <c r="G132" s="4" t="s">
        <v>76</v>
      </c>
      <c r="H132" s="5"/>
      <c r="I132" s="5"/>
      <c r="J132" s="5"/>
      <c r="K132" s="5"/>
      <c r="M132" t="s">
        <v>592</v>
      </c>
      <c r="N132" s="7">
        <v>41913.0</v>
      </c>
      <c r="Q132" t="s">
        <v>593</v>
      </c>
      <c r="R132" s="7">
        <v>41919.0</v>
      </c>
      <c r="V132" s="7"/>
      <c r="Z132" s="7"/>
      <c r="AD132" s="7"/>
      <c r="AH132" s="7"/>
      <c r="AL132" s="7"/>
      <c r="AP132" s="7"/>
      <c r="AS132" s="7"/>
      <c r="AW132" s="7"/>
      <c r="BA132" t="s">
        <v>63</v>
      </c>
    </row>
    <row r="133" ht="15.75" customHeight="1">
      <c r="A133" t="s">
        <v>594</v>
      </c>
      <c r="B133" t="s">
        <v>535</v>
      </c>
      <c r="C133" t="s">
        <v>536</v>
      </c>
      <c r="D133" t="s">
        <v>537</v>
      </c>
      <c r="E133" s="4" t="s">
        <v>595</v>
      </c>
      <c r="F133" s="5"/>
      <c r="G133" s="4" t="s">
        <v>59</v>
      </c>
      <c r="H133" s="5"/>
      <c r="I133" s="5"/>
      <c r="J133" s="5"/>
      <c r="K133" s="5"/>
      <c r="M133" t="s">
        <v>596</v>
      </c>
      <c r="N133" s="7">
        <v>42227.0</v>
      </c>
      <c r="Q133" t="s">
        <v>597</v>
      </c>
      <c r="R133" s="7">
        <v>42247.0</v>
      </c>
      <c r="S133" s="10" t="s">
        <v>547</v>
      </c>
      <c r="T133" t="s">
        <v>598</v>
      </c>
      <c r="V133" s="7"/>
      <c r="Z133" s="7"/>
      <c r="AD133" s="7"/>
      <c r="AH133" s="7"/>
      <c r="AL133" s="7"/>
      <c r="AP133" s="7"/>
      <c r="AS133" s="7"/>
      <c r="AW133" s="7"/>
      <c r="BA133" t="s">
        <v>63</v>
      </c>
    </row>
    <row r="134" ht="15.75" customHeight="1">
      <c r="A134" t="s">
        <v>599</v>
      </c>
      <c r="B134" t="s">
        <v>535</v>
      </c>
      <c r="C134" t="s">
        <v>536</v>
      </c>
      <c r="D134" t="s">
        <v>537</v>
      </c>
      <c r="E134" s="4" t="s">
        <v>595</v>
      </c>
      <c r="F134" s="5"/>
      <c r="G134" s="4" t="s">
        <v>76</v>
      </c>
      <c r="H134" s="5"/>
      <c r="I134" s="5"/>
      <c r="J134" s="5"/>
      <c r="K134" s="5"/>
      <c r="M134" t="s">
        <v>600</v>
      </c>
      <c r="N134" s="7">
        <v>42403.0</v>
      </c>
      <c r="Q134" t="s">
        <v>601</v>
      </c>
      <c r="R134" s="7">
        <v>42417.0</v>
      </c>
      <c r="U134" t="s">
        <v>602</v>
      </c>
      <c r="V134" s="7"/>
      <c r="Y134" t="s">
        <v>603</v>
      </c>
      <c r="Z134" s="7" t="s">
        <v>604</v>
      </c>
      <c r="AD134" s="7"/>
      <c r="AH134" s="7"/>
      <c r="AL134" s="7"/>
      <c r="AP134" s="7"/>
      <c r="AS134" s="7"/>
      <c r="AW134" s="7"/>
      <c r="BA134" t="s">
        <v>63</v>
      </c>
    </row>
    <row r="135" ht="15.75" customHeight="1">
      <c r="A135" t="s">
        <v>605</v>
      </c>
      <c r="B135" t="s">
        <v>535</v>
      </c>
      <c r="C135" t="s">
        <v>536</v>
      </c>
      <c r="D135" t="s">
        <v>537</v>
      </c>
      <c r="E135" s="4" t="s">
        <v>127</v>
      </c>
      <c r="F135" s="5"/>
      <c r="G135" s="4" t="s">
        <v>76</v>
      </c>
      <c r="H135" s="5"/>
      <c r="I135" s="5"/>
      <c r="J135" s="5"/>
      <c r="K135" s="5"/>
      <c r="M135" t="s">
        <v>606</v>
      </c>
      <c r="N135" s="7">
        <v>42263.0</v>
      </c>
      <c r="Q135" t="s">
        <v>607</v>
      </c>
      <c r="R135" s="7">
        <v>42356.0</v>
      </c>
      <c r="V135" s="7"/>
      <c r="Z135" s="7"/>
      <c r="AD135" s="7"/>
      <c r="AH135" s="7"/>
      <c r="AL135" s="7"/>
      <c r="AP135" s="7"/>
      <c r="AS135" s="7"/>
      <c r="AW135" s="7"/>
      <c r="BA135" t="s">
        <v>63</v>
      </c>
    </row>
    <row r="136" ht="15.75" customHeight="1">
      <c r="A136" t="s">
        <v>608</v>
      </c>
      <c r="B136" t="s">
        <v>535</v>
      </c>
      <c r="C136" t="s">
        <v>536</v>
      </c>
      <c r="D136" t="s">
        <v>537</v>
      </c>
      <c r="E136" s="11" t="s">
        <v>153</v>
      </c>
      <c r="F136" s="4" t="s">
        <v>609</v>
      </c>
      <c r="G136" s="4" t="s">
        <v>59</v>
      </c>
      <c r="H136" s="5"/>
      <c r="I136" s="5"/>
      <c r="J136" s="5"/>
      <c r="K136" s="5"/>
      <c r="M136" t="s">
        <v>610</v>
      </c>
      <c r="N136" s="7">
        <v>42216.0</v>
      </c>
      <c r="Q136" t="s">
        <v>611</v>
      </c>
      <c r="R136" s="7">
        <v>42235.0</v>
      </c>
      <c r="S136" s="10" t="s">
        <v>547</v>
      </c>
      <c r="T136" t="s">
        <v>612</v>
      </c>
      <c r="V136" s="7"/>
      <c r="Z136" s="7"/>
      <c r="AD136" s="7"/>
      <c r="AH136" s="7"/>
      <c r="AL136" s="7"/>
      <c r="AP136" s="7"/>
      <c r="AS136" s="7"/>
      <c r="AW136" s="7"/>
      <c r="BA136" t="s">
        <v>63</v>
      </c>
    </row>
    <row r="137" ht="15.75" customHeight="1">
      <c r="A137" t="s">
        <v>613</v>
      </c>
      <c r="B137" t="s">
        <v>535</v>
      </c>
      <c r="C137" t="s">
        <v>536</v>
      </c>
      <c r="D137" t="s">
        <v>537</v>
      </c>
      <c r="E137" s="4" t="s">
        <v>262</v>
      </c>
      <c r="F137" s="5"/>
      <c r="G137" s="4" t="s">
        <v>59</v>
      </c>
      <c r="H137" s="5"/>
      <c r="I137" s="5"/>
      <c r="J137" s="5"/>
      <c r="K137" s="5"/>
      <c r="M137" t="s">
        <v>614</v>
      </c>
      <c r="N137" s="7">
        <v>42317.0</v>
      </c>
      <c r="P137" t="s">
        <v>615</v>
      </c>
      <c r="Q137" t="s">
        <v>616</v>
      </c>
      <c r="R137" s="7">
        <v>42339.0</v>
      </c>
      <c r="U137" t="s">
        <v>617</v>
      </c>
      <c r="V137" s="7"/>
      <c r="Y137" t="s">
        <v>618</v>
      </c>
      <c r="Z137" s="7" t="s">
        <v>619</v>
      </c>
      <c r="AA137" s="10" t="s">
        <v>547</v>
      </c>
      <c r="AB137" t="s">
        <v>620</v>
      </c>
      <c r="AD137" s="7"/>
      <c r="AH137" s="7"/>
      <c r="AL137" s="7"/>
      <c r="AP137" s="7"/>
      <c r="AS137" s="7"/>
      <c r="AW137" s="7"/>
      <c r="BA137" t="s">
        <v>63</v>
      </c>
    </row>
    <row r="138" ht="15.75" customHeight="1">
      <c r="A138" t="s">
        <v>621</v>
      </c>
      <c r="B138" t="s">
        <v>535</v>
      </c>
      <c r="C138" t="s">
        <v>536</v>
      </c>
      <c r="D138" t="s">
        <v>537</v>
      </c>
      <c r="E138" s="4" t="s">
        <v>176</v>
      </c>
      <c r="F138" s="4" t="s">
        <v>622</v>
      </c>
      <c r="G138" s="4" t="s">
        <v>103</v>
      </c>
      <c r="H138" s="5"/>
      <c r="I138" s="5"/>
      <c r="J138" s="5"/>
      <c r="K138" s="5"/>
      <c r="M138" t="s">
        <v>623</v>
      </c>
      <c r="N138" s="7">
        <v>42552.0</v>
      </c>
      <c r="Q138" t="s">
        <v>624</v>
      </c>
      <c r="R138" s="7">
        <v>42555.0</v>
      </c>
      <c r="U138" t="s">
        <v>625</v>
      </c>
      <c r="V138" s="7"/>
      <c r="Y138" t="s">
        <v>626</v>
      </c>
      <c r="Z138" s="7" t="s">
        <v>627</v>
      </c>
      <c r="AD138" s="7"/>
      <c r="AH138" s="7"/>
      <c r="AL138" s="7"/>
      <c r="AP138" s="7"/>
      <c r="AS138" s="7"/>
      <c r="AW138" s="7"/>
      <c r="BA138" t="s">
        <v>63</v>
      </c>
    </row>
    <row r="139" ht="15.75" customHeight="1">
      <c r="A139" t="s">
        <v>628</v>
      </c>
      <c r="B139" t="s">
        <v>535</v>
      </c>
      <c r="C139" t="s">
        <v>536</v>
      </c>
      <c r="D139" t="s">
        <v>537</v>
      </c>
      <c r="E139" s="11" t="s">
        <v>153</v>
      </c>
      <c r="F139" s="5"/>
      <c r="G139" s="4" t="s">
        <v>103</v>
      </c>
      <c r="H139" s="5"/>
      <c r="I139" s="5"/>
      <c r="J139" s="5"/>
      <c r="K139" s="5"/>
      <c r="M139" t="s">
        <v>629</v>
      </c>
      <c r="N139" s="7">
        <v>42660.0</v>
      </c>
      <c r="Q139" t="s">
        <v>630</v>
      </c>
      <c r="R139" s="7">
        <v>42663.0</v>
      </c>
      <c r="V139" s="7"/>
      <c r="Z139" s="7"/>
      <c r="AD139" s="7"/>
      <c r="AH139" s="7"/>
      <c r="AL139" s="7"/>
      <c r="AP139" s="7"/>
      <c r="AS139" s="7"/>
      <c r="AW139" s="7"/>
      <c r="BA139" t="s">
        <v>63</v>
      </c>
    </row>
    <row r="140" ht="15.75" customHeight="1">
      <c r="A140" t="s">
        <v>631</v>
      </c>
      <c r="B140" t="s">
        <v>535</v>
      </c>
      <c r="C140" t="s">
        <v>536</v>
      </c>
      <c r="D140" t="s">
        <v>537</v>
      </c>
      <c r="E140" s="4" t="s">
        <v>139</v>
      </c>
      <c r="F140" s="5"/>
      <c r="G140" s="4" t="s">
        <v>67</v>
      </c>
      <c r="H140" s="5"/>
      <c r="I140" s="5"/>
      <c r="J140" s="5"/>
      <c r="K140" s="5"/>
      <c r="M140" t="s">
        <v>632</v>
      </c>
      <c r="N140" s="7">
        <v>41685.0</v>
      </c>
      <c r="Q140" t="s">
        <v>633</v>
      </c>
      <c r="R140" s="7">
        <v>41690.0</v>
      </c>
      <c r="V140" s="7"/>
      <c r="Z140" s="7"/>
      <c r="AD140" s="7"/>
      <c r="AH140" s="7"/>
      <c r="AL140" s="7"/>
      <c r="AP140" s="7"/>
      <c r="AS140" s="7"/>
      <c r="AW140" s="7"/>
      <c r="BA140" t="s">
        <v>63</v>
      </c>
    </row>
    <row r="141" ht="15.75" customHeight="1">
      <c r="A141" t="s">
        <v>634</v>
      </c>
      <c r="B141" t="s">
        <v>535</v>
      </c>
      <c r="C141" t="s">
        <v>536</v>
      </c>
      <c r="D141" t="s">
        <v>537</v>
      </c>
      <c r="E141" s="4" t="s">
        <v>595</v>
      </c>
      <c r="F141" s="5"/>
      <c r="G141" s="4" t="s">
        <v>76</v>
      </c>
      <c r="H141" s="5"/>
      <c r="I141" s="5"/>
      <c r="J141" s="5"/>
      <c r="K141" s="5"/>
      <c r="M141" t="s">
        <v>635</v>
      </c>
      <c r="N141" s="7">
        <v>42097.0</v>
      </c>
      <c r="Q141" t="s">
        <v>636</v>
      </c>
      <c r="R141" s="7">
        <v>42116.0</v>
      </c>
      <c r="V141" s="7"/>
      <c r="Z141" s="7"/>
      <c r="AD141" s="7"/>
      <c r="AH141" s="7"/>
      <c r="AL141" s="7"/>
      <c r="AP141" s="7"/>
      <c r="AS141" s="7"/>
      <c r="AW141" s="7"/>
      <c r="BA141" t="s">
        <v>63</v>
      </c>
    </row>
    <row r="142" ht="15.75" customHeight="1">
      <c r="A142" t="s">
        <v>637</v>
      </c>
      <c r="B142" t="s">
        <v>535</v>
      </c>
      <c r="C142" t="s">
        <v>536</v>
      </c>
      <c r="D142" t="s">
        <v>537</v>
      </c>
      <c r="E142" s="4" t="s">
        <v>153</v>
      </c>
      <c r="F142" s="5"/>
      <c r="G142" s="4" t="s">
        <v>59</v>
      </c>
      <c r="H142" s="5"/>
      <c r="I142" s="5"/>
      <c r="J142" s="5"/>
      <c r="K142" s="5"/>
      <c r="M142" t="s">
        <v>638</v>
      </c>
      <c r="N142" s="7">
        <v>41836.0</v>
      </c>
      <c r="Q142" t="s">
        <v>639</v>
      </c>
      <c r="R142" s="7">
        <v>41844.0</v>
      </c>
      <c r="V142" s="7"/>
      <c r="Z142" s="7"/>
      <c r="AD142" s="7"/>
      <c r="AH142" s="7"/>
      <c r="AL142" s="7"/>
      <c r="AP142" s="7"/>
      <c r="AS142" s="7"/>
      <c r="AW142" s="7"/>
      <c r="BA142" t="s">
        <v>63</v>
      </c>
    </row>
    <row r="143" ht="15.75" customHeight="1">
      <c r="A143" t="s">
        <v>640</v>
      </c>
      <c r="B143" t="s">
        <v>535</v>
      </c>
      <c r="C143" t="s">
        <v>536</v>
      </c>
      <c r="D143" t="s">
        <v>537</v>
      </c>
      <c r="E143" s="4" t="s">
        <v>641</v>
      </c>
      <c r="F143" s="5"/>
      <c r="G143" s="4" t="s">
        <v>103</v>
      </c>
      <c r="H143" s="5"/>
      <c r="I143" s="5"/>
      <c r="J143" s="5"/>
      <c r="K143" s="5"/>
      <c r="M143" t="s">
        <v>642</v>
      </c>
      <c r="N143" s="7">
        <v>42831.0</v>
      </c>
      <c r="Q143" t="s">
        <v>643</v>
      </c>
      <c r="R143" s="7">
        <v>42831.0</v>
      </c>
      <c r="V143" s="7"/>
      <c r="Z143" s="7"/>
      <c r="AD143" s="7"/>
      <c r="AH143" s="7"/>
      <c r="AL143" s="7"/>
      <c r="AP143" s="7"/>
      <c r="AS143" s="7"/>
      <c r="AW143" s="7"/>
      <c r="BA143" t="s">
        <v>63</v>
      </c>
    </row>
    <row r="144" ht="15.75" customHeight="1">
      <c r="A144" t="s">
        <v>644</v>
      </c>
      <c r="B144" t="s">
        <v>535</v>
      </c>
      <c r="C144" t="s">
        <v>536</v>
      </c>
      <c r="D144" t="s">
        <v>537</v>
      </c>
      <c r="E144" s="4" t="s">
        <v>153</v>
      </c>
      <c r="F144" s="5"/>
      <c r="G144" s="4" t="s">
        <v>59</v>
      </c>
      <c r="H144" s="5"/>
      <c r="I144" s="5"/>
      <c r="J144" s="5"/>
      <c r="K144" s="5"/>
      <c r="M144" t="s">
        <v>645</v>
      </c>
      <c r="N144" s="7">
        <v>42639.0</v>
      </c>
      <c r="Q144" t="s">
        <v>646</v>
      </c>
      <c r="R144" s="7">
        <v>42653.0</v>
      </c>
      <c r="S144" s="6" t="s">
        <v>647</v>
      </c>
      <c r="T144" t="s">
        <v>648</v>
      </c>
      <c r="V144" s="7"/>
      <c r="Z144" s="7"/>
      <c r="AD144" s="7"/>
      <c r="AH144" s="7"/>
      <c r="AL144" s="7"/>
      <c r="AP144" s="7"/>
      <c r="AS144" s="7"/>
      <c r="AW144" s="7"/>
      <c r="BA144" t="s">
        <v>63</v>
      </c>
    </row>
    <row r="145" ht="15.75" customHeight="1">
      <c r="A145" t="s">
        <v>649</v>
      </c>
      <c r="B145" t="s">
        <v>535</v>
      </c>
      <c r="C145" t="s">
        <v>536</v>
      </c>
      <c r="D145" t="s">
        <v>537</v>
      </c>
      <c r="E145" s="4" t="s">
        <v>229</v>
      </c>
      <c r="F145" s="5"/>
      <c r="G145" s="4" t="s">
        <v>67</v>
      </c>
      <c r="H145" s="5"/>
      <c r="I145" s="5"/>
      <c r="J145" s="5"/>
      <c r="K145" s="5"/>
      <c r="M145" t="s">
        <v>650</v>
      </c>
      <c r="N145" s="7">
        <v>42244.0</v>
      </c>
      <c r="Q145" t="s">
        <v>651</v>
      </c>
      <c r="R145" s="7">
        <v>42313.0</v>
      </c>
      <c r="V145" s="7"/>
      <c r="Z145" s="7"/>
      <c r="AD145" s="7"/>
      <c r="AH145" s="7"/>
      <c r="AL145" s="7"/>
      <c r="AP145" s="7"/>
      <c r="AS145" s="7"/>
      <c r="AW145" s="7"/>
      <c r="BA145" t="s">
        <v>63</v>
      </c>
    </row>
    <row r="146" ht="15.75" customHeight="1">
      <c r="A146" t="s">
        <v>652</v>
      </c>
      <c r="B146" t="s">
        <v>535</v>
      </c>
      <c r="C146" t="s">
        <v>536</v>
      </c>
      <c r="D146" t="s">
        <v>537</v>
      </c>
      <c r="E146" s="4" t="s">
        <v>236</v>
      </c>
      <c r="F146" s="4" t="s">
        <v>377</v>
      </c>
      <c r="G146" s="4" t="s">
        <v>103</v>
      </c>
      <c r="H146" s="5"/>
      <c r="I146" s="5"/>
      <c r="J146" s="5"/>
      <c r="K146" s="5"/>
      <c r="M146" t="s">
        <v>653</v>
      </c>
      <c r="N146" s="7">
        <v>42389.0</v>
      </c>
      <c r="Q146" t="s">
        <v>654</v>
      </c>
      <c r="R146" s="7">
        <v>42404.0</v>
      </c>
      <c r="V146" s="7"/>
      <c r="Z146" s="7"/>
      <c r="AD146" s="7"/>
      <c r="AH146" s="7"/>
      <c r="AL146" s="7"/>
      <c r="AP146" s="7"/>
      <c r="AS146" s="7"/>
      <c r="AW146" s="7"/>
      <c r="BA146" t="s">
        <v>63</v>
      </c>
    </row>
    <row r="147" ht="15.75" customHeight="1">
      <c r="A147" t="s">
        <v>655</v>
      </c>
      <c r="B147" t="s">
        <v>535</v>
      </c>
      <c r="C147" t="s">
        <v>536</v>
      </c>
      <c r="D147" t="s">
        <v>537</v>
      </c>
      <c r="E147" s="4" t="s">
        <v>58</v>
      </c>
      <c r="F147" s="4" t="s">
        <v>438</v>
      </c>
      <c r="G147" s="4" t="s">
        <v>59</v>
      </c>
      <c r="H147" s="5"/>
      <c r="I147" s="5"/>
      <c r="J147" s="5"/>
      <c r="K147" s="5"/>
      <c r="M147" t="s">
        <v>656</v>
      </c>
      <c r="N147" s="7">
        <v>42326.0</v>
      </c>
      <c r="Q147" t="s">
        <v>657</v>
      </c>
      <c r="R147" s="7">
        <v>42327.0</v>
      </c>
      <c r="V147" s="7"/>
      <c r="Z147" s="7"/>
      <c r="AD147" s="7"/>
      <c r="AH147" s="7"/>
      <c r="AL147" s="7"/>
      <c r="AP147" s="7"/>
      <c r="AS147" s="7"/>
      <c r="AW147" s="7"/>
      <c r="BA147" t="s">
        <v>63</v>
      </c>
    </row>
    <row r="148" ht="15.75" customHeight="1">
      <c r="A148" t="s">
        <v>658</v>
      </c>
      <c r="B148" t="s">
        <v>535</v>
      </c>
      <c r="C148" t="s">
        <v>536</v>
      </c>
      <c r="D148" t="s">
        <v>537</v>
      </c>
      <c r="E148" s="4" t="s">
        <v>229</v>
      </c>
      <c r="F148" s="5"/>
      <c r="G148" s="4" t="s">
        <v>59</v>
      </c>
      <c r="H148" s="5"/>
      <c r="I148" s="5"/>
      <c r="J148" s="5"/>
      <c r="K148" s="5"/>
      <c r="M148" t="s">
        <v>659</v>
      </c>
      <c r="N148" s="7">
        <v>42474.0</v>
      </c>
      <c r="Q148" t="s">
        <v>660</v>
      </c>
      <c r="R148" s="7">
        <v>42500.0</v>
      </c>
      <c r="S148" s="6" t="s">
        <v>647</v>
      </c>
      <c r="T148" t="s">
        <v>661</v>
      </c>
      <c r="V148" s="7"/>
      <c r="Z148" s="7"/>
      <c r="AD148" s="7"/>
      <c r="AH148" s="7"/>
      <c r="AL148" s="7"/>
      <c r="AP148" s="7"/>
      <c r="AS148" s="7"/>
      <c r="AW148" s="7"/>
      <c r="BA148" t="s">
        <v>63</v>
      </c>
    </row>
    <row r="149" ht="15.75" customHeight="1">
      <c r="A149" t="s">
        <v>662</v>
      </c>
      <c r="B149" t="s">
        <v>535</v>
      </c>
      <c r="C149" t="s">
        <v>536</v>
      </c>
      <c r="D149" t="s">
        <v>537</v>
      </c>
      <c r="E149" s="4" t="s">
        <v>119</v>
      </c>
      <c r="F149" s="5"/>
      <c r="G149" s="4" t="s">
        <v>76</v>
      </c>
      <c r="H149" s="5"/>
      <c r="I149" s="5"/>
      <c r="J149" s="5"/>
      <c r="K149" s="5"/>
      <c r="M149" t="s">
        <v>663</v>
      </c>
      <c r="N149" s="7">
        <v>41578.0</v>
      </c>
      <c r="Q149" t="s">
        <v>664</v>
      </c>
      <c r="R149" s="7">
        <v>41579.0</v>
      </c>
      <c r="V149" s="7"/>
      <c r="Z149" s="7"/>
      <c r="AD149" s="7"/>
      <c r="AH149" s="7"/>
      <c r="AL149" s="7"/>
      <c r="AP149" s="7"/>
      <c r="AS149" s="7"/>
      <c r="AW149" s="7"/>
      <c r="BA149" t="s">
        <v>63</v>
      </c>
    </row>
    <row r="150" ht="15.75" customHeight="1">
      <c r="A150" t="s">
        <v>665</v>
      </c>
      <c r="B150" t="s">
        <v>535</v>
      </c>
      <c r="C150" t="s">
        <v>536</v>
      </c>
      <c r="D150" t="s">
        <v>537</v>
      </c>
      <c r="E150" s="4" t="s">
        <v>236</v>
      </c>
      <c r="F150" s="5"/>
      <c r="G150" s="4" t="s">
        <v>103</v>
      </c>
      <c r="H150" s="5"/>
      <c r="I150" s="5"/>
      <c r="J150" s="5"/>
      <c r="K150" s="5"/>
      <c r="M150" t="s">
        <v>666</v>
      </c>
      <c r="N150" s="7">
        <v>42432.0</v>
      </c>
      <c r="Q150" t="s">
        <v>584</v>
      </c>
      <c r="R150" s="7">
        <v>42444.0</v>
      </c>
      <c r="V150" s="7"/>
      <c r="Z150" s="7"/>
      <c r="AD150" s="7"/>
      <c r="AH150" s="7"/>
      <c r="AL150" s="7"/>
      <c r="AP150" s="7"/>
      <c r="AS150" s="7"/>
      <c r="AW150" s="7"/>
      <c r="BA150" t="s">
        <v>63</v>
      </c>
    </row>
    <row r="151" ht="15.75" customHeight="1">
      <c r="A151" t="s">
        <v>667</v>
      </c>
      <c r="B151" t="s">
        <v>535</v>
      </c>
      <c r="C151" t="s">
        <v>536</v>
      </c>
      <c r="D151" t="s">
        <v>537</v>
      </c>
      <c r="E151" s="4" t="s">
        <v>491</v>
      </c>
      <c r="F151" s="5"/>
      <c r="G151" s="4" t="s">
        <v>59</v>
      </c>
      <c r="H151" s="5"/>
      <c r="I151" s="5"/>
      <c r="J151" s="5"/>
      <c r="K151" s="5"/>
      <c r="M151" t="s">
        <v>668</v>
      </c>
      <c r="N151" s="7">
        <v>42486.0</v>
      </c>
      <c r="Q151" t="s">
        <v>669</v>
      </c>
      <c r="R151" s="7">
        <v>42496.0</v>
      </c>
      <c r="S151" s="6" t="s">
        <v>647</v>
      </c>
      <c r="T151" t="s">
        <v>670</v>
      </c>
      <c r="V151" s="7"/>
      <c r="Z151" s="7"/>
      <c r="AD151" s="7"/>
      <c r="AH151" s="7"/>
      <c r="AL151" s="7"/>
      <c r="AP151" s="7"/>
      <c r="AS151" s="7"/>
      <c r="AW151" s="7"/>
      <c r="BA151" t="s">
        <v>63</v>
      </c>
    </row>
    <row r="152" ht="15.75" customHeight="1">
      <c r="A152" t="s">
        <v>671</v>
      </c>
      <c r="B152" t="s">
        <v>535</v>
      </c>
      <c r="C152" t="s">
        <v>536</v>
      </c>
      <c r="D152" t="s">
        <v>537</v>
      </c>
      <c r="E152" s="4" t="s">
        <v>276</v>
      </c>
      <c r="F152" s="5"/>
      <c r="G152" s="4" t="s">
        <v>59</v>
      </c>
      <c r="H152" s="5"/>
      <c r="I152" s="5"/>
      <c r="J152" s="5"/>
      <c r="K152" s="5"/>
      <c r="M152" t="s">
        <v>672</v>
      </c>
      <c r="N152" s="7">
        <v>41976.0</v>
      </c>
      <c r="Q152" t="s">
        <v>673</v>
      </c>
      <c r="R152" s="7">
        <v>41977.0</v>
      </c>
      <c r="S152" s="6" t="s">
        <v>674</v>
      </c>
      <c r="T152" t="s">
        <v>675</v>
      </c>
      <c r="V152" s="7"/>
      <c r="Z152" s="7"/>
      <c r="AD152" s="7"/>
      <c r="AH152" s="7"/>
      <c r="AL152" s="7"/>
      <c r="AP152" s="7"/>
      <c r="AS152" s="7"/>
      <c r="AW152" s="7"/>
      <c r="BA152" t="s">
        <v>63</v>
      </c>
    </row>
    <row r="153" ht="15.75" customHeight="1">
      <c r="A153" t="s">
        <v>676</v>
      </c>
      <c r="B153" t="s">
        <v>535</v>
      </c>
      <c r="C153" t="s">
        <v>536</v>
      </c>
      <c r="D153" t="s">
        <v>537</v>
      </c>
      <c r="E153" s="4" t="s">
        <v>298</v>
      </c>
      <c r="F153" s="4" t="s">
        <v>677</v>
      </c>
      <c r="G153" s="4" t="s">
        <v>59</v>
      </c>
      <c r="H153" s="5"/>
      <c r="I153" s="5"/>
      <c r="J153" s="5"/>
      <c r="K153" s="5"/>
      <c r="M153" t="s">
        <v>678</v>
      </c>
      <c r="N153" s="7">
        <v>42278.0</v>
      </c>
      <c r="Q153" t="s">
        <v>679</v>
      </c>
      <c r="R153" s="7">
        <v>42297.0</v>
      </c>
      <c r="V153" s="7"/>
      <c r="Z153" s="7"/>
      <c r="AD153" s="7"/>
      <c r="AH153" s="7"/>
      <c r="AL153" s="7"/>
      <c r="AP153" s="7"/>
      <c r="AS153" s="7"/>
      <c r="AW153" s="7"/>
      <c r="BA153" t="s">
        <v>63</v>
      </c>
    </row>
    <row r="154" ht="15.75" customHeight="1">
      <c r="A154" t="s">
        <v>680</v>
      </c>
      <c r="B154" t="s">
        <v>535</v>
      </c>
      <c r="C154" t="s">
        <v>536</v>
      </c>
      <c r="D154" t="s">
        <v>537</v>
      </c>
      <c r="E154" s="4" t="s">
        <v>229</v>
      </c>
      <c r="F154" s="5"/>
      <c r="G154" s="4" t="s">
        <v>59</v>
      </c>
      <c r="H154" s="5"/>
      <c r="I154" s="5"/>
      <c r="J154" s="5"/>
      <c r="K154" s="5"/>
      <c r="M154" t="s">
        <v>681</v>
      </c>
      <c r="N154" s="7">
        <v>42077.0</v>
      </c>
      <c r="Q154" t="s">
        <v>682</v>
      </c>
      <c r="R154" s="7">
        <v>42088.0</v>
      </c>
      <c r="V154" s="7"/>
      <c r="Z154" s="7"/>
      <c r="AD154" s="7"/>
      <c r="AH154" s="7"/>
      <c r="AL154" s="7"/>
      <c r="AP154" s="7"/>
      <c r="AS154" s="7"/>
      <c r="AW154" s="7"/>
      <c r="BA154" t="s">
        <v>63</v>
      </c>
    </row>
    <row r="155" ht="15.75" customHeight="1">
      <c r="A155" t="s">
        <v>683</v>
      </c>
      <c r="B155" t="s">
        <v>535</v>
      </c>
      <c r="C155" t="s">
        <v>536</v>
      </c>
      <c r="D155" t="s">
        <v>537</v>
      </c>
      <c r="E155" s="4" t="s">
        <v>139</v>
      </c>
      <c r="F155" s="5"/>
      <c r="G155" s="4" t="s">
        <v>103</v>
      </c>
      <c r="H155" s="5"/>
      <c r="I155" s="5"/>
      <c r="J155" s="5"/>
      <c r="K155" s="5"/>
      <c r="M155" t="s">
        <v>684</v>
      </c>
      <c r="N155" s="7">
        <v>42335.0</v>
      </c>
      <c r="Q155" t="s">
        <v>685</v>
      </c>
      <c r="R155" s="7">
        <v>42335.0</v>
      </c>
      <c r="S155" s="6" t="s">
        <v>547</v>
      </c>
      <c r="T155" t="s">
        <v>686</v>
      </c>
      <c r="U155" t="s">
        <v>687</v>
      </c>
      <c r="V155" s="7"/>
      <c r="Y155" t="s">
        <v>688</v>
      </c>
      <c r="Z155" s="7" t="s">
        <v>689</v>
      </c>
      <c r="AD155" s="7"/>
      <c r="AH155" s="7"/>
      <c r="AL155" s="7"/>
      <c r="AP155" s="7"/>
      <c r="AS155" s="7"/>
      <c r="AW155" s="7"/>
      <c r="BA155" t="s">
        <v>63</v>
      </c>
    </row>
    <row r="156" ht="15.75" customHeight="1">
      <c r="A156" t="s">
        <v>690</v>
      </c>
      <c r="B156" t="s">
        <v>535</v>
      </c>
      <c r="C156" t="s">
        <v>536</v>
      </c>
      <c r="D156" t="s">
        <v>537</v>
      </c>
      <c r="E156" s="4" t="s">
        <v>491</v>
      </c>
      <c r="F156" s="5"/>
      <c r="G156" s="4" t="s">
        <v>59</v>
      </c>
      <c r="H156" s="5"/>
      <c r="I156" s="5"/>
      <c r="J156" s="5"/>
      <c r="K156" s="5"/>
      <c r="M156" t="s">
        <v>691</v>
      </c>
      <c r="N156" s="7">
        <v>42214.0</v>
      </c>
      <c r="Q156" t="s">
        <v>692</v>
      </c>
      <c r="R156" s="7">
        <v>42233.0</v>
      </c>
      <c r="U156" t="s">
        <v>693</v>
      </c>
      <c r="V156" s="7"/>
      <c r="Y156" t="s">
        <v>694</v>
      </c>
      <c r="Z156" s="7" t="s">
        <v>695</v>
      </c>
      <c r="AC156" t="s">
        <v>696</v>
      </c>
      <c r="AD156" s="7"/>
      <c r="AG156" t="s">
        <v>697</v>
      </c>
      <c r="AH156" s="7" t="s">
        <v>698</v>
      </c>
      <c r="AJ156" t="s">
        <v>699</v>
      </c>
      <c r="AL156" s="7"/>
      <c r="AP156" s="7"/>
      <c r="AS156" s="7"/>
      <c r="AW156" s="7"/>
      <c r="BA156" t="s">
        <v>63</v>
      </c>
    </row>
    <row r="157" ht="15.75" customHeight="1">
      <c r="A157" t="s">
        <v>700</v>
      </c>
      <c r="B157" t="s">
        <v>535</v>
      </c>
      <c r="C157" t="s">
        <v>536</v>
      </c>
      <c r="D157" t="s">
        <v>537</v>
      </c>
      <c r="E157" s="4" t="s">
        <v>236</v>
      </c>
      <c r="F157" s="5"/>
      <c r="G157" s="4" t="s">
        <v>103</v>
      </c>
      <c r="H157" s="5"/>
      <c r="I157" s="5"/>
      <c r="J157" s="5"/>
      <c r="K157" s="5"/>
      <c r="M157" t="s">
        <v>701</v>
      </c>
      <c r="N157" s="7">
        <v>42738.0</v>
      </c>
      <c r="Q157" t="s">
        <v>702</v>
      </c>
      <c r="R157" s="7">
        <v>42738.0</v>
      </c>
      <c r="V157" s="7"/>
      <c r="Z157" s="7"/>
      <c r="AD157" s="7"/>
      <c r="AH157" s="7"/>
      <c r="AL157" s="7"/>
      <c r="AP157" s="7"/>
      <c r="AS157" s="7"/>
      <c r="AW157" s="7"/>
      <c r="BA157" t="s">
        <v>63</v>
      </c>
    </row>
    <row r="158" ht="15.75" customHeight="1">
      <c r="A158" t="s">
        <v>703</v>
      </c>
      <c r="B158" t="s">
        <v>535</v>
      </c>
      <c r="C158" t="s">
        <v>536</v>
      </c>
      <c r="D158" t="s">
        <v>537</v>
      </c>
      <c r="E158" s="4" t="s">
        <v>80</v>
      </c>
      <c r="F158" s="5"/>
      <c r="G158" s="4" t="s">
        <v>67</v>
      </c>
      <c r="H158" s="4">
        <v>1.0</v>
      </c>
      <c r="I158" s="5"/>
      <c r="J158" s="5"/>
      <c r="K158" s="5"/>
      <c r="M158" t="s">
        <v>704</v>
      </c>
      <c r="N158" s="7">
        <v>42549.0</v>
      </c>
      <c r="Q158" t="s">
        <v>705</v>
      </c>
      <c r="R158" s="7">
        <v>42549.0</v>
      </c>
      <c r="V158" s="7"/>
      <c r="Z158" s="7"/>
      <c r="AD158" s="7"/>
      <c r="AH158" s="7"/>
      <c r="AL158" s="7"/>
      <c r="AP158" s="7"/>
      <c r="AS158" s="7"/>
      <c r="AW158" s="7"/>
      <c r="BA158" t="s">
        <v>63</v>
      </c>
    </row>
    <row r="159" ht="15.75" customHeight="1">
      <c r="A159" t="s">
        <v>706</v>
      </c>
      <c r="B159" t="s">
        <v>535</v>
      </c>
      <c r="C159" t="s">
        <v>536</v>
      </c>
      <c r="D159" t="s">
        <v>537</v>
      </c>
      <c r="E159" s="4" t="s">
        <v>229</v>
      </c>
      <c r="F159" s="5"/>
      <c r="G159" s="4" t="s">
        <v>59</v>
      </c>
      <c r="H159" s="5"/>
      <c r="I159" s="5"/>
      <c r="J159" s="5"/>
      <c r="K159" s="5"/>
      <c r="M159" t="s">
        <v>707</v>
      </c>
      <c r="N159" s="7">
        <v>42501.0</v>
      </c>
      <c r="Q159" t="s">
        <v>708</v>
      </c>
      <c r="R159" s="7">
        <v>42524.0</v>
      </c>
      <c r="S159" s="6" t="s">
        <v>647</v>
      </c>
      <c r="T159" t="s">
        <v>709</v>
      </c>
      <c r="V159" s="7"/>
      <c r="Z159" s="7"/>
      <c r="AD159" s="7"/>
      <c r="AH159" s="7"/>
      <c r="AL159" s="7"/>
      <c r="AP159" s="7"/>
      <c r="AS159" s="7"/>
      <c r="AW159" s="7"/>
      <c r="BA159" t="s">
        <v>63</v>
      </c>
    </row>
    <row r="160" ht="15.75" customHeight="1">
      <c r="A160" t="s">
        <v>710</v>
      </c>
      <c r="B160" t="s">
        <v>535</v>
      </c>
      <c r="C160" t="s">
        <v>536</v>
      </c>
      <c r="D160" t="s">
        <v>537</v>
      </c>
      <c r="E160" s="5"/>
      <c r="F160" s="5"/>
      <c r="G160" s="4" t="s">
        <v>67</v>
      </c>
      <c r="H160" s="4">
        <v>1.0</v>
      </c>
      <c r="I160" s="5"/>
      <c r="J160" s="5"/>
      <c r="K160" s="5"/>
      <c r="M160" t="s">
        <v>711</v>
      </c>
      <c r="N160" s="7">
        <v>42416.0</v>
      </c>
      <c r="Q160" t="s">
        <v>712</v>
      </c>
      <c r="R160" s="7">
        <v>42416.0</v>
      </c>
      <c r="V160" s="7"/>
      <c r="Z160" s="7"/>
      <c r="AD160" s="7"/>
      <c r="AH160" s="7"/>
      <c r="AL160" s="7"/>
      <c r="AP160" s="7"/>
      <c r="AS160" s="7"/>
      <c r="AW160" s="7"/>
      <c r="BA160" t="s">
        <v>63</v>
      </c>
    </row>
    <row r="161" ht="15.75" customHeight="1">
      <c r="A161" t="s">
        <v>713</v>
      </c>
      <c r="B161" t="s">
        <v>535</v>
      </c>
      <c r="C161" t="s">
        <v>536</v>
      </c>
      <c r="D161" t="s">
        <v>537</v>
      </c>
      <c r="E161" s="4" t="s">
        <v>427</v>
      </c>
      <c r="F161" s="5"/>
      <c r="G161" s="4" t="s">
        <v>103</v>
      </c>
      <c r="H161" s="4"/>
      <c r="I161" s="5"/>
      <c r="J161" s="5"/>
      <c r="K161" s="5"/>
      <c r="M161" t="s">
        <v>714</v>
      </c>
      <c r="N161" s="7">
        <v>42534.0</v>
      </c>
      <c r="Q161" t="s">
        <v>715</v>
      </c>
      <c r="R161" s="7">
        <v>42534.0</v>
      </c>
      <c r="V161" s="7"/>
      <c r="Z161" s="7"/>
      <c r="AD161" s="7"/>
      <c r="AH161" s="7"/>
      <c r="AL161" s="7"/>
      <c r="AP161" s="7"/>
      <c r="AS161" s="7"/>
      <c r="AW161" s="7"/>
      <c r="BA161" t="s">
        <v>63</v>
      </c>
    </row>
    <row r="162" ht="15.75" customHeight="1">
      <c r="A162" t="s">
        <v>716</v>
      </c>
      <c r="B162" t="s">
        <v>535</v>
      </c>
      <c r="C162" t="s">
        <v>536</v>
      </c>
      <c r="D162" t="s">
        <v>537</v>
      </c>
      <c r="E162" s="4" t="s">
        <v>131</v>
      </c>
      <c r="F162" s="5"/>
      <c r="G162" s="4" t="s">
        <v>103</v>
      </c>
      <c r="H162" s="5"/>
      <c r="I162" s="5"/>
      <c r="J162" s="5"/>
      <c r="K162" s="5"/>
      <c r="M162" t="s">
        <v>717</v>
      </c>
      <c r="N162" s="7">
        <v>42338.0</v>
      </c>
      <c r="Q162" t="s">
        <v>718</v>
      </c>
      <c r="R162" s="7">
        <v>42341.0</v>
      </c>
      <c r="V162" s="7"/>
      <c r="Z162" s="7"/>
      <c r="AD162" s="7"/>
      <c r="AH162" s="7"/>
      <c r="AL162" s="7"/>
      <c r="AP162" s="7"/>
      <c r="AS162" s="7"/>
      <c r="AW162" s="7"/>
      <c r="BA162" t="s">
        <v>63</v>
      </c>
    </row>
    <row r="163" ht="15.75" customHeight="1">
      <c r="A163" t="s">
        <v>719</v>
      </c>
      <c r="B163" t="s">
        <v>535</v>
      </c>
      <c r="C163" t="s">
        <v>536</v>
      </c>
      <c r="D163" t="s">
        <v>537</v>
      </c>
      <c r="E163" s="4" t="s">
        <v>720</v>
      </c>
      <c r="F163" s="5"/>
      <c r="G163" s="4" t="s">
        <v>103</v>
      </c>
      <c r="H163" s="5"/>
      <c r="I163" s="5"/>
      <c r="J163" s="5"/>
      <c r="K163" s="5"/>
      <c r="M163" t="s">
        <v>721</v>
      </c>
      <c r="N163" s="7">
        <v>41479.0</v>
      </c>
      <c r="O163" s="6" t="s">
        <v>722</v>
      </c>
      <c r="P163" t="s">
        <v>723</v>
      </c>
      <c r="Q163" t="s">
        <v>724</v>
      </c>
      <c r="R163" s="7">
        <v>41618.0</v>
      </c>
      <c r="V163" s="7"/>
      <c r="Z163" s="7"/>
      <c r="AD163" s="7"/>
      <c r="AH163" s="7"/>
      <c r="AL163" s="7"/>
      <c r="AP163" s="7"/>
      <c r="AS163" s="7"/>
      <c r="AW163" s="7"/>
      <c r="BA163" t="s">
        <v>63</v>
      </c>
    </row>
    <row r="164" ht="1.5" customHeight="1">
      <c r="A164" t="s">
        <v>725</v>
      </c>
      <c r="B164" t="s">
        <v>535</v>
      </c>
      <c r="C164" t="s">
        <v>536</v>
      </c>
      <c r="D164" t="s">
        <v>537</v>
      </c>
      <c r="E164" s="4" t="s">
        <v>153</v>
      </c>
      <c r="F164" s="4" t="s">
        <v>726</v>
      </c>
      <c r="G164" s="4" t="s">
        <v>59</v>
      </c>
      <c r="H164" s="5"/>
      <c r="I164" s="5"/>
      <c r="J164" s="5"/>
      <c r="K164" s="5"/>
      <c r="M164" t="s">
        <v>727</v>
      </c>
      <c r="N164" s="7">
        <v>42332.0</v>
      </c>
      <c r="Q164" t="s">
        <v>728</v>
      </c>
      <c r="R164" s="7">
        <v>42332.0</v>
      </c>
      <c r="S164" s="6" t="s">
        <v>547</v>
      </c>
      <c r="T164" t="s">
        <v>729</v>
      </c>
      <c r="V164" s="7"/>
      <c r="Z164" s="7"/>
      <c r="AD164" s="7"/>
      <c r="AH164" s="7"/>
      <c r="AL164" s="7"/>
      <c r="AP164" s="7"/>
      <c r="AS164" s="7"/>
      <c r="AW164" s="7"/>
      <c r="BA164" t="s">
        <v>63</v>
      </c>
    </row>
    <row r="165" ht="15.75" customHeight="1">
      <c r="A165" t="s">
        <v>730</v>
      </c>
      <c r="B165" t="s">
        <v>535</v>
      </c>
      <c r="C165" t="s">
        <v>536</v>
      </c>
      <c r="D165" t="s">
        <v>537</v>
      </c>
      <c r="E165" s="4" t="s">
        <v>131</v>
      </c>
      <c r="F165" s="5"/>
      <c r="G165" s="4" t="s">
        <v>59</v>
      </c>
      <c r="H165" s="5"/>
      <c r="I165" s="5"/>
      <c r="J165" s="5"/>
      <c r="K165" s="5"/>
      <c r="M165" t="s">
        <v>731</v>
      </c>
      <c r="N165" s="7">
        <v>41957.0</v>
      </c>
      <c r="Q165" t="s">
        <v>732</v>
      </c>
      <c r="R165" s="7">
        <v>41974.0</v>
      </c>
      <c r="V165" s="7"/>
      <c r="Z165" s="7"/>
      <c r="AD165" s="7"/>
      <c r="AH165" s="7"/>
      <c r="AL165" s="7"/>
      <c r="AP165" s="7"/>
      <c r="AS165" s="7"/>
      <c r="AW165" s="7"/>
      <c r="BA165" t="s">
        <v>63</v>
      </c>
    </row>
    <row r="166" ht="15.75" customHeight="1">
      <c r="A166" t="s">
        <v>733</v>
      </c>
      <c r="B166" t="s">
        <v>535</v>
      </c>
      <c r="C166" t="s">
        <v>536</v>
      </c>
      <c r="D166" t="s">
        <v>537</v>
      </c>
      <c r="E166" s="4" t="s">
        <v>229</v>
      </c>
      <c r="F166" s="5"/>
      <c r="G166" s="4" t="s">
        <v>59</v>
      </c>
      <c r="H166" s="5"/>
      <c r="I166" s="5"/>
      <c r="J166" s="5"/>
      <c r="K166" s="5"/>
      <c r="M166" t="s">
        <v>734</v>
      </c>
      <c r="N166" s="7">
        <v>42474.0</v>
      </c>
      <c r="Q166" t="s">
        <v>660</v>
      </c>
      <c r="R166" s="7">
        <v>42500.0</v>
      </c>
      <c r="S166" s="6" t="s">
        <v>647</v>
      </c>
      <c r="T166" t="s">
        <v>735</v>
      </c>
      <c r="V166" s="7"/>
      <c r="Z166" s="7"/>
      <c r="AD166" s="7"/>
      <c r="AH166" s="7"/>
      <c r="AL166" s="7"/>
      <c r="AP166" s="7"/>
      <c r="AS166" s="7"/>
      <c r="AW166" s="7"/>
      <c r="BA166" t="s">
        <v>63</v>
      </c>
    </row>
    <row r="167" ht="15.75" customHeight="1">
      <c r="A167" t="s">
        <v>736</v>
      </c>
      <c r="B167" t="s">
        <v>535</v>
      </c>
      <c r="C167" t="s">
        <v>536</v>
      </c>
      <c r="D167" t="s">
        <v>537</v>
      </c>
      <c r="E167" s="4" t="s">
        <v>276</v>
      </c>
      <c r="F167" s="5"/>
      <c r="G167" s="4" t="s">
        <v>59</v>
      </c>
      <c r="H167" s="5"/>
      <c r="I167" s="5"/>
      <c r="J167" s="5"/>
      <c r="K167" s="5"/>
      <c r="M167" t="s">
        <v>737</v>
      </c>
      <c r="N167" s="7">
        <v>42672.0</v>
      </c>
      <c r="Q167" t="s">
        <v>738</v>
      </c>
      <c r="R167" s="7">
        <v>42706.0</v>
      </c>
      <c r="S167" s="6" t="s">
        <v>647</v>
      </c>
      <c r="T167" t="s">
        <v>739</v>
      </c>
      <c r="V167" s="7"/>
      <c r="Z167" s="7"/>
      <c r="AD167" s="7"/>
      <c r="AH167" s="7"/>
      <c r="AL167" s="7"/>
      <c r="AP167" s="7"/>
      <c r="AS167" s="7"/>
      <c r="AW167" s="7"/>
      <c r="BA167" t="s">
        <v>63</v>
      </c>
    </row>
    <row r="168" ht="15.75" customHeight="1">
      <c r="A168" t="s">
        <v>740</v>
      </c>
      <c r="B168" t="s">
        <v>535</v>
      </c>
      <c r="C168" t="s">
        <v>536</v>
      </c>
      <c r="D168" t="s">
        <v>537</v>
      </c>
      <c r="E168" s="4" t="s">
        <v>131</v>
      </c>
      <c r="F168" s="5"/>
      <c r="G168" s="4" t="s">
        <v>67</v>
      </c>
      <c r="H168" s="4">
        <v>1.0</v>
      </c>
      <c r="I168" s="5"/>
      <c r="J168" s="5"/>
      <c r="K168" s="5"/>
      <c r="M168" t="s">
        <v>741</v>
      </c>
      <c r="N168" s="7">
        <v>42233.0</v>
      </c>
      <c r="Q168" t="s">
        <v>742</v>
      </c>
      <c r="R168" s="7">
        <v>42234.0</v>
      </c>
      <c r="V168" s="7"/>
      <c r="Z168" s="7"/>
      <c r="AD168" s="7"/>
      <c r="AH168" s="7"/>
      <c r="AL168" s="7"/>
      <c r="AP168" s="7"/>
      <c r="AS168" s="7"/>
      <c r="AW168" s="7"/>
      <c r="BA168" t="s">
        <v>63</v>
      </c>
    </row>
    <row r="169" ht="15.75" customHeight="1">
      <c r="A169" t="s">
        <v>743</v>
      </c>
      <c r="B169" t="s">
        <v>535</v>
      </c>
      <c r="C169" t="s">
        <v>536</v>
      </c>
      <c r="D169" t="s">
        <v>537</v>
      </c>
      <c r="E169" s="4" t="s">
        <v>229</v>
      </c>
      <c r="F169" s="5"/>
      <c r="G169" s="4" t="s">
        <v>59</v>
      </c>
      <c r="H169" s="5"/>
      <c r="I169" s="5"/>
      <c r="J169" s="5"/>
      <c r="K169" s="5"/>
      <c r="M169" t="s">
        <v>744</v>
      </c>
      <c r="N169" s="7">
        <v>42501.0</v>
      </c>
      <c r="Q169" t="s">
        <v>708</v>
      </c>
      <c r="R169" s="7">
        <v>42524.0</v>
      </c>
      <c r="S169" s="6" t="s">
        <v>647</v>
      </c>
      <c r="T169" t="s">
        <v>745</v>
      </c>
      <c r="V169" s="7"/>
      <c r="Z169" s="7"/>
      <c r="AD169" s="7"/>
      <c r="AH169" s="7"/>
      <c r="AL169" s="7"/>
      <c r="AP169" s="7"/>
      <c r="AS169" s="7"/>
      <c r="AW169" s="7"/>
      <c r="BA169" t="s">
        <v>63</v>
      </c>
    </row>
    <row r="170" ht="15.75" customHeight="1">
      <c r="A170" t="s">
        <v>746</v>
      </c>
      <c r="B170" t="s">
        <v>535</v>
      </c>
      <c r="C170" t="s">
        <v>536</v>
      </c>
      <c r="D170" t="s">
        <v>537</v>
      </c>
      <c r="E170" s="4" t="s">
        <v>176</v>
      </c>
      <c r="F170" s="5"/>
      <c r="G170" s="4" t="s">
        <v>103</v>
      </c>
      <c r="H170" s="5"/>
      <c r="I170" s="5"/>
      <c r="J170" s="5"/>
      <c r="K170" s="5"/>
      <c r="M170" t="s">
        <v>747</v>
      </c>
      <c r="N170" s="7">
        <v>42527.0</v>
      </c>
      <c r="R170" s="7">
        <v>42548.0</v>
      </c>
      <c r="V170" s="7"/>
      <c r="Z170" s="7"/>
      <c r="AD170" s="7"/>
      <c r="AH170" s="7"/>
      <c r="AL170" s="7"/>
      <c r="AP170" s="7"/>
      <c r="AS170" s="7"/>
      <c r="AW170" s="7"/>
      <c r="BA170" t="s">
        <v>63</v>
      </c>
    </row>
    <row r="171" ht="15.75" customHeight="1">
      <c r="A171" t="s">
        <v>748</v>
      </c>
      <c r="B171" t="s">
        <v>535</v>
      </c>
      <c r="C171" t="s">
        <v>536</v>
      </c>
      <c r="D171" t="s">
        <v>537</v>
      </c>
      <c r="E171" s="4" t="s">
        <v>276</v>
      </c>
      <c r="F171" s="5"/>
      <c r="G171" s="4" t="s">
        <v>59</v>
      </c>
      <c r="H171" s="5"/>
      <c r="I171" s="5"/>
      <c r="J171" s="5"/>
      <c r="K171" s="5"/>
      <c r="M171" t="s">
        <v>749</v>
      </c>
      <c r="N171" s="7">
        <v>42451.0</v>
      </c>
      <c r="Q171" t="s">
        <v>750</v>
      </c>
      <c r="R171" s="7">
        <v>42825.0</v>
      </c>
      <c r="V171" s="7"/>
      <c r="Z171" s="7"/>
      <c r="AD171" s="7"/>
      <c r="AH171" s="7"/>
      <c r="AL171" s="7"/>
      <c r="AP171" s="7"/>
      <c r="AS171" s="7"/>
      <c r="AW171" s="7"/>
      <c r="BA171" t="s">
        <v>63</v>
      </c>
    </row>
    <row r="172" ht="15.75" customHeight="1">
      <c r="A172" t="s">
        <v>751</v>
      </c>
      <c r="B172" t="s">
        <v>535</v>
      </c>
      <c r="C172" t="s">
        <v>536</v>
      </c>
      <c r="D172" t="s">
        <v>537</v>
      </c>
      <c r="E172" s="4" t="s">
        <v>595</v>
      </c>
      <c r="F172" s="5"/>
      <c r="G172" s="4" t="s">
        <v>67</v>
      </c>
      <c r="H172" s="5"/>
      <c r="I172" s="5"/>
      <c r="J172" s="5"/>
      <c r="K172" s="5"/>
      <c r="M172" t="s">
        <v>752</v>
      </c>
      <c r="N172" s="7">
        <v>41725.0</v>
      </c>
      <c r="Q172" t="s">
        <v>753</v>
      </c>
      <c r="R172" s="7">
        <v>41771.0</v>
      </c>
      <c r="T172" t="s">
        <v>754</v>
      </c>
      <c r="V172" s="7"/>
      <c r="Z172" s="7"/>
      <c r="AD172" s="7"/>
      <c r="AH172" s="7"/>
      <c r="AL172" s="7"/>
      <c r="AP172" s="7"/>
      <c r="AS172" s="7"/>
      <c r="AW172" s="7"/>
      <c r="BA172" t="s">
        <v>63</v>
      </c>
    </row>
    <row r="173" ht="15.75" customHeight="1">
      <c r="A173" t="s">
        <v>755</v>
      </c>
      <c r="B173" t="s">
        <v>535</v>
      </c>
      <c r="C173" t="s">
        <v>536</v>
      </c>
      <c r="D173" t="s">
        <v>537</v>
      </c>
      <c r="E173" s="4" t="s">
        <v>236</v>
      </c>
      <c r="F173" s="5"/>
      <c r="G173" s="4" t="s">
        <v>59</v>
      </c>
      <c r="H173" s="5"/>
      <c r="I173" s="5"/>
      <c r="J173" s="5"/>
      <c r="K173" s="5"/>
      <c r="M173" t="s">
        <v>756</v>
      </c>
      <c r="N173" s="7">
        <v>42213.0</v>
      </c>
      <c r="Q173" t="s">
        <v>757</v>
      </c>
      <c r="R173" s="7">
        <v>42222.0</v>
      </c>
      <c r="V173" s="7"/>
      <c r="Z173" s="7"/>
      <c r="AD173" s="7"/>
      <c r="AH173" s="7"/>
      <c r="AL173" s="7"/>
      <c r="AP173" s="7"/>
      <c r="AS173" s="7"/>
      <c r="AW173" s="7"/>
      <c r="BA173" t="s">
        <v>63</v>
      </c>
    </row>
    <row r="174" ht="15.75" customHeight="1">
      <c r="A174" t="s">
        <v>758</v>
      </c>
      <c r="B174" t="s">
        <v>535</v>
      </c>
      <c r="C174" t="s">
        <v>536</v>
      </c>
      <c r="D174" t="s">
        <v>537</v>
      </c>
      <c r="E174" s="4" t="s">
        <v>153</v>
      </c>
      <c r="F174" s="4" t="s">
        <v>759</v>
      </c>
      <c r="G174" s="4" t="s">
        <v>59</v>
      </c>
      <c r="H174" s="5"/>
      <c r="I174" s="5"/>
      <c r="J174" s="5"/>
      <c r="K174" s="5"/>
      <c r="M174" t="s">
        <v>760</v>
      </c>
      <c r="N174" s="7">
        <v>42533.0</v>
      </c>
      <c r="Q174" t="s">
        <v>761</v>
      </c>
      <c r="R174" s="7">
        <v>42557.0</v>
      </c>
      <c r="V174" s="7"/>
      <c r="Z174" s="7"/>
      <c r="AD174" s="7"/>
      <c r="AH174" s="7"/>
      <c r="AL174" s="7"/>
      <c r="AP174" s="7"/>
      <c r="AS174" s="7"/>
      <c r="AW174" s="7"/>
      <c r="BA174" t="s">
        <v>63</v>
      </c>
    </row>
    <row r="175" ht="15.75" customHeight="1">
      <c r="A175" t="s">
        <v>762</v>
      </c>
      <c r="B175" t="s">
        <v>535</v>
      </c>
      <c r="C175" t="s">
        <v>536</v>
      </c>
      <c r="D175" t="s">
        <v>537</v>
      </c>
      <c r="E175" s="4" t="s">
        <v>229</v>
      </c>
      <c r="F175" s="5"/>
      <c r="G175" s="4" t="s">
        <v>67</v>
      </c>
      <c r="H175" s="5"/>
      <c r="I175" s="5"/>
      <c r="J175" s="5"/>
      <c r="K175" s="5"/>
      <c r="M175" t="s">
        <v>763</v>
      </c>
      <c r="N175" s="7">
        <v>42275.0</v>
      </c>
      <c r="Q175" t="s">
        <v>557</v>
      </c>
      <c r="R175" s="7">
        <v>42404.0</v>
      </c>
      <c r="V175" s="7"/>
      <c r="Z175" s="7"/>
      <c r="AD175" s="7"/>
      <c r="AH175" s="7"/>
      <c r="AL175" s="7"/>
      <c r="AP175" s="7"/>
      <c r="AS175" s="7"/>
      <c r="AW175" s="7"/>
      <c r="BA175" t="s">
        <v>63</v>
      </c>
    </row>
    <row r="176" ht="15.75" customHeight="1">
      <c r="A176" t="s">
        <v>764</v>
      </c>
      <c r="B176" t="s">
        <v>535</v>
      </c>
      <c r="C176" t="s">
        <v>536</v>
      </c>
      <c r="D176" t="s">
        <v>537</v>
      </c>
      <c r="E176" s="4" t="s">
        <v>229</v>
      </c>
      <c r="F176" s="5"/>
      <c r="G176" s="4" t="s">
        <v>59</v>
      </c>
      <c r="H176" s="5"/>
      <c r="I176" s="5"/>
      <c r="J176" s="5"/>
      <c r="K176" s="5"/>
      <c r="M176" t="s">
        <v>765</v>
      </c>
      <c r="N176" s="7">
        <v>42520.0</v>
      </c>
      <c r="Q176" t="s">
        <v>766</v>
      </c>
      <c r="R176" s="7">
        <v>42541.0</v>
      </c>
      <c r="S176" s="6" t="s">
        <v>647</v>
      </c>
      <c r="T176" t="s">
        <v>767</v>
      </c>
      <c r="V176" s="7"/>
      <c r="Z176" s="7"/>
      <c r="AD176" s="7"/>
      <c r="AH176" s="7"/>
      <c r="AL176" s="7"/>
      <c r="AP176" s="7"/>
      <c r="AS176" s="7"/>
      <c r="AW176" s="7"/>
      <c r="BA176" t="s">
        <v>63</v>
      </c>
    </row>
    <row r="177" ht="15.75" customHeight="1">
      <c r="A177" t="s">
        <v>768</v>
      </c>
      <c r="B177" t="s">
        <v>535</v>
      </c>
      <c r="C177" t="s">
        <v>536</v>
      </c>
      <c r="D177" t="s">
        <v>537</v>
      </c>
      <c r="E177" s="4" t="s">
        <v>251</v>
      </c>
      <c r="F177" s="5"/>
      <c r="G177" s="4" t="s">
        <v>59</v>
      </c>
      <c r="H177" s="5"/>
      <c r="I177" s="5"/>
      <c r="J177" s="5"/>
      <c r="K177" s="5"/>
      <c r="M177" t="s">
        <v>769</v>
      </c>
      <c r="N177" s="7">
        <v>42825.0</v>
      </c>
      <c r="Q177" t="s">
        <v>770</v>
      </c>
      <c r="R177" s="7">
        <v>42832.0</v>
      </c>
      <c r="V177" s="7"/>
      <c r="Z177" s="7"/>
      <c r="AD177" s="7"/>
      <c r="AH177" s="7"/>
      <c r="AL177" s="7"/>
      <c r="AP177" s="7"/>
      <c r="AS177" s="7"/>
      <c r="AW177" s="7"/>
      <c r="BA177" t="s">
        <v>63</v>
      </c>
    </row>
    <row r="178" ht="15.75" customHeight="1">
      <c r="A178" t="s">
        <v>771</v>
      </c>
      <c r="B178" t="s">
        <v>535</v>
      </c>
      <c r="C178" t="s">
        <v>536</v>
      </c>
      <c r="D178" t="s">
        <v>537</v>
      </c>
      <c r="E178" s="4" t="s">
        <v>491</v>
      </c>
      <c r="F178" s="5"/>
      <c r="G178" s="4" t="s">
        <v>59</v>
      </c>
      <c r="H178" s="5"/>
      <c r="I178" s="5"/>
      <c r="J178" s="5"/>
      <c r="K178" s="5"/>
      <c r="M178" t="s">
        <v>772</v>
      </c>
      <c r="N178" s="7">
        <v>42257.0</v>
      </c>
      <c r="Q178" t="s">
        <v>773</v>
      </c>
      <c r="R178" s="7">
        <v>42516.0</v>
      </c>
      <c r="S178" s="6" t="s">
        <v>547</v>
      </c>
      <c r="T178" t="s">
        <v>774</v>
      </c>
      <c r="U178" t="s">
        <v>775</v>
      </c>
      <c r="V178" s="7"/>
      <c r="Y178" t="s">
        <v>776</v>
      </c>
      <c r="Z178" s="7" t="s">
        <v>777</v>
      </c>
      <c r="AA178" s="6" t="s">
        <v>547</v>
      </c>
      <c r="AB178" t="s">
        <v>778</v>
      </c>
      <c r="AD178" s="7"/>
      <c r="AH178" s="7"/>
      <c r="AL178" s="7"/>
      <c r="AP178" s="7"/>
      <c r="AS178" s="7"/>
      <c r="AW178" s="7"/>
      <c r="BA178" t="s">
        <v>63</v>
      </c>
    </row>
    <row r="179" ht="15.75" customHeight="1">
      <c r="A179" t="s">
        <v>779</v>
      </c>
      <c r="B179" t="s">
        <v>535</v>
      </c>
      <c r="C179" t="s">
        <v>536</v>
      </c>
      <c r="D179" t="s">
        <v>537</v>
      </c>
      <c r="E179" s="4" t="s">
        <v>410</v>
      </c>
      <c r="F179" s="5"/>
      <c r="G179" s="4" t="s">
        <v>59</v>
      </c>
      <c r="H179" s="5"/>
      <c r="I179" s="5"/>
      <c r="J179" s="5"/>
      <c r="K179" s="5"/>
      <c r="M179" t="s">
        <v>780</v>
      </c>
      <c r="N179" s="7">
        <v>42017.0</v>
      </c>
      <c r="Q179" t="s">
        <v>781</v>
      </c>
      <c r="R179" s="7">
        <v>42039.0</v>
      </c>
      <c r="V179" s="7"/>
      <c r="Z179" s="7"/>
      <c r="AD179" s="7"/>
      <c r="AH179" s="7"/>
      <c r="AL179" s="7"/>
      <c r="AP179" s="7"/>
      <c r="AS179" s="7"/>
      <c r="AW179" s="7"/>
      <c r="BA179" t="s">
        <v>63</v>
      </c>
    </row>
    <row r="180" ht="15.75" customHeight="1">
      <c r="A180" t="s">
        <v>782</v>
      </c>
      <c r="B180" t="s">
        <v>535</v>
      </c>
      <c r="C180" t="s">
        <v>536</v>
      </c>
      <c r="D180" t="s">
        <v>537</v>
      </c>
      <c r="E180" s="4" t="s">
        <v>229</v>
      </c>
      <c r="F180" s="5"/>
      <c r="G180" s="4" t="s">
        <v>59</v>
      </c>
      <c r="H180" s="5"/>
      <c r="I180" s="5"/>
      <c r="J180" s="5"/>
      <c r="K180" s="5"/>
      <c r="M180" t="s">
        <v>783</v>
      </c>
      <c r="N180" s="7">
        <v>42228.0</v>
      </c>
      <c r="Q180" t="s">
        <v>784</v>
      </c>
      <c r="R180" s="7">
        <v>42272.0</v>
      </c>
      <c r="V180" s="7"/>
      <c r="Z180" s="7"/>
      <c r="AD180" s="7"/>
      <c r="AH180" s="7"/>
      <c r="AL180" s="7"/>
      <c r="AP180" s="7"/>
      <c r="AS180" s="7"/>
      <c r="AW180" s="7"/>
      <c r="BA180" t="s">
        <v>63</v>
      </c>
    </row>
    <row r="181" ht="15.75" customHeight="1">
      <c r="A181" t="s">
        <v>785</v>
      </c>
      <c r="B181" t="s">
        <v>535</v>
      </c>
      <c r="C181" t="s">
        <v>536</v>
      </c>
      <c r="D181" t="s">
        <v>537</v>
      </c>
      <c r="E181" s="4" t="s">
        <v>176</v>
      </c>
      <c r="F181" s="5"/>
      <c r="G181" s="4" t="s">
        <v>67</v>
      </c>
      <c r="H181" s="5"/>
      <c r="I181" s="5"/>
      <c r="J181" s="5"/>
      <c r="K181" s="5"/>
      <c r="M181" t="s">
        <v>786</v>
      </c>
      <c r="N181" s="7">
        <v>42234.0</v>
      </c>
      <c r="P181" t="s">
        <v>787</v>
      </c>
      <c r="Q181" t="s">
        <v>788</v>
      </c>
      <c r="R181" s="7">
        <v>42236.0</v>
      </c>
      <c r="V181" s="7"/>
      <c r="Z181" s="7"/>
      <c r="AD181" s="7"/>
      <c r="AH181" s="7"/>
      <c r="AL181" s="7"/>
      <c r="AP181" s="7"/>
      <c r="AS181" s="7"/>
      <c r="AW181" s="7"/>
      <c r="BA181" t="s">
        <v>63</v>
      </c>
    </row>
    <row r="182" ht="15.75" customHeight="1">
      <c r="A182" t="s">
        <v>789</v>
      </c>
      <c r="B182" t="s">
        <v>535</v>
      </c>
      <c r="C182" t="s">
        <v>536</v>
      </c>
      <c r="D182" t="s">
        <v>537</v>
      </c>
      <c r="E182" s="4" t="s">
        <v>88</v>
      </c>
      <c r="F182" s="4" t="s">
        <v>677</v>
      </c>
      <c r="G182" s="4" t="s">
        <v>59</v>
      </c>
      <c r="H182" s="5"/>
      <c r="I182" s="5"/>
      <c r="J182" s="5"/>
      <c r="K182" s="5"/>
      <c r="M182" t="s">
        <v>790</v>
      </c>
      <c r="N182" s="7">
        <v>42373.0</v>
      </c>
      <c r="Q182" t="s">
        <v>791</v>
      </c>
      <c r="R182" s="7">
        <v>42373.0</v>
      </c>
      <c r="V182" s="7"/>
      <c r="Z182" s="7"/>
      <c r="AD182" s="7"/>
      <c r="AH182" s="7"/>
      <c r="AL182" s="7"/>
      <c r="AP182" s="7"/>
      <c r="AS182" s="7"/>
      <c r="AW182" s="7"/>
      <c r="BA182" t="s">
        <v>63</v>
      </c>
    </row>
    <row r="183" ht="15.75" customHeight="1">
      <c r="A183" t="s">
        <v>792</v>
      </c>
      <c r="B183" t="s">
        <v>535</v>
      </c>
      <c r="C183" t="s">
        <v>536</v>
      </c>
      <c r="D183" t="s">
        <v>537</v>
      </c>
      <c r="E183" s="4" t="s">
        <v>153</v>
      </c>
      <c r="F183" s="4" t="s">
        <v>759</v>
      </c>
      <c r="G183" s="4" t="s">
        <v>59</v>
      </c>
      <c r="H183" s="5"/>
      <c r="I183" s="5"/>
      <c r="J183" s="5"/>
      <c r="K183" s="5"/>
      <c r="M183" t="s">
        <v>793</v>
      </c>
      <c r="N183" s="7">
        <v>41791.0</v>
      </c>
      <c r="O183" s="6" t="s">
        <v>794</v>
      </c>
      <c r="P183" t="s">
        <v>795</v>
      </c>
      <c r="Q183" t="s">
        <v>796</v>
      </c>
      <c r="R183" s="7">
        <v>41806.0</v>
      </c>
      <c r="S183" s="6" t="s">
        <v>794</v>
      </c>
      <c r="T183" t="s">
        <v>797</v>
      </c>
      <c r="V183" s="7"/>
      <c r="Z183" s="7"/>
      <c r="AD183" s="7"/>
      <c r="AH183" s="7"/>
      <c r="AL183" s="7"/>
      <c r="AP183" s="7"/>
      <c r="AS183" s="7"/>
      <c r="AW183" s="7"/>
      <c r="BA183" t="s">
        <v>63</v>
      </c>
    </row>
    <row r="184" ht="15.75" customHeight="1">
      <c r="A184" t="s">
        <v>798</v>
      </c>
      <c r="B184" t="s">
        <v>535</v>
      </c>
      <c r="C184" t="s">
        <v>536</v>
      </c>
      <c r="D184" t="s">
        <v>537</v>
      </c>
      <c r="E184" s="12"/>
      <c r="F184" s="5"/>
      <c r="G184" s="4" t="s">
        <v>67</v>
      </c>
      <c r="H184" s="4" t="s">
        <v>799</v>
      </c>
      <c r="I184" s="5"/>
      <c r="J184" s="5"/>
      <c r="K184" s="5"/>
      <c r="M184" t="s">
        <v>800</v>
      </c>
      <c r="N184" s="7">
        <v>42249.0</v>
      </c>
      <c r="P184" t="s">
        <v>801</v>
      </c>
      <c r="Q184" t="s">
        <v>802</v>
      </c>
      <c r="R184" s="7">
        <v>42264.0</v>
      </c>
      <c r="S184" s="6" t="s">
        <v>794</v>
      </c>
      <c r="T184" t="s">
        <v>803</v>
      </c>
      <c r="V184" s="7"/>
      <c r="Z184" s="7"/>
      <c r="AD184" s="7"/>
      <c r="AH184" s="7"/>
      <c r="AL184" s="7"/>
      <c r="AP184" s="7"/>
      <c r="AS184" s="7"/>
      <c r="AW184" s="7"/>
      <c r="BA184" t="s">
        <v>63</v>
      </c>
    </row>
    <row r="185" ht="15.75" customHeight="1">
      <c r="A185" t="s">
        <v>804</v>
      </c>
      <c r="B185" t="s">
        <v>535</v>
      </c>
      <c r="C185" t="s">
        <v>536</v>
      </c>
      <c r="D185" t="s">
        <v>537</v>
      </c>
      <c r="E185" s="4" t="s">
        <v>119</v>
      </c>
      <c r="F185" s="4" t="s">
        <v>805</v>
      </c>
      <c r="G185" s="4" t="s">
        <v>59</v>
      </c>
      <c r="H185" s="5"/>
      <c r="I185" s="5"/>
      <c r="J185" s="5"/>
      <c r="K185" s="5"/>
      <c r="M185" t="s">
        <v>806</v>
      </c>
      <c r="N185" s="7">
        <v>42633.0</v>
      </c>
      <c r="Q185" t="s">
        <v>807</v>
      </c>
      <c r="R185" s="7">
        <v>42633.0</v>
      </c>
      <c r="V185" s="7"/>
      <c r="Z185" s="7"/>
      <c r="AD185" s="7"/>
      <c r="AH185" s="7"/>
      <c r="AL185" s="7"/>
      <c r="AP185" s="7"/>
      <c r="AS185" s="7"/>
      <c r="AW185" s="7"/>
      <c r="BA185" t="s">
        <v>63</v>
      </c>
    </row>
    <row r="186" ht="15.75" customHeight="1">
      <c r="A186" t="s">
        <v>808</v>
      </c>
      <c r="B186" t="s">
        <v>535</v>
      </c>
      <c r="C186" t="s">
        <v>536</v>
      </c>
      <c r="D186" t="s">
        <v>537</v>
      </c>
      <c r="E186" s="4" t="s">
        <v>153</v>
      </c>
      <c r="F186" s="5"/>
      <c r="G186" s="4" t="s">
        <v>59</v>
      </c>
      <c r="H186" s="5"/>
      <c r="I186" s="5"/>
      <c r="J186" s="5"/>
      <c r="K186" s="5"/>
      <c r="M186" t="s">
        <v>809</v>
      </c>
      <c r="N186" s="7">
        <v>42627.0</v>
      </c>
      <c r="Q186" t="s">
        <v>810</v>
      </c>
      <c r="R186" s="7">
        <v>42634.0</v>
      </c>
      <c r="V186" s="7"/>
      <c r="Z186" s="7"/>
      <c r="AD186" s="7"/>
      <c r="AH186" s="7"/>
      <c r="AL186" s="7"/>
      <c r="AP186" s="7"/>
      <c r="AS186" s="7"/>
      <c r="AW186" s="7"/>
      <c r="BA186" t="s">
        <v>63</v>
      </c>
    </row>
    <row r="187" ht="15.75" customHeight="1">
      <c r="A187" t="s">
        <v>811</v>
      </c>
      <c r="B187" t="s">
        <v>535</v>
      </c>
      <c r="C187" t="s">
        <v>536</v>
      </c>
      <c r="D187" t="s">
        <v>537</v>
      </c>
      <c r="E187" s="4" t="s">
        <v>131</v>
      </c>
      <c r="F187" s="5"/>
      <c r="G187" s="4" t="s">
        <v>59</v>
      </c>
      <c r="H187" s="5"/>
      <c r="I187" s="5"/>
      <c r="J187" s="5"/>
      <c r="K187" s="5"/>
      <c r="M187" t="s">
        <v>812</v>
      </c>
      <c r="N187" s="7">
        <v>42843.0</v>
      </c>
      <c r="Q187" t="s">
        <v>813</v>
      </c>
      <c r="R187" s="7">
        <v>42845.0</v>
      </c>
      <c r="V187" s="7"/>
      <c r="Z187" s="7"/>
      <c r="AD187" s="7"/>
      <c r="AH187" s="7"/>
      <c r="AL187" s="7"/>
      <c r="AP187" s="7"/>
      <c r="AS187" s="7"/>
      <c r="AW187" s="7"/>
      <c r="BA187" t="s">
        <v>63</v>
      </c>
    </row>
    <row r="188" ht="15.75" customHeight="1">
      <c r="A188" t="s">
        <v>814</v>
      </c>
      <c r="B188" t="s">
        <v>535</v>
      </c>
      <c r="C188" t="s">
        <v>536</v>
      </c>
      <c r="D188" t="s">
        <v>537</v>
      </c>
      <c r="E188" s="4" t="s">
        <v>131</v>
      </c>
      <c r="F188" s="5"/>
      <c r="G188" s="4" t="s">
        <v>59</v>
      </c>
      <c r="H188" s="5"/>
      <c r="I188" s="5"/>
      <c r="J188" s="5"/>
      <c r="K188" s="5"/>
      <c r="M188" t="s">
        <v>815</v>
      </c>
      <c r="N188" s="7">
        <v>41913.0</v>
      </c>
      <c r="Q188" t="s">
        <v>816</v>
      </c>
      <c r="R188" s="7">
        <v>41920.0</v>
      </c>
      <c r="V188" s="7"/>
      <c r="Z188" s="7"/>
      <c r="AD188" s="7"/>
      <c r="AH188" s="7"/>
      <c r="AL188" s="7"/>
      <c r="AP188" s="7"/>
      <c r="AS188" s="7"/>
      <c r="AW188" s="7"/>
      <c r="BA188" t="s">
        <v>63</v>
      </c>
    </row>
    <row r="189" ht="15.75" customHeight="1">
      <c r="A189" t="s">
        <v>817</v>
      </c>
      <c r="B189" t="s">
        <v>535</v>
      </c>
      <c r="C189" t="s">
        <v>536</v>
      </c>
      <c r="D189" t="s">
        <v>537</v>
      </c>
      <c r="E189" s="4" t="s">
        <v>131</v>
      </c>
      <c r="F189" s="5"/>
      <c r="G189" s="4" t="s">
        <v>67</v>
      </c>
      <c r="H189" s="5"/>
      <c r="I189" s="5"/>
      <c r="J189" s="5"/>
      <c r="K189" s="5"/>
      <c r="M189" t="s">
        <v>818</v>
      </c>
      <c r="N189" s="7">
        <v>41724.0</v>
      </c>
      <c r="Q189" t="s">
        <v>819</v>
      </c>
      <c r="R189" s="7">
        <v>41730.0</v>
      </c>
      <c r="V189" s="7"/>
      <c r="Z189" s="7"/>
      <c r="AD189" s="7"/>
      <c r="AH189" s="7"/>
      <c r="AL189" s="7"/>
      <c r="AP189" s="7"/>
      <c r="AS189" s="7"/>
      <c r="AW189" s="7"/>
      <c r="BA189" t="s">
        <v>63</v>
      </c>
    </row>
    <row r="190" ht="15.75" customHeight="1">
      <c r="A190" t="s">
        <v>820</v>
      </c>
      <c r="B190" t="s">
        <v>535</v>
      </c>
      <c r="C190" t="s">
        <v>536</v>
      </c>
      <c r="D190" t="s">
        <v>537</v>
      </c>
      <c r="E190" s="4" t="s">
        <v>131</v>
      </c>
      <c r="F190" s="5"/>
      <c r="G190" s="4" t="s">
        <v>59</v>
      </c>
      <c r="H190" s="5"/>
      <c r="I190" s="5"/>
      <c r="J190" s="5"/>
      <c r="K190" s="5"/>
      <c r="M190" t="s">
        <v>821</v>
      </c>
      <c r="N190" s="7">
        <v>42161.0</v>
      </c>
      <c r="Q190" t="s">
        <v>822</v>
      </c>
      <c r="R190" s="7">
        <v>42173.0</v>
      </c>
      <c r="S190" s="6" t="s">
        <v>794</v>
      </c>
      <c r="T190" t="s">
        <v>823</v>
      </c>
      <c r="V190" s="7"/>
      <c r="Z190" s="7"/>
      <c r="AD190" s="7"/>
      <c r="AH190" s="7"/>
      <c r="AL190" s="7"/>
      <c r="AP190" s="7"/>
      <c r="AS190" s="7"/>
      <c r="AW190" s="7"/>
      <c r="BA190" t="s">
        <v>63</v>
      </c>
    </row>
    <row r="191" ht="15.75" customHeight="1">
      <c r="A191" t="s">
        <v>824</v>
      </c>
      <c r="B191" t="s">
        <v>535</v>
      </c>
      <c r="C191" t="s">
        <v>536</v>
      </c>
      <c r="D191" t="s">
        <v>537</v>
      </c>
      <c r="E191" s="4" t="s">
        <v>75</v>
      </c>
      <c r="F191" s="5"/>
      <c r="G191" s="4" t="s">
        <v>67</v>
      </c>
      <c r="H191" s="5"/>
      <c r="I191" s="5"/>
      <c r="J191" s="5"/>
      <c r="K191" s="5"/>
      <c r="M191" t="s">
        <v>825</v>
      </c>
      <c r="N191" s="7">
        <v>41720.0</v>
      </c>
      <c r="Q191" t="s">
        <v>826</v>
      </c>
      <c r="R191" s="7">
        <v>41736.0</v>
      </c>
      <c r="T191" t="s">
        <v>827</v>
      </c>
      <c r="V191" s="7"/>
      <c r="Z191" s="7"/>
      <c r="AD191" s="7"/>
      <c r="AH191" s="7"/>
      <c r="AL191" s="7"/>
      <c r="AP191" s="7"/>
      <c r="AS191" s="7"/>
      <c r="AW191" s="7"/>
      <c r="BA191" t="s">
        <v>63</v>
      </c>
    </row>
    <row r="192" ht="15.75" customHeight="1">
      <c r="A192" t="s">
        <v>828</v>
      </c>
      <c r="B192" t="s">
        <v>535</v>
      </c>
      <c r="C192" t="s">
        <v>536</v>
      </c>
      <c r="D192" t="s">
        <v>537</v>
      </c>
      <c r="E192" s="4" t="s">
        <v>262</v>
      </c>
      <c r="F192" s="5"/>
      <c r="G192" s="4" t="s">
        <v>103</v>
      </c>
      <c r="H192" s="5"/>
      <c r="I192" s="5"/>
      <c r="J192" s="5"/>
      <c r="K192" s="5"/>
      <c r="M192" t="s">
        <v>829</v>
      </c>
      <c r="N192" s="7">
        <v>41817.0</v>
      </c>
      <c r="Q192" t="s">
        <v>830</v>
      </c>
      <c r="R192" s="7">
        <v>41859.0</v>
      </c>
      <c r="S192" s="6" t="s">
        <v>794</v>
      </c>
      <c r="T192" t="s">
        <v>831</v>
      </c>
      <c r="V192" s="7"/>
      <c r="Z192" s="7"/>
      <c r="AD192" s="7"/>
      <c r="AH192" s="7"/>
      <c r="AL192" s="7"/>
      <c r="AP192" s="7"/>
      <c r="AS192" s="7"/>
      <c r="AW192" s="7"/>
      <c r="BA192" t="s">
        <v>63</v>
      </c>
    </row>
    <row r="193" ht="15.75" customHeight="1">
      <c r="A193" t="s">
        <v>832</v>
      </c>
      <c r="B193" t="s">
        <v>535</v>
      </c>
      <c r="C193" t="s">
        <v>536</v>
      </c>
      <c r="D193" t="s">
        <v>537</v>
      </c>
      <c r="E193" s="4" t="s">
        <v>88</v>
      </c>
      <c r="F193" s="5"/>
      <c r="G193" s="4" t="s">
        <v>103</v>
      </c>
      <c r="H193" s="5"/>
      <c r="I193" s="5"/>
      <c r="J193" s="5"/>
      <c r="K193" s="5"/>
      <c r="M193" t="s">
        <v>833</v>
      </c>
      <c r="N193" s="7">
        <v>41870.0</v>
      </c>
      <c r="O193" s="6" t="s">
        <v>794</v>
      </c>
      <c r="P193" t="s">
        <v>834</v>
      </c>
      <c r="Q193" t="s">
        <v>835</v>
      </c>
      <c r="R193" s="7">
        <v>41913.0</v>
      </c>
      <c r="S193" s="6" t="s">
        <v>794</v>
      </c>
      <c r="T193" t="s">
        <v>836</v>
      </c>
      <c r="V193" s="7"/>
      <c r="Z193" s="7"/>
      <c r="AD193" s="7"/>
      <c r="AH193" s="7"/>
      <c r="AL193" s="7"/>
      <c r="AP193" s="7"/>
      <c r="AS193" s="7"/>
      <c r="AW193" s="7"/>
      <c r="BA193" t="s">
        <v>63</v>
      </c>
    </row>
    <row r="194" ht="15.75" customHeight="1">
      <c r="A194" t="s">
        <v>837</v>
      </c>
      <c r="B194" t="s">
        <v>535</v>
      </c>
      <c r="C194" t="s">
        <v>536</v>
      </c>
      <c r="D194" t="s">
        <v>537</v>
      </c>
      <c r="E194" s="4" t="s">
        <v>75</v>
      </c>
      <c r="F194" s="5"/>
      <c r="G194" s="4" t="s">
        <v>59</v>
      </c>
      <c r="H194" s="5"/>
      <c r="I194" s="5"/>
      <c r="J194" s="5"/>
      <c r="K194" s="5"/>
      <c r="M194" t="s">
        <v>838</v>
      </c>
      <c r="N194" s="7">
        <v>42547.0</v>
      </c>
      <c r="Q194" t="s">
        <v>839</v>
      </c>
      <c r="R194" s="7">
        <v>42571.0</v>
      </c>
      <c r="V194" s="7"/>
      <c r="Z194" s="7"/>
      <c r="AD194" s="7"/>
      <c r="AH194" s="7"/>
      <c r="AL194" s="7"/>
      <c r="AP194" s="7"/>
      <c r="AS194" s="7"/>
      <c r="AW194" s="7"/>
      <c r="BA194" t="s">
        <v>63</v>
      </c>
    </row>
    <row r="195" ht="15.75" customHeight="1">
      <c r="A195" t="s">
        <v>840</v>
      </c>
      <c r="B195" t="s">
        <v>535</v>
      </c>
      <c r="C195" t="s">
        <v>536</v>
      </c>
      <c r="D195" t="s">
        <v>537</v>
      </c>
      <c r="E195" s="4" t="s">
        <v>229</v>
      </c>
      <c r="F195" s="5"/>
      <c r="G195" s="4" t="s">
        <v>59</v>
      </c>
      <c r="H195" s="5"/>
      <c r="I195" s="5"/>
      <c r="J195" s="5"/>
      <c r="K195" s="5"/>
      <c r="M195" t="s">
        <v>841</v>
      </c>
      <c r="N195" s="7">
        <v>42228.0</v>
      </c>
      <c r="Q195" t="s">
        <v>842</v>
      </c>
      <c r="R195" s="7">
        <v>42248.0</v>
      </c>
      <c r="V195" s="7"/>
      <c r="Z195" s="7"/>
      <c r="AD195" s="7"/>
      <c r="AH195" s="7"/>
      <c r="AL195" s="7"/>
      <c r="AP195" s="7"/>
      <c r="AS195" s="7"/>
      <c r="AW195" s="7"/>
      <c r="BA195" t="s">
        <v>63</v>
      </c>
    </row>
    <row r="196" ht="15.75" customHeight="1">
      <c r="A196" t="s">
        <v>843</v>
      </c>
      <c r="B196" t="s">
        <v>535</v>
      </c>
      <c r="C196" t="s">
        <v>536</v>
      </c>
      <c r="D196" t="s">
        <v>537</v>
      </c>
      <c r="E196" s="4" t="s">
        <v>139</v>
      </c>
      <c r="F196" s="5"/>
      <c r="G196" s="4" t="s">
        <v>59</v>
      </c>
      <c r="H196" s="5"/>
      <c r="I196" s="5"/>
      <c r="J196" s="5"/>
      <c r="K196" s="5"/>
      <c r="M196" t="s">
        <v>844</v>
      </c>
      <c r="N196" s="7">
        <v>42248.0</v>
      </c>
      <c r="Q196" t="s">
        <v>845</v>
      </c>
      <c r="R196" s="7">
        <v>42265.0</v>
      </c>
      <c r="S196" s="6" t="s">
        <v>794</v>
      </c>
      <c r="T196" t="s">
        <v>846</v>
      </c>
      <c r="V196" s="7"/>
      <c r="Z196" s="7"/>
      <c r="AD196" s="7"/>
      <c r="AH196" s="7"/>
      <c r="AL196" s="7"/>
      <c r="AP196" s="7"/>
      <c r="AS196" s="7"/>
      <c r="AW196" s="7"/>
      <c r="BA196" t="s">
        <v>63</v>
      </c>
    </row>
    <row r="197" ht="15.75" customHeight="1">
      <c r="A197" t="s">
        <v>847</v>
      </c>
      <c r="B197" t="s">
        <v>535</v>
      </c>
      <c r="C197" t="s">
        <v>536</v>
      </c>
      <c r="D197" t="s">
        <v>537</v>
      </c>
      <c r="E197" s="5"/>
      <c r="F197" s="5"/>
      <c r="G197" s="4" t="s">
        <v>67</v>
      </c>
      <c r="H197" s="4" t="s">
        <v>848</v>
      </c>
      <c r="I197" s="5"/>
      <c r="J197" s="5"/>
      <c r="K197" s="5"/>
      <c r="M197" t="s">
        <v>849</v>
      </c>
      <c r="N197" s="7">
        <v>42229.0</v>
      </c>
      <c r="P197" t="s">
        <v>850</v>
      </c>
      <c r="Q197" t="s">
        <v>851</v>
      </c>
      <c r="R197" s="7">
        <v>42234.0</v>
      </c>
      <c r="V197" s="7"/>
      <c r="Z197" s="7"/>
      <c r="AD197" s="7"/>
      <c r="AH197" s="7"/>
      <c r="AL197" s="7"/>
      <c r="AP197" s="7"/>
      <c r="AS197" s="7"/>
      <c r="AW197" s="7"/>
      <c r="BA197" t="s">
        <v>63</v>
      </c>
    </row>
    <row r="198" ht="15.75" customHeight="1">
      <c r="A198" t="s">
        <v>852</v>
      </c>
      <c r="B198" t="s">
        <v>535</v>
      </c>
      <c r="C198" t="s">
        <v>536</v>
      </c>
      <c r="D198" t="s">
        <v>537</v>
      </c>
      <c r="E198" s="4" t="s">
        <v>236</v>
      </c>
      <c r="F198" s="4" t="s">
        <v>377</v>
      </c>
      <c r="G198" s="4" t="s">
        <v>59</v>
      </c>
      <c r="H198" s="5"/>
      <c r="I198" s="5"/>
      <c r="J198" s="5"/>
      <c r="K198" s="5"/>
      <c r="M198" t="s">
        <v>853</v>
      </c>
      <c r="N198" s="7">
        <v>42095.0</v>
      </c>
      <c r="Q198" t="s">
        <v>854</v>
      </c>
      <c r="R198" s="7">
        <v>42137.0</v>
      </c>
      <c r="S198" s="6" t="s">
        <v>794</v>
      </c>
      <c r="T198" t="s">
        <v>855</v>
      </c>
      <c r="V198" s="7"/>
      <c r="Z198" s="7"/>
      <c r="AD198" s="7"/>
      <c r="AH198" s="7"/>
      <c r="AL198" s="7"/>
      <c r="AP198" s="7"/>
      <c r="AS198" s="7"/>
      <c r="AW198" s="7"/>
      <c r="BA198" t="s">
        <v>63</v>
      </c>
    </row>
    <row r="199" ht="15.75" customHeight="1">
      <c r="A199" t="s">
        <v>856</v>
      </c>
      <c r="B199" t="s">
        <v>535</v>
      </c>
      <c r="C199" t="s">
        <v>536</v>
      </c>
      <c r="D199" t="s">
        <v>537</v>
      </c>
      <c r="E199" s="4" t="s">
        <v>92</v>
      </c>
      <c r="F199" s="5"/>
      <c r="G199" s="4" t="s">
        <v>76</v>
      </c>
      <c r="H199" s="5"/>
      <c r="I199" s="5"/>
      <c r="J199" s="5"/>
      <c r="K199" s="5"/>
      <c r="M199" t="s">
        <v>857</v>
      </c>
      <c r="N199" s="7">
        <v>42766.0</v>
      </c>
      <c r="Q199" t="s">
        <v>858</v>
      </c>
      <c r="R199" s="7">
        <v>42766.0</v>
      </c>
      <c r="V199" s="7"/>
      <c r="Z199" s="7"/>
      <c r="AD199" s="7"/>
      <c r="AH199" s="7"/>
      <c r="AL199" s="7"/>
      <c r="AP199" s="7"/>
      <c r="AS199" s="7"/>
      <c r="AW199" s="7"/>
      <c r="BA199" t="s">
        <v>63</v>
      </c>
    </row>
    <row r="200" ht="15.75" customHeight="1">
      <c r="A200" t="s">
        <v>859</v>
      </c>
      <c r="B200" t="s">
        <v>535</v>
      </c>
      <c r="C200" t="s">
        <v>536</v>
      </c>
      <c r="D200" t="s">
        <v>537</v>
      </c>
      <c r="E200" s="4" t="s">
        <v>427</v>
      </c>
      <c r="F200" s="5"/>
      <c r="G200" s="4" t="s">
        <v>67</v>
      </c>
      <c r="H200" s="4">
        <v>1.0</v>
      </c>
      <c r="I200" s="5"/>
      <c r="J200" s="5"/>
      <c r="K200" s="5"/>
      <c r="M200" t="s">
        <v>714</v>
      </c>
      <c r="N200" s="7">
        <v>42534.0</v>
      </c>
      <c r="Q200" t="s">
        <v>715</v>
      </c>
      <c r="R200" s="7">
        <v>42534.0</v>
      </c>
      <c r="V200" s="7"/>
      <c r="Z200" s="7"/>
      <c r="AD200" s="7"/>
      <c r="AH200" s="7"/>
      <c r="AL200" s="7"/>
      <c r="AP200" s="7"/>
      <c r="AS200" s="7"/>
      <c r="AW200" s="7"/>
      <c r="BA200" t="s">
        <v>63</v>
      </c>
    </row>
    <row r="201" ht="15.75" customHeight="1">
      <c r="A201" t="s">
        <v>860</v>
      </c>
      <c r="B201" t="s">
        <v>535</v>
      </c>
      <c r="C201" t="s">
        <v>536</v>
      </c>
      <c r="D201" t="s">
        <v>537</v>
      </c>
      <c r="E201" s="4" t="s">
        <v>127</v>
      </c>
      <c r="F201" s="5"/>
      <c r="G201" s="4" t="s">
        <v>103</v>
      </c>
      <c r="H201" s="5"/>
      <c r="I201" s="5"/>
      <c r="J201" s="5"/>
      <c r="K201" s="5"/>
      <c r="M201" t="s">
        <v>861</v>
      </c>
      <c r="N201" s="7">
        <v>42350.0</v>
      </c>
      <c r="Q201" t="s">
        <v>862</v>
      </c>
      <c r="R201" s="7">
        <v>42445.0</v>
      </c>
      <c r="V201" s="7"/>
      <c r="Z201" s="7"/>
      <c r="AD201" s="7"/>
      <c r="AH201" s="7"/>
      <c r="AL201" s="7"/>
      <c r="AP201" s="7"/>
      <c r="AS201" s="7"/>
      <c r="AW201" s="7"/>
      <c r="BA201" t="s">
        <v>63</v>
      </c>
    </row>
    <row r="202" ht="15.75" customHeight="1">
      <c r="A202" t="s">
        <v>863</v>
      </c>
      <c r="B202" t="s">
        <v>535</v>
      </c>
      <c r="C202" t="s">
        <v>536</v>
      </c>
      <c r="D202" t="s">
        <v>537</v>
      </c>
      <c r="E202" s="4" t="s">
        <v>203</v>
      </c>
      <c r="F202" s="4" t="s">
        <v>81</v>
      </c>
      <c r="G202" s="4" t="s">
        <v>59</v>
      </c>
      <c r="H202" s="5"/>
      <c r="I202" s="5"/>
      <c r="J202" s="5"/>
      <c r="K202" s="5"/>
      <c r="M202" t="s">
        <v>864</v>
      </c>
      <c r="N202" s="7">
        <v>42654.0</v>
      </c>
      <c r="P202" t="s">
        <v>865</v>
      </c>
      <c r="Q202" t="s">
        <v>866</v>
      </c>
      <c r="R202" s="7">
        <v>42675.0</v>
      </c>
      <c r="V202" s="7"/>
      <c r="Z202" s="7"/>
      <c r="AD202" s="7"/>
      <c r="AH202" s="7"/>
      <c r="AL202" s="7"/>
      <c r="AP202" s="7"/>
      <c r="AS202" s="7"/>
      <c r="AW202" s="7"/>
      <c r="BA202" t="s">
        <v>63</v>
      </c>
    </row>
    <row r="203" ht="15.75" customHeight="1">
      <c r="A203" t="s">
        <v>867</v>
      </c>
      <c r="B203" t="s">
        <v>535</v>
      </c>
      <c r="C203" t="s">
        <v>536</v>
      </c>
      <c r="D203" t="s">
        <v>537</v>
      </c>
      <c r="E203" s="4" t="s">
        <v>131</v>
      </c>
      <c r="F203" s="5"/>
      <c r="G203" s="4" t="s">
        <v>59</v>
      </c>
      <c r="H203" s="5"/>
      <c r="I203" s="5"/>
      <c r="J203" s="5"/>
      <c r="K203" s="5"/>
      <c r="M203" t="s">
        <v>868</v>
      </c>
      <c r="N203" s="7">
        <v>42379.0</v>
      </c>
      <c r="Q203" t="s">
        <v>869</v>
      </c>
      <c r="R203" s="7">
        <v>42397.0</v>
      </c>
      <c r="V203" s="7"/>
      <c r="Z203" s="7"/>
      <c r="AD203" s="7"/>
      <c r="AH203" s="7"/>
      <c r="AL203" s="7"/>
      <c r="AP203" s="7"/>
      <c r="AS203" s="7"/>
      <c r="AW203" s="7"/>
      <c r="BA203" t="s">
        <v>63</v>
      </c>
    </row>
    <row r="204" ht="15.75" customHeight="1">
      <c r="A204" t="s">
        <v>870</v>
      </c>
      <c r="B204" t="s">
        <v>535</v>
      </c>
      <c r="C204" t="s">
        <v>536</v>
      </c>
      <c r="D204" t="s">
        <v>537</v>
      </c>
      <c r="E204" s="11" t="s">
        <v>390</v>
      </c>
      <c r="F204" s="5"/>
      <c r="G204" s="4" t="s">
        <v>59</v>
      </c>
      <c r="H204" s="5"/>
      <c r="I204" s="5"/>
      <c r="J204" s="5"/>
      <c r="K204" s="5"/>
      <c r="M204" t="s">
        <v>871</v>
      </c>
      <c r="N204" s="7">
        <v>42811.0</v>
      </c>
      <c r="Q204" t="s">
        <v>872</v>
      </c>
      <c r="R204" s="7">
        <v>42825.0</v>
      </c>
      <c r="S204" s="6" t="s">
        <v>873</v>
      </c>
      <c r="T204" t="s">
        <v>874</v>
      </c>
      <c r="V204" s="7"/>
      <c r="Z204" s="7"/>
      <c r="AD204" s="7"/>
      <c r="AH204" s="7"/>
      <c r="AL204" s="7"/>
      <c r="AP204" s="7"/>
      <c r="AS204" s="7"/>
      <c r="AW204" s="7"/>
      <c r="BA204" t="s">
        <v>63</v>
      </c>
    </row>
    <row r="205" ht="15.75" customHeight="1">
      <c r="A205" t="s">
        <v>875</v>
      </c>
      <c r="B205" t="s">
        <v>535</v>
      </c>
      <c r="C205" t="s">
        <v>536</v>
      </c>
      <c r="D205" t="s">
        <v>537</v>
      </c>
      <c r="E205" s="5"/>
      <c r="F205" s="5"/>
      <c r="G205" s="4" t="s">
        <v>67</v>
      </c>
      <c r="H205" s="4">
        <v>1.0</v>
      </c>
      <c r="I205" s="5"/>
      <c r="J205" s="5"/>
      <c r="K205" s="5"/>
      <c r="M205" t="s">
        <v>876</v>
      </c>
      <c r="N205" s="7">
        <v>42392.0</v>
      </c>
      <c r="Q205" t="s">
        <v>877</v>
      </c>
      <c r="R205" s="7">
        <v>42394.0</v>
      </c>
      <c r="V205" s="7"/>
      <c r="Z205" s="7"/>
      <c r="AD205" s="7"/>
      <c r="AH205" s="7"/>
      <c r="AL205" s="7"/>
      <c r="AP205" s="7"/>
      <c r="AS205" s="7"/>
      <c r="AW205" s="7"/>
      <c r="BA205" t="s">
        <v>63</v>
      </c>
    </row>
    <row r="206" ht="15.75" customHeight="1">
      <c r="A206" t="s">
        <v>878</v>
      </c>
      <c r="B206" t="s">
        <v>535</v>
      </c>
      <c r="C206" t="s">
        <v>536</v>
      </c>
      <c r="D206" t="s">
        <v>537</v>
      </c>
      <c r="E206" s="4" t="s">
        <v>119</v>
      </c>
      <c r="F206" s="5"/>
      <c r="G206" s="4" t="s">
        <v>103</v>
      </c>
      <c r="H206" s="5"/>
      <c r="I206" s="5"/>
      <c r="J206" s="5"/>
      <c r="K206" s="5"/>
      <c r="M206" t="s">
        <v>879</v>
      </c>
      <c r="N206" s="7">
        <v>42514.0</v>
      </c>
      <c r="Q206" t="s">
        <v>880</v>
      </c>
      <c r="R206" s="7">
        <v>42517.0</v>
      </c>
      <c r="V206" s="7"/>
      <c r="Z206" s="7"/>
      <c r="AD206" s="7"/>
      <c r="AH206" s="7"/>
      <c r="AL206" s="7"/>
      <c r="AP206" s="7"/>
      <c r="AS206" s="7"/>
      <c r="AW206" s="7"/>
      <c r="BA206" t="s">
        <v>63</v>
      </c>
    </row>
    <row r="207" ht="15.75" customHeight="1">
      <c r="A207" t="s">
        <v>881</v>
      </c>
      <c r="B207" t="s">
        <v>535</v>
      </c>
      <c r="C207" t="s">
        <v>536</v>
      </c>
      <c r="D207" t="s">
        <v>537</v>
      </c>
      <c r="E207" s="4" t="s">
        <v>236</v>
      </c>
      <c r="F207" s="5"/>
      <c r="G207" s="4" t="s">
        <v>59</v>
      </c>
      <c r="H207" s="5"/>
      <c r="I207" s="5"/>
      <c r="J207" s="5"/>
      <c r="K207" s="5"/>
      <c r="M207" t="s">
        <v>882</v>
      </c>
      <c r="N207" s="7">
        <v>42756.0</v>
      </c>
      <c r="P207" t="s">
        <v>883</v>
      </c>
      <c r="Q207" t="s">
        <v>884</v>
      </c>
      <c r="R207" s="7">
        <v>42768.0</v>
      </c>
      <c r="S207" s="6" t="s">
        <v>873</v>
      </c>
      <c r="T207" t="s">
        <v>885</v>
      </c>
      <c r="V207" s="7"/>
      <c r="Z207" s="7"/>
      <c r="AD207" s="7"/>
      <c r="AH207" s="7"/>
      <c r="AL207" s="7"/>
      <c r="AP207" s="7"/>
      <c r="AS207" s="7"/>
      <c r="AW207" s="7"/>
      <c r="BA207" t="s">
        <v>63</v>
      </c>
    </row>
    <row r="208" ht="15.75" customHeight="1">
      <c r="A208" t="s">
        <v>886</v>
      </c>
      <c r="B208" t="s">
        <v>535</v>
      </c>
      <c r="C208" t="s">
        <v>536</v>
      </c>
      <c r="D208" t="s">
        <v>537</v>
      </c>
      <c r="E208" s="4" t="s">
        <v>139</v>
      </c>
      <c r="F208" s="5"/>
      <c r="G208" s="4" t="s">
        <v>103</v>
      </c>
      <c r="H208" s="5"/>
      <c r="I208" s="5"/>
      <c r="J208" s="5"/>
      <c r="K208" s="5"/>
      <c r="M208" t="s">
        <v>887</v>
      </c>
      <c r="N208" s="7">
        <v>41586.0</v>
      </c>
      <c r="Q208" t="s">
        <v>888</v>
      </c>
      <c r="R208" s="7">
        <v>41605.0</v>
      </c>
      <c r="V208" s="7"/>
      <c r="Z208" s="7"/>
      <c r="AD208" s="7"/>
      <c r="AH208" s="7"/>
      <c r="AL208" s="7"/>
      <c r="AP208" s="7"/>
      <c r="AS208" s="7"/>
      <c r="AW208" s="7"/>
      <c r="BA208" t="s">
        <v>63</v>
      </c>
    </row>
    <row r="209" ht="15.75" customHeight="1">
      <c r="A209" t="s">
        <v>889</v>
      </c>
      <c r="B209" t="s">
        <v>535</v>
      </c>
      <c r="C209" t="s">
        <v>536</v>
      </c>
      <c r="D209" t="s">
        <v>537</v>
      </c>
      <c r="E209" s="4" t="s">
        <v>139</v>
      </c>
      <c r="F209" s="5"/>
      <c r="G209" s="4" t="s">
        <v>67</v>
      </c>
      <c r="H209" s="5"/>
      <c r="I209" s="5"/>
      <c r="J209" s="5"/>
      <c r="K209" s="5"/>
      <c r="M209" t="s">
        <v>890</v>
      </c>
      <c r="N209" s="7">
        <v>41358.0</v>
      </c>
      <c r="Q209" t="s">
        <v>891</v>
      </c>
      <c r="R209" s="7">
        <v>41488.0</v>
      </c>
      <c r="V209" s="7"/>
      <c r="Z209" s="7"/>
      <c r="AD209" s="7"/>
      <c r="AH209" s="7"/>
      <c r="AL209" s="7"/>
      <c r="AP209" s="7"/>
      <c r="AS209" s="7"/>
      <c r="AW209" s="7"/>
      <c r="BA209" t="s">
        <v>63</v>
      </c>
    </row>
    <row r="210" ht="15.75" customHeight="1">
      <c r="A210" t="s">
        <v>892</v>
      </c>
      <c r="B210" t="s">
        <v>535</v>
      </c>
      <c r="C210" t="s">
        <v>536</v>
      </c>
      <c r="D210" t="s">
        <v>537</v>
      </c>
      <c r="E210" s="4" t="s">
        <v>427</v>
      </c>
      <c r="F210" s="5"/>
      <c r="G210" s="4" t="s">
        <v>59</v>
      </c>
      <c r="H210" s="5"/>
      <c r="I210" s="5"/>
      <c r="J210" s="5"/>
      <c r="K210" s="5"/>
      <c r="M210" t="s">
        <v>893</v>
      </c>
      <c r="N210" s="7">
        <v>42352.0</v>
      </c>
      <c r="Q210" t="s">
        <v>894</v>
      </c>
      <c r="R210" s="7">
        <v>42367.0</v>
      </c>
      <c r="V210" s="7"/>
      <c r="Z210" s="7"/>
      <c r="AD210" s="7"/>
      <c r="AH210" s="7"/>
      <c r="AL210" s="7"/>
      <c r="AP210" s="7"/>
      <c r="AS210" s="7"/>
      <c r="AW210" s="7"/>
      <c r="BA210" t="s">
        <v>63</v>
      </c>
    </row>
    <row r="211" ht="15.75" customHeight="1">
      <c r="A211" t="s">
        <v>895</v>
      </c>
      <c r="B211" t="s">
        <v>535</v>
      </c>
      <c r="C211" t="s">
        <v>536</v>
      </c>
      <c r="D211" t="s">
        <v>537</v>
      </c>
      <c r="E211" s="4" t="s">
        <v>641</v>
      </c>
      <c r="F211" s="5"/>
      <c r="G211" s="4" t="s">
        <v>103</v>
      </c>
      <c r="H211" s="5"/>
      <c r="I211" s="5"/>
      <c r="J211" s="5"/>
      <c r="K211" s="5"/>
      <c r="M211" t="s">
        <v>896</v>
      </c>
      <c r="N211" s="7">
        <v>42412.0</v>
      </c>
      <c r="Q211" t="s">
        <v>897</v>
      </c>
      <c r="R211" s="7">
        <v>42412.0</v>
      </c>
      <c r="V211" s="7"/>
      <c r="Z211" s="7"/>
      <c r="AD211" s="7"/>
      <c r="AH211" s="7"/>
      <c r="AL211" s="7"/>
      <c r="AP211" s="7"/>
      <c r="AS211" s="7"/>
      <c r="AW211" s="7"/>
      <c r="BA211" t="s">
        <v>63</v>
      </c>
    </row>
    <row r="212" ht="15.75" customHeight="1">
      <c r="A212" t="s">
        <v>898</v>
      </c>
      <c r="B212" t="s">
        <v>535</v>
      </c>
      <c r="C212" t="s">
        <v>536</v>
      </c>
      <c r="D212" t="s">
        <v>537</v>
      </c>
      <c r="E212" s="4" t="s">
        <v>131</v>
      </c>
      <c r="F212" s="5"/>
      <c r="G212" s="4" t="s">
        <v>59</v>
      </c>
      <c r="H212" s="5"/>
      <c r="I212" s="5"/>
      <c r="J212" s="5"/>
      <c r="K212" s="5"/>
      <c r="M212" t="s">
        <v>899</v>
      </c>
      <c r="N212" s="7">
        <v>41567.0</v>
      </c>
      <c r="Q212" t="s">
        <v>900</v>
      </c>
      <c r="R212" s="7">
        <v>41599.0</v>
      </c>
      <c r="V212" s="7"/>
      <c r="Z212" s="7"/>
      <c r="AD212" s="7"/>
      <c r="AH212" s="7"/>
      <c r="AL212" s="7"/>
      <c r="AP212" s="7"/>
      <c r="AS212" s="7"/>
      <c r="AW212" s="7"/>
      <c r="BA212" t="s">
        <v>63</v>
      </c>
    </row>
    <row r="213" ht="15.75" customHeight="1">
      <c r="A213" t="s">
        <v>901</v>
      </c>
      <c r="B213" t="s">
        <v>535</v>
      </c>
      <c r="C213" t="s">
        <v>536</v>
      </c>
      <c r="D213" t="s">
        <v>537</v>
      </c>
      <c r="E213" s="4" t="s">
        <v>229</v>
      </c>
      <c r="F213" s="5"/>
      <c r="G213" s="4" t="s">
        <v>59</v>
      </c>
      <c r="H213" s="5"/>
      <c r="I213" s="5"/>
      <c r="J213" s="5"/>
      <c r="K213" s="5"/>
      <c r="M213" t="s">
        <v>902</v>
      </c>
      <c r="N213" s="7">
        <v>41584.0</v>
      </c>
      <c r="Q213" t="s">
        <v>903</v>
      </c>
      <c r="R213" s="7">
        <v>41603.0</v>
      </c>
      <c r="V213" s="7"/>
      <c r="Z213" s="7"/>
      <c r="AD213" s="7"/>
      <c r="AH213" s="7"/>
      <c r="AL213" s="7"/>
      <c r="AP213" s="7"/>
      <c r="AS213" s="7"/>
      <c r="AW213" s="7"/>
      <c r="BA213" t="s">
        <v>63</v>
      </c>
    </row>
    <row r="214" ht="15.75" customHeight="1">
      <c r="A214" t="s">
        <v>904</v>
      </c>
      <c r="B214" t="s">
        <v>535</v>
      </c>
      <c r="C214" t="s">
        <v>536</v>
      </c>
      <c r="D214" t="s">
        <v>537</v>
      </c>
      <c r="E214" s="4" t="s">
        <v>88</v>
      </c>
      <c r="F214" s="5"/>
      <c r="G214" s="4" t="s">
        <v>103</v>
      </c>
      <c r="H214" s="5"/>
      <c r="I214" s="5"/>
      <c r="J214" s="5"/>
      <c r="K214" s="5"/>
      <c r="M214" t="s">
        <v>905</v>
      </c>
      <c r="N214" s="7">
        <v>42001.0</v>
      </c>
      <c r="Q214" t="s">
        <v>906</v>
      </c>
      <c r="R214" s="7">
        <v>42002.0</v>
      </c>
      <c r="V214" s="7"/>
      <c r="Z214" s="7"/>
      <c r="AD214" s="7"/>
      <c r="AH214" s="7"/>
      <c r="AL214" s="7"/>
      <c r="AP214" s="7"/>
      <c r="AS214" s="7"/>
      <c r="AW214" s="7"/>
      <c r="BA214" t="s">
        <v>63</v>
      </c>
    </row>
    <row r="215" ht="15.75" customHeight="1">
      <c r="A215" t="s">
        <v>907</v>
      </c>
      <c r="B215" t="s">
        <v>535</v>
      </c>
      <c r="C215" t="s">
        <v>536</v>
      </c>
      <c r="D215" t="s">
        <v>537</v>
      </c>
      <c r="E215" s="4" t="s">
        <v>427</v>
      </c>
      <c r="F215" s="5"/>
      <c r="G215" s="4" t="s">
        <v>103</v>
      </c>
      <c r="H215" s="5"/>
      <c r="I215" s="5"/>
      <c r="J215" s="5"/>
      <c r="K215" s="5"/>
      <c r="M215" t="s">
        <v>908</v>
      </c>
      <c r="N215" s="7">
        <v>41384.0</v>
      </c>
      <c r="Q215" t="s">
        <v>909</v>
      </c>
      <c r="R215" s="7">
        <v>41465.0</v>
      </c>
      <c r="V215" s="7"/>
      <c r="Z215" s="7"/>
      <c r="AD215" s="7"/>
      <c r="AH215" s="7"/>
      <c r="AL215" s="7"/>
      <c r="AP215" s="7"/>
      <c r="AS215" s="7"/>
      <c r="AW215" s="7"/>
      <c r="BA215" t="s">
        <v>63</v>
      </c>
    </row>
    <row r="216" ht="15.75" customHeight="1">
      <c r="A216" t="s">
        <v>910</v>
      </c>
      <c r="B216" t="s">
        <v>535</v>
      </c>
      <c r="C216" t="s">
        <v>536</v>
      </c>
      <c r="D216" t="s">
        <v>537</v>
      </c>
      <c r="E216" s="4" t="s">
        <v>911</v>
      </c>
      <c r="F216" s="5"/>
      <c r="G216" s="4" t="s">
        <v>59</v>
      </c>
      <c r="H216" s="5"/>
      <c r="I216" s="5"/>
      <c r="J216" s="5"/>
      <c r="K216" s="5"/>
      <c r="M216" t="s">
        <v>912</v>
      </c>
      <c r="N216" s="7">
        <v>41544.0</v>
      </c>
      <c r="Q216" t="s">
        <v>913</v>
      </c>
      <c r="R216" s="7">
        <v>41634.0</v>
      </c>
      <c r="V216" s="7"/>
      <c r="Z216" s="7"/>
      <c r="AD216" s="7"/>
      <c r="AH216" s="7"/>
      <c r="AL216" s="7"/>
      <c r="AP216" s="7"/>
      <c r="AS216" s="7"/>
      <c r="AW216" s="7"/>
      <c r="BA216" t="s">
        <v>63</v>
      </c>
    </row>
    <row r="217" ht="15.75" customHeight="1">
      <c r="A217" t="s">
        <v>914</v>
      </c>
      <c r="B217" t="s">
        <v>535</v>
      </c>
      <c r="C217" t="s">
        <v>536</v>
      </c>
      <c r="D217" t="s">
        <v>537</v>
      </c>
      <c r="E217" s="4" t="s">
        <v>139</v>
      </c>
      <c r="F217" s="5"/>
      <c r="G217" s="4" t="s">
        <v>59</v>
      </c>
      <c r="H217" s="5"/>
      <c r="I217" s="5"/>
      <c r="J217" s="5"/>
      <c r="K217" s="5"/>
      <c r="M217" t="s">
        <v>915</v>
      </c>
      <c r="N217" s="7">
        <v>42166.0</v>
      </c>
      <c r="Q217" t="s">
        <v>916</v>
      </c>
      <c r="R217" s="7">
        <v>42171.0</v>
      </c>
      <c r="V217" s="7"/>
      <c r="Z217" s="7"/>
      <c r="AD217" s="7"/>
      <c r="AH217" s="7"/>
      <c r="AL217" s="7"/>
      <c r="AP217" s="7"/>
      <c r="AS217" s="7"/>
      <c r="AW217" s="7"/>
      <c r="BA217" t="s">
        <v>63</v>
      </c>
    </row>
    <row r="218" ht="15.75" customHeight="1">
      <c r="A218" t="s">
        <v>917</v>
      </c>
      <c r="B218" t="s">
        <v>535</v>
      </c>
      <c r="C218" t="s">
        <v>536</v>
      </c>
      <c r="D218" t="s">
        <v>537</v>
      </c>
      <c r="E218" s="4" t="s">
        <v>918</v>
      </c>
      <c r="F218" s="5"/>
      <c r="G218" s="4" t="s">
        <v>59</v>
      </c>
      <c r="H218" s="5"/>
      <c r="I218" s="5"/>
      <c r="J218" s="5"/>
      <c r="K218" s="5"/>
      <c r="M218" t="s">
        <v>919</v>
      </c>
      <c r="N218" s="7">
        <v>42524.0</v>
      </c>
      <c r="Q218" t="s">
        <v>920</v>
      </c>
      <c r="R218" s="7">
        <v>42562.0</v>
      </c>
      <c r="V218" s="7"/>
      <c r="Z218" s="7"/>
      <c r="AD218" s="7"/>
      <c r="AH218" s="7"/>
      <c r="AL218" s="7"/>
      <c r="AP218" s="7"/>
      <c r="AS218" s="7"/>
      <c r="AW218" s="7"/>
      <c r="BA218" t="s">
        <v>63</v>
      </c>
    </row>
    <row r="219" ht="15.75" customHeight="1">
      <c r="A219" t="s">
        <v>921</v>
      </c>
      <c r="B219" t="s">
        <v>535</v>
      </c>
      <c r="C219" t="s">
        <v>536</v>
      </c>
      <c r="D219" t="s">
        <v>537</v>
      </c>
      <c r="E219" s="4" t="s">
        <v>229</v>
      </c>
      <c r="F219" s="5"/>
      <c r="G219" s="4" t="s">
        <v>103</v>
      </c>
      <c r="H219" s="5"/>
      <c r="I219" s="5"/>
      <c r="J219" s="5"/>
      <c r="K219" s="5"/>
      <c r="M219" t="s">
        <v>922</v>
      </c>
      <c r="N219" s="7">
        <v>42275.0</v>
      </c>
      <c r="Q219" t="s">
        <v>557</v>
      </c>
      <c r="R219" s="7">
        <v>42404.0</v>
      </c>
      <c r="V219" s="7"/>
      <c r="Z219" s="7"/>
      <c r="AD219" s="7"/>
      <c r="AH219" s="7"/>
      <c r="AL219" s="7"/>
      <c r="AP219" s="7"/>
      <c r="AS219" s="7"/>
      <c r="AW219" s="7"/>
      <c r="BA219" t="s">
        <v>63</v>
      </c>
    </row>
    <row r="220" ht="15.75" customHeight="1">
      <c r="A220" t="s">
        <v>923</v>
      </c>
      <c r="B220" t="s">
        <v>535</v>
      </c>
      <c r="C220" t="s">
        <v>536</v>
      </c>
      <c r="D220" t="s">
        <v>537</v>
      </c>
      <c r="E220" s="4" t="s">
        <v>229</v>
      </c>
      <c r="F220" s="5"/>
      <c r="G220" s="4" t="s">
        <v>59</v>
      </c>
      <c r="H220" s="5"/>
      <c r="I220" s="5"/>
      <c r="J220" s="5"/>
      <c r="K220" s="5"/>
      <c r="M220" t="s">
        <v>924</v>
      </c>
      <c r="N220" s="7">
        <v>42501.0</v>
      </c>
      <c r="Q220" t="s">
        <v>708</v>
      </c>
      <c r="R220" s="7">
        <v>42524.0</v>
      </c>
      <c r="S220" s="6" t="s">
        <v>925</v>
      </c>
      <c r="T220" t="s">
        <v>926</v>
      </c>
      <c r="V220" s="7"/>
      <c r="Z220" s="7"/>
      <c r="AD220" s="7"/>
      <c r="AH220" s="7"/>
      <c r="AL220" s="7"/>
      <c r="AP220" s="7"/>
      <c r="AS220" s="7"/>
      <c r="AW220" s="7"/>
      <c r="BA220" t="s">
        <v>63</v>
      </c>
    </row>
    <row r="221" ht="15.75" customHeight="1">
      <c r="A221" t="s">
        <v>927</v>
      </c>
      <c r="B221" t="s">
        <v>535</v>
      </c>
      <c r="C221" t="s">
        <v>536</v>
      </c>
      <c r="D221" t="s">
        <v>537</v>
      </c>
      <c r="E221" s="4" t="s">
        <v>229</v>
      </c>
      <c r="F221" s="5"/>
      <c r="G221" s="4" t="s">
        <v>59</v>
      </c>
      <c r="H221" s="5"/>
      <c r="I221" s="5"/>
      <c r="J221" s="5"/>
      <c r="K221" s="5"/>
      <c r="M221" t="s">
        <v>928</v>
      </c>
      <c r="N221" s="7">
        <v>42228.0</v>
      </c>
      <c r="Q221" t="s">
        <v>929</v>
      </c>
      <c r="R221" s="7">
        <v>42251.0</v>
      </c>
      <c r="S221" s="6" t="s">
        <v>930</v>
      </c>
      <c r="T221" t="s">
        <v>931</v>
      </c>
      <c r="V221" s="7"/>
      <c r="Z221" s="7"/>
      <c r="AD221" s="7"/>
      <c r="AH221" s="7"/>
      <c r="AL221" s="7"/>
      <c r="AP221" s="7"/>
      <c r="AS221" s="7"/>
      <c r="AW221" s="7"/>
      <c r="BA221" t="s">
        <v>63</v>
      </c>
    </row>
    <row r="222" ht="15.75" customHeight="1">
      <c r="A222" t="s">
        <v>932</v>
      </c>
      <c r="B222" t="s">
        <v>535</v>
      </c>
      <c r="C222" t="s">
        <v>536</v>
      </c>
      <c r="D222" t="s">
        <v>537</v>
      </c>
      <c r="E222" s="4" t="s">
        <v>933</v>
      </c>
      <c r="F222" s="5"/>
      <c r="G222" s="4" t="s">
        <v>67</v>
      </c>
      <c r="H222" s="4" t="s">
        <v>934</v>
      </c>
      <c r="I222" s="5"/>
      <c r="J222" s="5"/>
      <c r="K222" s="5"/>
      <c r="M222" t="s">
        <v>935</v>
      </c>
      <c r="N222" s="7">
        <v>42088.0</v>
      </c>
      <c r="P222" t="s">
        <v>936</v>
      </c>
      <c r="Q222" t="s">
        <v>937</v>
      </c>
      <c r="R222" s="7">
        <v>42110.0</v>
      </c>
      <c r="S222" s="6" t="s">
        <v>925</v>
      </c>
      <c r="T222" t="s">
        <v>938</v>
      </c>
      <c r="V222" s="7"/>
      <c r="Z222" s="7"/>
      <c r="AD222" s="7"/>
      <c r="AH222" s="7"/>
      <c r="AL222" s="7"/>
      <c r="AP222" s="7"/>
      <c r="AS222" s="7"/>
      <c r="AW222" s="7"/>
      <c r="BA222" t="s">
        <v>63</v>
      </c>
    </row>
    <row r="223" ht="15.75" customHeight="1">
      <c r="A223" t="s">
        <v>939</v>
      </c>
      <c r="B223" t="s">
        <v>535</v>
      </c>
      <c r="C223" t="s">
        <v>536</v>
      </c>
      <c r="D223" t="s">
        <v>537</v>
      </c>
      <c r="E223" s="4" t="s">
        <v>491</v>
      </c>
      <c r="F223" s="5"/>
      <c r="G223" s="4" t="s">
        <v>59</v>
      </c>
      <c r="H223" s="5"/>
      <c r="I223" s="5"/>
      <c r="J223" s="5"/>
      <c r="K223" s="5"/>
      <c r="M223" t="s">
        <v>940</v>
      </c>
      <c r="N223" s="7">
        <v>41599.0</v>
      </c>
      <c r="P223" t="s">
        <v>941</v>
      </c>
      <c r="Q223" t="s">
        <v>942</v>
      </c>
      <c r="R223" s="7">
        <v>41611.0</v>
      </c>
      <c r="V223" s="7"/>
      <c r="Z223" s="7"/>
      <c r="AD223" s="7"/>
      <c r="AH223" s="7"/>
      <c r="AL223" s="7"/>
      <c r="AP223" s="7"/>
      <c r="AS223" s="7"/>
      <c r="AW223" s="7"/>
      <c r="BA223" t="s">
        <v>63</v>
      </c>
    </row>
    <row r="224" ht="15.75" customHeight="1">
      <c r="A224" t="s">
        <v>943</v>
      </c>
      <c r="B224" t="s">
        <v>535</v>
      </c>
      <c r="C224" t="s">
        <v>536</v>
      </c>
      <c r="D224" t="s">
        <v>537</v>
      </c>
      <c r="E224" s="4" t="s">
        <v>58</v>
      </c>
      <c r="F224" s="5"/>
      <c r="G224" s="4" t="s">
        <v>59</v>
      </c>
      <c r="H224" s="5"/>
      <c r="I224" s="5"/>
      <c r="J224" s="5"/>
      <c r="K224" s="5"/>
      <c r="M224" t="s">
        <v>944</v>
      </c>
      <c r="N224" s="7">
        <v>42484.0</v>
      </c>
      <c r="Q224" t="s">
        <v>945</v>
      </c>
      <c r="R224" s="7">
        <v>42506.0</v>
      </c>
      <c r="S224" s="6" t="s">
        <v>925</v>
      </c>
      <c r="T224" t="s">
        <v>946</v>
      </c>
      <c r="V224" s="7"/>
      <c r="Z224" s="7"/>
      <c r="AD224" s="7"/>
      <c r="AH224" s="7"/>
      <c r="AL224" s="7"/>
      <c r="AP224" s="7"/>
      <c r="AS224" s="7"/>
      <c r="AW224" s="7"/>
      <c r="BA224" t="s">
        <v>63</v>
      </c>
    </row>
    <row r="225" ht="15.75" customHeight="1">
      <c r="A225" t="s">
        <v>947</v>
      </c>
      <c r="B225" t="s">
        <v>535</v>
      </c>
      <c r="C225" t="s">
        <v>536</v>
      </c>
      <c r="D225" t="s">
        <v>537</v>
      </c>
      <c r="E225" s="4" t="s">
        <v>58</v>
      </c>
      <c r="F225" s="5"/>
      <c r="G225" s="4" t="s">
        <v>59</v>
      </c>
      <c r="H225" s="5"/>
      <c r="I225" s="5"/>
      <c r="J225" s="5"/>
      <c r="K225" s="5"/>
      <c r="M225" t="s">
        <v>948</v>
      </c>
      <c r="N225" s="7">
        <v>41695.0</v>
      </c>
      <c r="Q225" t="s">
        <v>949</v>
      </c>
      <c r="R225" s="7">
        <v>41697.0</v>
      </c>
      <c r="V225" s="7"/>
      <c r="Z225" s="7"/>
      <c r="AD225" s="7"/>
      <c r="AH225" s="7"/>
      <c r="AL225" s="7"/>
      <c r="AP225" s="7"/>
      <c r="AS225" s="7"/>
      <c r="AW225" s="7"/>
      <c r="BA225" t="s">
        <v>63</v>
      </c>
    </row>
    <row r="226" ht="15.75" customHeight="1">
      <c r="A226" t="s">
        <v>950</v>
      </c>
      <c r="B226" t="s">
        <v>535</v>
      </c>
      <c r="C226" t="s">
        <v>536</v>
      </c>
      <c r="D226" t="s">
        <v>537</v>
      </c>
      <c r="E226" s="4" t="s">
        <v>951</v>
      </c>
      <c r="F226" s="5"/>
      <c r="G226" s="4" t="s">
        <v>59</v>
      </c>
      <c r="H226" s="5"/>
      <c r="I226" s="5"/>
      <c r="J226" s="5"/>
      <c r="K226" s="5"/>
      <c r="M226" t="s">
        <v>952</v>
      </c>
      <c r="N226" s="7">
        <v>41809.0</v>
      </c>
      <c r="Q226" t="s">
        <v>953</v>
      </c>
      <c r="R226" s="7">
        <v>41830.0</v>
      </c>
      <c r="V226" s="7"/>
      <c r="Z226" s="7"/>
      <c r="AD226" s="7"/>
      <c r="AH226" s="7"/>
      <c r="AL226" s="7"/>
      <c r="AP226" s="7"/>
      <c r="AS226" s="7"/>
      <c r="AW226" s="7"/>
      <c r="BA226" t="s">
        <v>63</v>
      </c>
    </row>
    <row r="227" ht="15.75" customHeight="1">
      <c r="A227" t="s">
        <v>954</v>
      </c>
      <c r="B227" t="s">
        <v>535</v>
      </c>
      <c r="C227" t="s">
        <v>536</v>
      </c>
      <c r="D227" t="s">
        <v>537</v>
      </c>
      <c r="E227" s="4" t="s">
        <v>88</v>
      </c>
      <c r="F227" s="4" t="s">
        <v>677</v>
      </c>
      <c r="G227" s="4" t="s">
        <v>59</v>
      </c>
      <c r="H227" s="5"/>
      <c r="I227" s="5"/>
      <c r="J227" s="5"/>
      <c r="K227" s="5"/>
      <c r="M227" t="s">
        <v>955</v>
      </c>
      <c r="N227" s="7">
        <v>42373.0</v>
      </c>
      <c r="Q227" t="s">
        <v>956</v>
      </c>
      <c r="R227" s="7">
        <v>42373.0</v>
      </c>
      <c r="S227" s="6" t="s">
        <v>925</v>
      </c>
      <c r="T227" t="s">
        <v>957</v>
      </c>
      <c r="V227" s="7"/>
      <c r="Z227" s="7"/>
      <c r="AD227" s="7"/>
      <c r="AH227" s="7"/>
      <c r="AL227" s="7"/>
      <c r="AP227" s="7"/>
      <c r="AS227" s="7"/>
      <c r="AW227" s="7"/>
      <c r="BA227" t="s">
        <v>63</v>
      </c>
    </row>
    <row r="228" ht="15.75" customHeight="1">
      <c r="A228" t="s">
        <v>958</v>
      </c>
      <c r="B228" t="s">
        <v>535</v>
      </c>
      <c r="C228" t="s">
        <v>536</v>
      </c>
      <c r="D228" t="s">
        <v>537</v>
      </c>
      <c r="E228" s="4" t="s">
        <v>159</v>
      </c>
      <c r="F228" s="5"/>
      <c r="G228" s="4" t="s">
        <v>103</v>
      </c>
      <c r="H228" s="5"/>
      <c r="I228" s="5"/>
      <c r="J228" s="5"/>
      <c r="K228" s="5"/>
      <c r="M228" t="s">
        <v>959</v>
      </c>
      <c r="N228" s="7">
        <v>42451.0</v>
      </c>
      <c r="Q228" t="s">
        <v>960</v>
      </c>
      <c r="R228" s="7">
        <v>42452.0</v>
      </c>
      <c r="V228" s="7"/>
      <c r="Z228" s="7"/>
      <c r="AD228" s="7"/>
      <c r="AH228" s="7"/>
      <c r="AL228" s="7"/>
      <c r="AP228" s="7"/>
      <c r="AS228" s="7"/>
      <c r="AW228" s="7"/>
      <c r="BA228" t="s">
        <v>63</v>
      </c>
    </row>
    <row r="229" ht="15.75" customHeight="1">
      <c r="A229" t="s">
        <v>961</v>
      </c>
      <c r="B229" t="s">
        <v>535</v>
      </c>
      <c r="C229" t="s">
        <v>536</v>
      </c>
      <c r="D229" t="s">
        <v>962</v>
      </c>
      <c r="E229" s="4" t="s">
        <v>185</v>
      </c>
      <c r="F229" s="5"/>
      <c r="G229" s="4" t="s">
        <v>67</v>
      </c>
      <c r="H229" s="4" t="s">
        <v>963</v>
      </c>
      <c r="I229" s="5"/>
      <c r="J229" s="5"/>
      <c r="K229" s="5"/>
      <c r="M229" t="s">
        <v>964</v>
      </c>
      <c r="N229" s="7">
        <v>42116.0</v>
      </c>
      <c r="Q229" t="s">
        <v>965</v>
      </c>
      <c r="R229" s="7">
        <v>42180.0</v>
      </c>
      <c r="T229" t="s">
        <v>966</v>
      </c>
      <c r="V229" s="7"/>
      <c r="Z229" s="7"/>
      <c r="AD229" s="7"/>
      <c r="AH229" s="7"/>
      <c r="AL229" s="7"/>
      <c r="AP229" s="7"/>
      <c r="AS229" s="7"/>
      <c r="AW229" s="7"/>
      <c r="BA229" t="s">
        <v>63</v>
      </c>
    </row>
    <row r="230" ht="15.75" customHeight="1">
      <c r="A230" t="s">
        <v>967</v>
      </c>
      <c r="B230" t="s">
        <v>535</v>
      </c>
      <c r="C230" t="s">
        <v>536</v>
      </c>
      <c r="D230" t="s">
        <v>962</v>
      </c>
      <c r="E230" s="4" t="s">
        <v>641</v>
      </c>
      <c r="F230" s="5"/>
      <c r="G230" s="4" t="s">
        <v>103</v>
      </c>
      <c r="H230" s="5"/>
      <c r="I230" s="5"/>
      <c r="J230" s="5"/>
      <c r="K230" s="5"/>
      <c r="M230" t="s">
        <v>968</v>
      </c>
      <c r="N230" s="7">
        <v>42607.0</v>
      </c>
      <c r="Q230" t="s">
        <v>969</v>
      </c>
      <c r="R230" s="7">
        <v>42611.0</v>
      </c>
      <c r="V230" s="7"/>
      <c r="Z230" s="7"/>
      <c r="AD230" s="7"/>
      <c r="AH230" s="7"/>
      <c r="AL230" s="7"/>
      <c r="AP230" s="7"/>
      <c r="AS230" s="7"/>
      <c r="AW230" s="7"/>
      <c r="BA230" t="s">
        <v>63</v>
      </c>
    </row>
    <row r="231" ht="15.75" customHeight="1">
      <c r="A231" t="s">
        <v>970</v>
      </c>
      <c r="B231" t="s">
        <v>535</v>
      </c>
      <c r="C231" t="s">
        <v>536</v>
      </c>
      <c r="D231" t="s">
        <v>962</v>
      </c>
      <c r="E231" s="4" t="s">
        <v>229</v>
      </c>
      <c r="F231" s="5"/>
      <c r="G231" s="4" t="s">
        <v>59</v>
      </c>
      <c r="H231" s="5"/>
      <c r="I231" s="5"/>
      <c r="J231" s="5"/>
      <c r="K231" s="5"/>
      <c r="M231" t="s">
        <v>971</v>
      </c>
      <c r="N231" s="7">
        <v>42684.0</v>
      </c>
      <c r="Q231" t="s">
        <v>972</v>
      </c>
      <c r="R231" s="7">
        <v>42690.0</v>
      </c>
      <c r="V231" s="7"/>
      <c r="Z231" s="7"/>
      <c r="AD231" s="7"/>
      <c r="AH231" s="7"/>
      <c r="AL231" s="7"/>
      <c r="AP231" s="7"/>
      <c r="AS231" s="7"/>
      <c r="AW231" s="7"/>
      <c r="BA231" t="s">
        <v>63</v>
      </c>
    </row>
    <row r="232" ht="15.75" customHeight="1">
      <c r="A232" t="s">
        <v>973</v>
      </c>
      <c r="B232" t="s">
        <v>535</v>
      </c>
      <c r="C232" t="s">
        <v>536</v>
      </c>
      <c r="D232" t="s">
        <v>962</v>
      </c>
      <c r="E232" s="4" t="s">
        <v>88</v>
      </c>
      <c r="F232" s="5"/>
      <c r="G232" s="4" t="s">
        <v>103</v>
      </c>
      <c r="H232" s="5"/>
      <c r="I232" s="5"/>
      <c r="J232" s="5"/>
      <c r="K232" s="5"/>
      <c r="M232" t="s">
        <v>974</v>
      </c>
      <c r="N232" s="7">
        <v>42550.0</v>
      </c>
      <c r="Q232" t="s">
        <v>975</v>
      </c>
      <c r="R232" s="7">
        <v>42585.0</v>
      </c>
      <c r="V232" s="7"/>
      <c r="Z232" s="7"/>
      <c r="AD232" s="7"/>
      <c r="AH232" s="7"/>
      <c r="AL232" s="7"/>
      <c r="AP232" s="7"/>
      <c r="AS232" s="7"/>
      <c r="AW232" s="7"/>
      <c r="BA232" t="s">
        <v>63</v>
      </c>
    </row>
    <row r="233" ht="15.75" customHeight="1">
      <c r="A233" t="s">
        <v>976</v>
      </c>
      <c r="B233" t="s">
        <v>535</v>
      </c>
      <c r="C233" t="s">
        <v>536</v>
      </c>
      <c r="D233" t="s">
        <v>962</v>
      </c>
      <c r="E233" s="4" t="s">
        <v>88</v>
      </c>
      <c r="F233" s="4" t="s">
        <v>977</v>
      </c>
      <c r="G233" s="4" t="s">
        <v>76</v>
      </c>
      <c r="H233" s="5"/>
      <c r="I233" s="5"/>
      <c r="J233" s="4">
        <v>1.0</v>
      </c>
      <c r="K233" s="5"/>
      <c r="M233" t="s">
        <v>978</v>
      </c>
      <c r="N233" s="7">
        <v>42569.0</v>
      </c>
      <c r="Q233" t="s">
        <v>979</v>
      </c>
      <c r="R233" s="7">
        <v>42569.0</v>
      </c>
      <c r="V233" s="7"/>
      <c r="Z233" s="7"/>
      <c r="AD233" s="7"/>
      <c r="AH233" s="7"/>
      <c r="AL233" s="7"/>
      <c r="AP233" s="7"/>
      <c r="AS233" s="7"/>
      <c r="AW233" s="7"/>
      <c r="BA233" t="s">
        <v>63</v>
      </c>
    </row>
    <row r="234" ht="15.75" customHeight="1">
      <c r="A234" t="s">
        <v>980</v>
      </c>
      <c r="B234" t="s">
        <v>535</v>
      </c>
      <c r="C234" t="s">
        <v>536</v>
      </c>
      <c r="D234" t="s">
        <v>962</v>
      </c>
      <c r="E234" s="4" t="s">
        <v>80</v>
      </c>
      <c r="F234" s="4" t="s">
        <v>213</v>
      </c>
      <c r="G234" s="4" t="s">
        <v>103</v>
      </c>
      <c r="H234" s="5"/>
      <c r="I234" s="5"/>
      <c r="J234" s="5"/>
      <c r="K234" s="5"/>
      <c r="M234" t="s">
        <v>981</v>
      </c>
      <c r="N234" s="7">
        <v>42625.0</v>
      </c>
      <c r="Q234" t="s">
        <v>982</v>
      </c>
      <c r="R234" s="7">
        <v>42647.0</v>
      </c>
      <c r="V234" s="7"/>
      <c r="Z234" s="7"/>
      <c r="AD234" s="7"/>
      <c r="AH234" s="7"/>
      <c r="AL234" s="7"/>
      <c r="AP234" s="7"/>
      <c r="AS234" s="7"/>
      <c r="AW234" s="7"/>
      <c r="BA234" t="s">
        <v>63</v>
      </c>
    </row>
    <row r="235" ht="15.75" customHeight="1">
      <c r="A235" t="s">
        <v>983</v>
      </c>
      <c r="B235" t="s">
        <v>535</v>
      </c>
      <c r="C235" t="s">
        <v>536</v>
      </c>
      <c r="D235" t="s">
        <v>962</v>
      </c>
      <c r="E235" s="4" t="s">
        <v>276</v>
      </c>
      <c r="F235" s="4" t="s">
        <v>984</v>
      </c>
      <c r="G235" s="4" t="s">
        <v>59</v>
      </c>
      <c r="H235" s="5"/>
      <c r="I235" s="5"/>
      <c r="J235" s="5"/>
      <c r="K235" s="5"/>
      <c r="M235" t="s">
        <v>985</v>
      </c>
      <c r="N235" s="7">
        <v>42698.0</v>
      </c>
      <c r="Q235" t="s">
        <v>986</v>
      </c>
      <c r="R235" s="7">
        <v>42699.0</v>
      </c>
      <c r="V235" s="7"/>
      <c r="Z235" s="7"/>
      <c r="AD235" s="7"/>
      <c r="AH235" s="7"/>
      <c r="AL235" s="7"/>
      <c r="AP235" s="7"/>
      <c r="AS235" s="7"/>
      <c r="AW235" s="7"/>
      <c r="BA235" t="s">
        <v>63</v>
      </c>
    </row>
    <row r="236" ht="15.75" customHeight="1">
      <c r="A236" t="s">
        <v>987</v>
      </c>
      <c r="B236" t="s">
        <v>535</v>
      </c>
      <c r="C236" t="s">
        <v>536</v>
      </c>
      <c r="D236" t="s">
        <v>962</v>
      </c>
      <c r="E236" s="4" t="s">
        <v>75</v>
      </c>
      <c r="F236" s="5"/>
      <c r="G236" s="4" t="s">
        <v>59</v>
      </c>
      <c r="H236" s="5"/>
      <c r="I236" s="5"/>
      <c r="J236" s="5"/>
      <c r="K236" s="5"/>
      <c r="M236" t="s">
        <v>988</v>
      </c>
      <c r="N236" s="7">
        <v>42251.0</v>
      </c>
      <c r="Q236" t="s">
        <v>989</v>
      </c>
      <c r="R236" s="7">
        <v>42263.0</v>
      </c>
      <c r="V236" s="7"/>
      <c r="Z236" s="7"/>
      <c r="AD236" s="7"/>
      <c r="AH236" s="7"/>
      <c r="AL236" s="7"/>
      <c r="AP236" s="7"/>
      <c r="AS236" s="7"/>
      <c r="AW236" s="7"/>
      <c r="BA236" t="s">
        <v>63</v>
      </c>
    </row>
    <row r="237" ht="15.75" customHeight="1">
      <c r="A237" t="s">
        <v>990</v>
      </c>
      <c r="B237" t="s">
        <v>535</v>
      </c>
      <c r="C237" t="s">
        <v>536</v>
      </c>
      <c r="D237" t="s">
        <v>962</v>
      </c>
      <c r="E237" s="4" t="s">
        <v>236</v>
      </c>
      <c r="F237" s="4" t="s">
        <v>377</v>
      </c>
      <c r="G237" s="4" t="s">
        <v>67</v>
      </c>
      <c r="H237" s="5"/>
      <c r="I237" s="5"/>
      <c r="J237" s="5"/>
      <c r="K237" s="5"/>
      <c r="M237" t="s">
        <v>991</v>
      </c>
      <c r="N237" s="7">
        <v>42752.0</v>
      </c>
      <c r="Q237" t="s">
        <v>992</v>
      </c>
      <c r="R237" s="7">
        <v>42774.0</v>
      </c>
      <c r="V237" s="7"/>
      <c r="Z237" s="7"/>
      <c r="AD237" s="7"/>
      <c r="AH237" s="7"/>
      <c r="AL237" s="7"/>
      <c r="AP237" s="7"/>
      <c r="AS237" s="7"/>
      <c r="AW237" s="7"/>
      <c r="BA237" t="s">
        <v>63</v>
      </c>
    </row>
    <row r="238" ht="15.75" customHeight="1">
      <c r="A238" t="s">
        <v>993</v>
      </c>
      <c r="B238" t="s">
        <v>535</v>
      </c>
      <c r="C238" t="s">
        <v>536</v>
      </c>
      <c r="D238" t="s">
        <v>962</v>
      </c>
      <c r="E238" s="4" t="s">
        <v>276</v>
      </c>
      <c r="F238" s="4" t="s">
        <v>994</v>
      </c>
      <c r="G238" s="4" t="s">
        <v>59</v>
      </c>
      <c r="H238" s="5"/>
      <c r="I238" s="5"/>
      <c r="J238" s="5"/>
      <c r="K238" s="5"/>
      <c r="M238" t="s">
        <v>995</v>
      </c>
      <c r="N238" s="7">
        <v>42880.0</v>
      </c>
      <c r="Q238" t="s">
        <v>996</v>
      </c>
      <c r="R238" s="7">
        <v>42881.0</v>
      </c>
      <c r="V238" s="7"/>
      <c r="Z238" s="7"/>
      <c r="AD238" s="7"/>
      <c r="AH238" s="7"/>
      <c r="AL238" s="7"/>
      <c r="AP238" s="7"/>
      <c r="AS238" s="7"/>
      <c r="AW238" s="7"/>
      <c r="BA238" t="s">
        <v>63</v>
      </c>
    </row>
    <row r="239" ht="15.75" customHeight="1">
      <c r="A239" t="s">
        <v>997</v>
      </c>
      <c r="B239" t="s">
        <v>535</v>
      </c>
      <c r="C239" t="s">
        <v>536</v>
      </c>
      <c r="D239" t="s">
        <v>962</v>
      </c>
      <c r="E239" s="4" t="s">
        <v>185</v>
      </c>
      <c r="F239" s="5"/>
      <c r="G239" s="4" t="s">
        <v>59</v>
      </c>
      <c r="H239" s="5"/>
      <c r="I239" s="5"/>
      <c r="J239" s="5"/>
      <c r="K239" s="5"/>
      <c r="M239" t="s">
        <v>998</v>
      </c>
      <c r="N239" s="7">
        <v>42556.0</v>
      </c>
      <c r="Q239" t="s">
        <v>999</v>
      </c>
      <c r="R239" s="7">
        <v>42681.0</v>
      </c>
      <c r="V239" s="7"/>
      <c r="Z239" s="7"/>
      <c r="AD239" s="7"/>
      <c r="AH239" s="7"/>
      <c r="AL239" s="7"/>
      <c r="AP239" s="7"/>
      <c r="AS239" s="7"/>
      <c r="AW239" s="7"/>
      <c r="BA239" t="s">
        <v>63</v>
      </c>
    </row>
    <row r="240" ht="15.75" customHeight="1">
      <c r="A240" t="s">
        <v>1000</v>
      </c>
      <c r="B240" t="s">
        <v>535</v>
      </c>
      <c r="C240" t="s">
        <v>536</v>
      </c>
      <c r="D240" t="s">
        <v>962</v>
      </c>
      <c r="E240" s="4" t="s">
        <v>1001</v>
      </c>
      <c r="F240" s="5"/>
      <c r="G240" s="4" t="s">
        <v>67</v>
      </c>
      <c r="H240" s="4" t="s">
        <v>963</v>
      </c>
      <c r="I240" s="5"/>
      <c r="J240" s="5"/>
      <c r="K240" s="5"/>
      <c r="M240" t="s">
        <v>1002</v>
      </c>
      <c r="N240" s="7">
        <v>41788.0</v>
      </c>
      <c r="Q240" t="s">
        <v>1003</v>
      </c>
      <c r="R240" s="7">
        <v>41842.0</v>
      </c>
      <c r="T240" t="s">
        <v>1004</v>
      </c>
      <c r="V240" s="7"/>
      <c r="Z240" s="7"/>
      <c r="AD240" s="7"/>
      <c r="AH240" s="7"/>
      <c r="AL240" s="7"/>
      <c r="AP240" s="7"/>
      <c r="AS240" s="7"/>
      <c r="AW240" s="7"/>
      <c r="BA240" t="s">
        <v>63</v>
      </c>
    </row>
    <row r="241" ht="15.75" customHeight="1">
      <c r="A241" t="s">
        <v>1005</v>
      </c>
      <c r="B241" t="s">
        <v>535</v>
      </c>
      <c r="C241" t="s">
        <v>536</v>
      </c>
      <c r="D241" t="s">
        <v>962</v>
      </c>
      <c r="E241" s="4" t="s">
        <v>159</v>
      </c>
      <c r="F241" s="5"/>
      <c r="G241" s="4" t="s">
        <v>67</v>
      </c>
      <c r="H241" s="4">
        <v>1.0</v>
      </c>
      <c r="I241" s="5"/>
      <c r="J241" s="5"/>
      <c r="K241" s="5"/>
      <c r="M241" t="s">
        <v>1006</v>
      </c>
      <c r="N241" s="7">
        <v>42615.0</v>
      </c>
      <c r="Q241" t="s">
        <v>1007</v>
      </c>
      <c r="R241" s="7">
        <v>42618.0</v>
      </c>
      <c r="V241" s="7"/>
      <c r="Z241" s="7"/>
      <c r="AD241" s="7"/>
      <c r="AH241" s="7"/>
      <c r="AL241" s="7"/>
      <c r="AP241" s="7"/>
      <c r="AS241" s="7"/>
      <c r="AW241" s="7"/>
      <c r="BA241" t="s">
        <v>63</v>
      </c>
    </row>
    <row r="242" ht="15.75" customHeight="1">
      <c r="A242" t="s">
        <v>1008</v>
      </c>
      <c r="B242" t="s">
        <v>535</v>
      </c>
      <c r="C242" t="s">
        <v>536</v>
      </c>
      <c r="D242" t="s">
        <v>962</v>
      </c>
      <c r="E242" s="4" t="s">
        <v>1001</v>
      </c>
      <c r="F242" s="5"/>
      <c r="G242" s="4" t="s">
        <v>103</v>
      </c>
      <c r="H242" s="5"/>
      <c r="I242" s="5"/>
      <c r="J242" s="5"/>
      <c r="K242" s="5"/>
      <c r="M242" t="s">
        <v>1009</v>
      </c>
      <c r="N242" s="7">
        <v>42404.0</v>
      </c>
      <c r="Q242" t="s">
        <v>1010</v>
      </c>
      <c r="R242" s="7">
        <v>42488.0</v>
      </c>
      <c r="V242" s="7"/>
      <c r="Z242" s="7"/>
      <c r="AD242" s="7"/>
      <c r="AH242" s="7"/>
      <c r="AL242" s="7"/>
      <c r="AP242" s="7"/>
      <c r="AS242" s="7"/>
      <c r="AW242" s="7"/>
      <c r="BA242" t="s">
        <v>63</v>
      </c>
    </row>
    <row r="243" ht="15.75" customHeight="1">
      <c r="A243" t="s">
        <v>1011</v>
      </c>
      <c r="B243" t="s">
        <v>535</v>
      </c>
      <c r="C243" t="s">
        <v>536</v>
      </c>
      <c r="D243" t="s">
        <v>962</v>
      </c>
      <c r="E243" s="4" t="s">
        <v>75</v>
      </c>
      <c r="F243" s="5"/>
      <c r="G243" s="4" t="s">
        <v>103</v>
      </c>
      <c r="H243" s="5"/>
      <c r="I243" s="5"/>
      <c r="J243" s="5"/>
      <c r="K243" s="5"/>
      <c r="M243" t="s">
        <v>1012</v>
      </c>
      <c r="N243" s="7">
        <v>42451.0</v>
      </c>
      <c r="Q243" t="s">
        <v>1013</v>
      </c>
      <c r="R243" s="7">
        <v>42683.0</v>
      </c>
      <c r="V243" s="7"/>
      <c r="Z243" s="7"/>
      <c r="AD243" s="7"/>
      <c r="AH243" s="7"/>
      <c r="AL243" s="7"/>
      <c r="AP243" s="7"/>
      <c r="AS243" s="7"/>
      <c r="AW243" s="7"/>
      <c r="BA243" t="s">
        <v>63</v>
      </c>
    </row>
    <row r="244" ht="15.75" customHeight="1">
      <c r="A244" s="13" t="s">
        <v>1014</v>
      </c>
      <c r="B244" t="s">
        <v>535</v>
      </c>
      <c r="C244" t="s">
        <v>536</v>
      </c>
      <c r="D244" t="s">
        <v>962</v>
      </c>
      <c r="E244" s="4" t="s">
        <v>80</v>
      </c>
      <c r="F244" s="4" t="s">
        <v>1015</v>
      </c>
      <c r="G244" s="4" t="s">
        <v>103</v>
      </c>
      <c r="H244" s="5"/>
      <c r="I244" s="5"/>
      <c r="J244" s="5"/>
      <c r="K244" s="5"/>
      <c r="M244" t="s">
        <v>1016</v>
      </c>
      <c r="N244" s="7">
        <v>42494.0</v>
      </c>
      <c r="Q244" t="s">
        <v>1017</v>
      </c>
      <c r="R244" s="7">
        <v>42594.0</v>
      </c>
      <c r="V244" s="7"/>
      <c r="Z244" s="7"/>
      <c r="AD244" s="7"/>
      <c r="AH244" s="7"/>
      <c r="AL244" s="7"/>
      <c r="AP244" s="7"/>
      <c r="AS244" s="7"/>
      <c r="AW244" s="7"/>
      <c r="BA244" t="s">
        <v>63</v>
      </c>
    </row>
    <row r="245" ht="15.75" customHeight="1">
      <c r="A245" t="s">
        <v>1018</v>
      </c>
      <c r="B245" t="s">
        <v>535</v>
      </c>
      <c r="C245" t="s">
        <v>536</v>
      </c>
      <c r="D245" t="s">
        <v>962</v>
      </c>
      <c r="E245" s="4" t="s">
        <v>1019</v>
      </c>
      <c r="F245" s="5"/>
      <c r="G245" s="4" t="s">
        <v>67</v>
      </c>
      <c r="H245" s="5"/>
      <c r="I245" s="5"/>
      <c r="J245" s="5"/>
      <c r="K245" s="4">
        <v>1.0</v>
      </c>
      <c r="M245" t="s">
        <v>1020</v>
      </c>
      <c r="N245" s="7">
        <v>41507.0</v>
      </c>
      <c r="Q245" t="s">
        <v>1021</v>
      </c>
      <c r="R245" s="7">
        <v>41597.0</v>
      </c>
      <c r="V245" s="7"/>
      <c r="Z245" s="7"/>
      <c r="AD245" s="7"/>
      <c r="AH245" s="7"/>
      <c r="AL245" s="7"/>
      <c r="AP245" s="7"/>
      <c r="AS245" s="7"/>
      <c r="AW245" s="7"/>
      <c r="BA245" t="s">
        <v>63</v>
      </c>
    </row>
    <row r="246" ht="15.75" customHeight="1">
      <c r="A246" t="s">
        <v>1022</v>
      </c>
      <c r="B246" t="s">
        <v>535</v>
      </c>
      <c r="C246" t="s">
        <v>536</v>
      </c>
      <c r="D246" t="s">
        <v>962</v>
      </c>
      <c r="E246" s="4" t="s">
        <v>66</v>
      </c>
      <c r="F246" s="4" t="s">
        <v>1023</v>
      </c>
      <c r="G246" s="4" t="s">
        <v>59</v>
      </c>
      <c r="H246" s="5"/>
      <c r="I246" s="5"/>
      <c r="J246" s="5"/>
      <c r="K246" s="5"/>
      <c r="M246" t="s">
        <v>1024</v>
      </c>
      <c r="N246" s="7">
        <v>42759.0</v>
      </c>
      <c r="Q246" t="s">
        <v>1025</v>
      </c>
      <c r="R246" s="7">
        <v>42760.0</v>
      </c>
      <c r="V246" s="7"/>
      <c r="Z246" s="7"/>
      <c r="AD246" s="7"/>
      <c r="AH246" s="7"/>
      <c r="AL246" s="7"/>
      <c r="AP246" s="7"/>
      <c r="AS246" s="7"/>
      <c r="AW246" s="7"/>
      <c r="BA246" t="s">
        <v>63</v>
      </c>
    </row>
    <row r="247" ht="15.75" customHeight="1">
      <c r="A247" t="s">
        <v>1026</v>
      </c>
      <c r="B247" t="s">
        <v>535</v>
      </c>
      <c r="C247" t="s">
        <v>536</v>
      </c>
      <c r="D247" t="s">
        <v>962</v>
      </c>
      <c r="E247" s="4" t="s">
        <v>119</v>
      </c>
      <c r="F247" s="5"/>
      <c r="G247" s="4" t="s">
        <v>59</v>
      </c>
      <c r="H247" s="5"/>
      <c r="I247" s="5"/>
      <c r="J247" s="5"/>
      <c r="K247" s="5"/>
      <c r="M247" t="s">
        <v>1027</v>
      </c>
      <c r="N247" s="7">
        <v>42503.0</v>
      </c>
      <c r="Q247" t="s">
        <v>1028</v>
      </c>
      <c r="R247" s="7">
        <v>42510.0</v>
      </c>
      <c r="V247" s="7"/>
      <c r="Z247" s="7"/>
      <c r="AD247" s="7"/>
      <c r="AH247" s="7"/>
      <c r="AL247" s="7"/>
      <c r="AP247" s="7"/>
      <c r="AS247" s="7"/>
      <c r="AW247" s="7"/>
      <c r="BA247" t="s">
        <v>63</v>
      </c>
    </row>
    <row r="248" ht="15.75" customHeight="1">
      <c r="A248" t="s">
        <v>1029</v>
      </c>
      <c r="B248" t="s">
        <v>535</v>
      </c>
      <c r="C248" t="s">
        <v>536</v>
      </c>
      <c r="D248" t="s">
        <v>962</v>
      </c>
      <c r="E248" s="5"/>
      <c r="F248" s="5"/>
      <c r="G248" s="4" t="s">
        <v>67</v>
      </c>
      <c r="H248" s="4">
        <v>1.0</v>
      </c>
      <c r="I248" s="5"/>
      <c r="J248" s="5"/>
      <c r="K248" s="5"/>
      <c r="M248" t="s">
        <v>1030</v>
      </c>
      <c r="N248" s="7">
        <v>42691.0</v>
      </c>
      <c r="Q248" t="s">
        <v>1031</v>
      </c>
      <c r="R248" s="7">
        <v>42692.0</v>
      </c>
      <c r="V248" s="7"/>
      <c r="Z248" s="7"/>
      <c r="AD248" s="7"/>
      <c r="AH248" s="7"/>
      <c r="AL248" s="7"/>
      <c r="AP248" s="7"/>
      <c r="AS248" s="7"/>
      <c r="AW248" s="7"/>
      <c r="BA248" t="s">
        <v>63</v>
      </c>
    </row>
    <row r="249" ht="15.75" customHeight="1">
      <c r="A249" t="s">
        <v>1032</v>
      </c>
      <c r="B249" t="s">
        <v>535</v>
      </c>
      <c r="C249" t="s">
        <v>536</v>
      </c>
      <c r="D249" t="s">
        <v>962</v>
      </c>
      <c r="E249" s="4" t="s">
        <v>229</v>
      </c>
      <c r="F249" s="5"/>
      <c r="G249" s="4" t="s">
        <v>59</v>
      </c>
      <c r="H249" s="5"/>
      <c r="I249" s="5"/>
      <c r="J249" s="5"/>
      <c r="K249" s="5"/>
      <c r="M249" t="s">
        <v>1033</v>
      </c>
      <c r="N249" s="7">
        <v>42773.0</v>
      </c>
      <c r="Q249" t="s">
        <v>1034</v>
      </c>
      <c r="R249" s="7">
        <v>42774.0</v>
      </c>
      <c r="S249" s="6" t="s">
        <v>1035</v>
      </c>
      <c r="T249" t="s">
        <v>1036</v>
      </c>
      <c r="V249" s="7"/>
      <c r="Z249" s="7"/>
      <c r="AD249" s="7"/>
      <c r="AH249" s="7"/>
      <c r="AL249" s="7"/>
      <c r="AP249" s="7"/>
      <c r="AS249" s="7"/>
      <c r="AW249" s="7"/>
      <c r="BA249" t="s">
        <v>63</v>
      </c>
    </row>
    <row r="250" ht="15.75" customHeight="1">
      <c r="A250" t="s">
        <v>1037</v>
      </c>
      <c r="B250" t="s">
        <v>535</v>
      </c>
      <c r="C250" t="s">
        <v>536</v>
      </c>
      <c r="D250" t="s">
        <v>962</v>
      </c>
      <c r="E250" s="5"/>
      <c r="F250" s="5"/>
      <c r="G250" s="4" t="s">
        <v>67</v>
      </c>
      <c r="H250" s="4">
        <v>1.0</v>
      </c>
      <c r="I250" s="5"/>
      <c r="J250" s="5"/>
      <c r="K250" s="5"/>
      <c r="M250" t="s">
        <v>1038</v>
      </c>
      <c r="N250" s="7">
        <v>42610.0</v>
      </c>
      <c r="Q250" t="s">
        <v>1039</v>
      </c>
      <c r="R250" s="7">
        <v>42611.0</v>
      </c>
      <c r="V250" s="7"/>
      <c r="Z250" s="7"/>
      <c r="AD250" s="7"/>
      <c r="AH250" s="7"/>
      <c r="AL250" s="7"/>
      <c r="AP250" s="7"/>
      <c r="AS250" s="7"/>
      <c r="AW250" s="7"/>
      <c r="BA250" t="s">
        <v>63</v>
      </c>
    </row>
    <row r="251" ht="15.75" customHeight="1">
      <c r="A251" t="s">
        <v>1040</v>
      </c>
      <c r="B251" t="s">
        <v>535</v>
      </c>
      <c r="C251" t="s">
        <v>536</v>
      </c>
      <c r="D251" t="s">
        <v>962</v>
      </c>
      <c r="E251" s="4" t="s">
        <v>933</v>
      </c>
      <c r="F251" s="5"/>
      <c r="G251" s="4" t="s">
        <v>59</v>
      </c>
      <c r="H251" s="5"/>
      <c r="I251" s="5"/>
      <c r="J251" s="5"/>
      <c r="K251" s="5"/>
      <c r="M251" t="s">
        <v>1041</v>
      </c>
      <c r="N251" s="7">
        <v>42215.0</v>
      </c>
      <c r="Q251" t="s">
        <v>1042</v>
      </c>
      <c r="R251" s="7">
        <v>42219.0</v>
      </c>
      <c r="V251" s="7"/>
      <c r="Z251" s="7"/>
      <c r="AD251" s="7"/>
      <c r="AH251" s="7"/>
      <c r="AL251" s="7"/>
      <c r="AP251" s="7"/>
      <c r="AS251" s="7"/>
      <c r="AW251" s="7"/>
      <c r="BA251" t="s">
        <v>63</v>
      </c>
    </row>
    <row r="252" ht="15.75" customHeight="1">
      <c r="A252" t="s">
        <v>1043</v>
      </c>
      <c r="B252" t="s">
        <v>535</v>
      </c>
      <c r="C252" t="s">
        <v>536</v>
      </c>
      <c r="D252" t="s">
        <v>962</v>
      </c>
      <c r="E252" s="4" t="s">
        <v>131</v>
      </c>
      <c r="F252" s="5"/>
      <c r="G252" s="4" t="s">
        <v>67</v>
      </c>
      <c r="H252" s="5"/>
      <c r="I252" s="5"/>
      <c r="J252" s="5"/>
      <c r="K252" s="5"/>
      <c r="M252" t="s">
        <v>1044</v>
      </c>
      <c r="N252" s="7">
        <v>42093.0</v>
      </c>
      <c r="Q252" t="s">
        <v>1045</v>
      </c>
      <c r="R252" s="7">
        <v>42164.0</v>
      </c>
      <c r="V252" s="7"/>
      <c r="Z252" s="7"/>
      <c r="AD252" s="7"/>
      <c r="AH252" s="7"/>
      <c r="AL252" s="7"/>
      <c r="AP252" s="7"/>
      <c r="AS252" s="7"/>
      <c r="AW252" s="7"/>
      <c r="BA252" t="s">
        <v>63</v>
      </c>
    </row>
    <row r="253" ht="15.75" customHeight="1">
      <c r="A253" t="s">
        <v>1046</v>
      </c>
      <c r="B253" t="s">
        <v>535</v>
      </c>
      <c r="C253" t="s">
        <v>536</v>
      </c>
      <c r="D253" t="s">
        <v>962</v>
      </c>
      <c r="E253" s="4" t="s">
        <v>75</v>
      </c>
      <c r="F253" s="5"/>
      <c r="G253" s="4" t="s">
        <v>103</v>
      </c>
      <c r="H253" s="5"/>
      <c r="I253" s="5"/>
      <c r="J253" s="5"/>
      <c r="K253" s="5"/>
      <c r="M253" t="s">
        <v>1047</v>
      </c>
      <c r="N253" s="7">
        <v>41781.0</v>
      </c>
      <c r="Q253" t="s">
        <v>1048</v>
      </c>
      <c r="R253" s="7">
        <v>41789.0</v>
      </c>
      <c r="V253" s="7"/>
      <c r="Z253" s="7"/>
      <c r="AD253" s="7"/>
      <c r="AH253" s="7"/>
      <c r="AL253" s="7"/>
      <c r="AP253" s="7"/>
      <c r="AS253" s="7"/>
      <c r="AW253" s="7"/>
      <c r="BA253" t="s">
        <v>63</v>
      </c>
    </row>
    <row r="254" ht="15.75" customHeight="1">
      <c r="A254" s="13" t="s">
        <v>1049</v>
      </c>
      <c r="B254" t="s">
        <v>535</v>
      </c>
      <c r="C254" t="s">
        <v>536</v>
      </c>
      <c r="D254" t="s">
        <v>962</v>
      </c>
      <c r="E254" s="4" t="s">
        <v>80</v>
      </c>
      <c r="F254" s="4" t="s">
        <v>1050</v>
      </c>
      <c r="G254" s="4" t="s">
        <v>59</v>
      </c>
      <c r="H254" s="5"/>
      <c r="I254" s="5"/>
      <c r="J254" s="5"/>
      <c r="K254" s="5"/>
      <c r="M254" t="s">
        <v>1051</v>
      </c>
      <c r="N254" s="7">
        <v>42824.0</v>
      </c>
      <c r="Q254" t="s">
        <v>1052</v>
      </c>
      <c r="R254" s="7">
        <v>42844.0</v>
      </c>
      <c r="S254" s="6" t="s">
        <v>1053</v>
      </c>
      <c r="T254" t="s">
        <v>1054</v>
      </c>
      <c r="V254" s="7"/>
      <c r="Z254" s="7"/>
      <c r="AD254" s="7"/>
      <c r="AH254" s="7"/>
      <c r="AL254" s="7"/>
      <c r="AP254" s="7"/>
      <c r="AS254" s="7"/>
      <c r="AW254" s="7"/>
      <c r="BA254" t="s">
        <v>63</v>
      </c>
    </row>
    <row r="255" ht="15.75" customHeight="1">
      <c r="A255" t="s">
        <v>1055</v>
      </c>
      <c r="B255" t="s">
        <v>535</v>
      </c>
      <c r="C255" t="s">
        <v>536</v>
      </c>
      <c r="D255" t="s">
        <v>962</v>
      </c>
      <c r="E255" s="5"/>
      <c r="F255" s="5"/>
      <c r="G255" s="4" t="s">
        <v>67</v>
      </c>
      <c r="H255" s="4">
        <v>1.0</v>
      </c>
      <c r="I255" s="5"/>
      <c r="J255" s="5"/>
      <c r="K255" s="5"/>
      <c r="M255" t="s">
        <v>1056</v>
      </c>
      <c r="N255" s="7">
        <v>41637.0</v>
      </c>
      <c r="Q255" t="s">
        <v>1057</v>
      </c>
      <c r="R255" s="7">
        <v>41642.0</v>
      </c>
      <c r="V255" s="7"/>
      <c r="Z255" s="7"/>
      <c r="AD255" s="7"/>
      <c r="AH255" s="7"/>
      <c r="AL255" s="7"/>
      <c r="AP255" s="7"/>
      <c r="AS255" s="7"/>
      <c r="AW255" s="7"/>
      <c r="BA255" t="s">
        <v>63</v>
      </c>
    </row>
    <row r="256" ht="15.75" customHeight="1">
      <c r="A256" t="s">
        <v>1058</v>
      </c>
      <c r="B256" t="s">
        <v>535</v>
      </c>
      <c r="C256" t="s">
        <v>536</v>
      </c>
      <c r="D256" t="s">
        <v>962</v>
      </c>
      <c r="E256" s="4" t="s">
        <v>189</v>
      </c>
      <c r="F256" s="5"/>
      <c r="G256" s="4" t="s">
        <v>103</v>
      </c>
      <c r="H256" s="5"/>
      <c r="I256" s="5"/>
      <c r="J256" s="5"/>
      <c r="K256" s="5"/>
      <c r="M256" t="s">
        <v>1059</v>
      </c>
      <c r="N256" s="7">
        <v>41973.0</v>
      </c>
      <c r="Q256" t="s">
        <v>1060</v>
      </c>
      <c r="R256" s="7">
        <v>41975.0</v>
      </c>
      <c r="V256" s="7"/>
      <c r="Z256" s="7"/>
      <c r="AD256" s="7"/>
      <c r="AH256" s="7"/>
      <c r="AL256" s="7"/>
      <c r="AP256" s="7"/>
      <c r="AS256" s="7"/>
      <c r="AW256" s="7"/>
      <c r="BA256" t="s">
        <v>63</v>
      </c>
    </row>
    <row r="257" ht="15.75" customHeight="1">
      <c r="A257" t="s">
        <v>1061</v>
      </c>
      <c r="B257" t="s">
        <v>535</v>
      </c>
      <c r="C257" t="s">
        <v>536</v>
      </c>
      <c r="D257" t="s">
        <v>962</v>
      </c>
      <c r="E257" s="4" t="s">
        <v>131</v>
      </c>
      <c r="F257" s="5"/>
      <c r="G257" s="4" t="s">
        <v>67</v>
      </c>
      <c r="H257" s="4" t="s">
        <v>1062</v>
      </c>
      <c r="I257" s="5"/>
      <c r="J257" s="5"/>
      <c r="K257" s="5"/>
      <c r="M257" t="s">
        <v>1063</v>
      </c>
      <c r="N257" s="7">
        <v>42096.0</v>
      </c>
      <c r="R257" s="7">
        <v>42173.0</v>
      </c>
      <c r="V257" s="7"/>
      <c r="Z257" s="7"/>
      <c r="AD257" s="7"/>
      <c r="AH257" s="7"/>
      <c r="AL257" s="7"/>
      <c r="AP257" s="7"/>
      <c r="AS257" s="7"/>
      <c r="AW257" s="7"/>
      <c r="BA257" t="s">
        <v>63</v>
      </c>
    </row>
    <row r="258" ht="15.75" customHeight="1">
      <c r="A258" t="s">
        <v>1064</v>
      </c>
      <c r="B258" t="s">
        <v>535</v>
      </c>
      <c r="C258" t="s">
        <v>536</v>
      </c>
      <c r="D258" t="s">
        <v>962</v>
      </c>
      <c r="E258" s="4" t="s">
        <v>153</v>
      </c>
      <c r="F258" s="5"/>
      <c r="G258" s="4" t="s">
        <v>59</v>
      </c>
      <c r="H258" s="5"/>
      <c r="I258" s="5"/>
      <c r="J258" s="5"/>
      <c r="K258" s="5"/>
      <c r="M258" t="s">
        <v>1065</v>
      </c>
      <c r="N258" s="7">
        <v>42716.0</v>
      </c>
      <c r="Q258" t="s">
        <v>1066</v>
      </c>
      <c r="R258" s="7">
        <v>42718.0</v>
      </c>
      <c r="V258" s="7"/>
      <c r="Z258" s="7"/>
      <c r="AD258" s="7"/>
      <c r="AH258" s="7"/>
      <c r="AL258" s="7"/>
      <c r="AP258" s="7"/>
      <c r="AS258" s="7"/>
      <c r="AW258" s="7"/>
      <c r="BA258" t="s">
        <v>63</v>
      </c>
    </row>
    <row r="259" ht="15.75" customHeight="1">
      <c r="A259" s="13" t="s">
        <v>1067</v>
      </c>
      <c r="B259" t="s">
        <v>535</v>
      </c>
      <c r="C259" t="s">
        <v>536</v>
      </c>
      <c r="D259" t="s">
        <v>962</v>
      </c>
      <c r="E259" s="4" t="s">
        <v>276</v>
      </c>
      <c r="F259" s="5"/>
      <c r="G259" s="4" t="s">
        <v>103</v>
      </c>
      <c r="H259" s="5"/>
      <c r="I259" s="5"/>
      <c r="J259" s="5"/>
      <c r="K259" s="5"/>
      <c r="M259" t="s">
        <v>1068</v>
      </c>
      <c r="N259" s="7">
        <v>42542.0</v>
      </c>
      <c r="Q259" t="s">
        <v>1069</v>
      </c>
      <c r="R259" s="7">
        <v>42594.0</v>
      </c>
      <c r="V259" s="7"/>
      <c r="Z259" s="7"/>
      <c r="AD259" s="7"/>
      <c r="AH259" s="7"/>
      <c r="AL259" s="7"/>
      <c r="AP259" s="7"/>
      <c r="AS259" s="7"/>
      <c r="AW259" s="7"/>
      <c r="BA259" t="s">
        <v>63</v>
      </c>
    </row>
    <row r="260" ht="15.75" customHeight="1">
      <c r="A260" t="s">
        <v>1070</v>
      </c>
      <c r="B260" t="s">
        <v>535</v>
      </c>
      <c r="C260" t="s">
        <v>536</v>
      </c>
      <c r="D260" t="s">
        <v>962</v>
      </c>
      <c r="E260" s="4" t="s">
        <v>75</v>
      </c>
      <c r="F260" s="5"/>
      <c r="G260" s="4" t="s">
        <v>103</v>
      </c>
      <c r="H260" s="5"/>
      <c r="I260" s="5"/>
      <c r="J260" s="5"/>
      <c r="K260" s="5"/>
      <c r="M260" t="s">
        <v>1071</v>
      </c>
      <c r="N260" s="7">
        <v>42601.0</v>
      </c>
      <c r="Q260" t="s">
        <v>1072</v>
      </c>
      <c r="R260" s="7">
        <v>42682.0</v>
      </c>
      <c r="V260" s="7"/>
      <c r="Z260" s="7"/>
      <c r="AD260" s="7"/>
      <c r="AH260" s="7"/>
      <c r="AL260" s="7"/>
      <c r="AP260" s="7"/>
      <c r="AS260" s="7"/>
      <c r="AW260" s="7"/>
      <c r="BA260" t="s">
        <v>63</v>
      </c>
    </row>
    <row r="261" ht="15.75" customHeight="1">
      <c r="A261" t="s">
        <v>1073</v>
      </c>
      <c r="B261" t="s">
        <v>535</v>
      </c>
      <c r="C261" t="s">
        <v>536</v>
      </c>
      <c r="D261" t="s">
        <v>962</v>
      </c>
      <c r="E261" s="4" t="s">
        <v>88</v>
      </c>
      <c r="F261" s="5"/>
      <c r="G261" s="4" t="s">
        <v>59</v>
      </c>
      <c r="H261" s="5"/>
      <c r="I261" s="5"/>
      <c r="J261" s="5"/>
      <c r="K261" s="5"/>
      <c r="M261" t="s">
        <v>1074</v>
      </c>
      <c r="N261" s="7">
        <v>42380.0</v>
      </c>
      <c r="Q261" t="s">
        <v>1075</v>
      </c>
      <c r="R261" s="7">
        <v>42381.0</v>
      </c>
      <c r="T261" t="s">
        <v>1076</v>
      </c>
      <c r="V261" s="7"/>
      <c r="Z261" s="7"/>
      <c r="AD261" s="7"/>
      <c r="AH261" s="7"/>
      <c r="AL261" s="7"/>
      <c r="AP261" s="7"/>
      <c r="AS261" s="7"/>
      <c r="AW261" s="7"/>
      <c r="BA261" t="s">
        <v>63</v>
      </c>
    </row>
    <row r="262" ht="15.75" customHeight="1">
      <c r="A262" t="s">
        <v>1077</v>
      </c>
      <c r="B262" t="s">
        <v>535</v>
      </c>
      <c r="C262" t="s">
        <v>536</v>
      </c>
      <c r="D262" t="s">
        <v>962</v>
      </c>
      <c r="E262" s="4" t="s">
        <v>135</v>
      </c>
      <c r="F262" s="5"/>
      <c r="G262" s="4" t="s">
        <v>67</v>
      </c>
      <c r="H262" s="4" t="s">
        <v>1062</v>
      </c>
      <c r="I262" s="5"/>
      <c r="J262" s="5"/>
      <c r="K262" s="5"/>
      <c r="M262" t="s">
        <v>1078</v>
      </c>
      <c r="N262" s="7">
        <v>41835.0</v>
      </c>
      <c r="R262" s="7">
        <v>41835.0</v>
      </c>
      <c r="V262" s="7"/>
      <c r="Z262" s="7"/>
      <c r="AD262" s="7"/>
      <c r="AH262" s="7"/>
      <c r="AL262" s="7"/>
      <c r="AP262" s="7"/>
      <c r="AS262" s="7"/>
      <c r="AW262" s="7"/>
      <c r="BA262" t="s">
        <v>63</v>
      </c>
    </row>
    <row r="263" ht="15.75" customHeight="1">
      <c r="A263" t="s">
        <v>1079</v>
      </c>
      <c r="B263" t="s">
        <v>535</v>
      </c>
      <c r="C263" t="s">
        <v>536</v>
      </c>
      <c r="D263" t="s">
        <v>962</v>
      </c>
      <c r="E263" s="4" t="s">
        <v>75</v>
      </c>
      <c r="F263" s="5"/>
      <c r="G263" s="4" t="s">
        <v>103</v>
      </c>
      <c r="H263" s="5"/>
      <c r="I263" s="5"/>
      <c r="J263" s="5"/>
      <c r="K263" s="5"/>
      <c r="M263" t="s">
        <v>1080</v>
      </c>
      <c r="N263" s="7">
        <v>42444.0</v>
      </c>
      <c r="Q263" t="s">
        <v>1081</v>
      </c>
      <c r="R263" s="7">
        <v>42681.0</v>
      </c>
      <c r="V263" s="7"/>
      <c r="Z263" s="7"/>
      <c r="AD263" s="7"/>
      <c r="AH263" s="7"/>
      <c r="AL263" s="7"/>
      <c r="AP263" s="7"/>
      <c r="AS263" s="7"/>
      <c r="AW263" s="7"/>
      <c r="BA263" t="s">
        <v>63</v>
      </c>
    </row>
    <row r="264" ht="15.75" customHeight="1">
      <c r="A264" t="s">
        <v>1082</v>
      </c>
      <c r="B264" t="s">
        <v>535</v>
      </c>
      <c r="C264" t="s">
        <v>536</v>
      </c>
      <c r="D264" t="s">
        <v>962</v>
      </c>
      <c r="E264" s="4" t="s">
        <v>185</v>
      </c>
      <c r="F264" s="5"/>
      <c r="G264" s="4" t="s">
        <v>59</v>
      </c>
      <c r="H264" s="5"/>
      <c r="I264" s="5"/>
      <c r="J264" s="5"/>
      <c r="K264" s="5"/>
      <c r="M264" t="s">
        <v>1083</v>
      </c>
      <c r="N264" s="7">
        <v>42338.0</v>
      </c>
      <c r="Q264" t="s">
        <v>1084</v>
      </c>
      <c r="R264" s="7">
        <v>42465.0</v>
      </c>
      <c r="V264" s="7"/>
      <c r="Z264" s="7"/>
      <c r="AD264" s="7"/>
      <c r="AH264" s="7"/>
      <c r="AL264" s="7"/>
      <c r="AP264" s="7"/>
      <c r="AS264" s="7"/>
      <c r="AW264" s="7"/>
      <c r="BA264" t="s">
        <v>63</v>
      </c>
    </row>
    <row r="265" ht="15.75" customHeight="1">
      <c r="A265" t="s">
        <v>1085</v>
      </c>
      <c r="B265" t="s">
        <v>535</v>
      </c>
      <c r="C265" t="s">
        <v>536</v>
      </c>
      <c r="D265" t="s">
        <v>962</v>
      </c>
      <c r="E265" s="4" t="s">
        <v>75</v>
      </c>
      <c r="F265" s="5"/>
      <c r="G265" s="4" t="s">
        <v>59</v>
      </c>
      <c r="H265" s="5"/>
      <c r="I265" s="5"/>
      <c r="J265" s="5"/>
      <c r="K265" s="5"/>
      <c r="M265" t="s">
        <v>1086</v>
      </c>
      <c r="N265" s="7">
        <v>41282.0</v>
      </c>
      <c r="Q265" t="s">
        <v>1087</v>
      </c>
      <c r="R265" s="7">
        <v>41389.0</v>
      </c>
      <c r="V265" s="7"/>
      <c r="Z265" s="7"/>
      <c r="AD265" s="7"/>
      <c r="AH265" s="7"/>
      <c r="AL265" s="7"/>
      <c r="AP265" s="7"/>
      <c r="AS265" s="7"/>
      <c r="AW265" s="7"/>
      <c r="BA265" t="s">
        <v>63</v>
      </c>
    </row>
    <row r="266" ht="15.75" customHeight="1">
      <c r="A266" t="s">
        <v>1088</v>
      </c>
      <c r="B266" t="s">
        <v>535</v>
      </c>
      <c r="C266" t="s">
        <v>536</v>
      </c>
      <c r="D266" t="s">
        <v>962</v>
      </c>
      <c r="E266" s="4" t="s">
        <v>185</v>
      </c>
      <c r="F266" s="5"/>
      <c r="G266" s="4" t="s">
        <v>76</v>
      </c>
      <c r="H266" s="5"/>
      <c r="I266" s="5"/>
      <c r="J266" s="5"/>
      <c r="K266" s="5"/>
      <c r="M266" t="s">
        <v>1089</v>
      </c>
      <c r="N266" s="7">
        <v>41047.0</v>
      </c>
      <c r="Q266" t="s">
        <v>1090</v>
      </c>
      <c r="R266" s="7">
        <v>41066.0</v>
      </c>
      <c r="V266" s="7"/>
      <c r="Z266" s="7"/>
      <c r="AD266" s="7"/>
      <c r="AH266" s="7"/>
      <c r="AL266" s="7"/>
      <c r="AP266" s="7"/>
      <c r="AS266" s="7"/>
      <c r="AW266" s="7"/>
      <c r="BA266" t="s">
        <v>63</v>
      </c>
    </row>
    <row r="267" ht="15.75" customHeight="1">
      <c r="A267" t="s">
        <v>1091</v>
      </c>
      <c r="B267" t="s">
        <v>535</v>
      </c>
      <c r="C267" t="s">
        <v>536</v>
      </c>
      <c r="D267" t="s">
        <v>962</v>
      </c>
      <c r="E267" s="4" t="s">
        <v>119</v>
      </c>
      <c r="F267" s="5"/>
      <c r="G267" s="4" t="s">
        <v>59</v>
      </c>
      <c r="H267" s="5"/>
      <c r="I267" s="5"/>
      <c r="J267" s="5"/>
      <c r="K267" s="5"/>
      <c r="M267" t="s">
        <v>1092</v>
      </c>
      <c r="N267" s="7">
        <v>42848.0</v>
      </c>
      <c r="Q267" t="s">
        <v>1093</v>
      </c>
      <c r="R267" s="7">
        <v>42870.0</v>
      </c>
      <c r="V267" s="7"/>
      <c r="Z267" s="7"/>
      <c r="AD267" s="7"/>
      <c r="AH267" s="7"/>
      <c r="AL267" s="7"/>
      <c r="AP267" s="7"/>
      <c r="AS267" s="7"/>
      <c r="AW267" s="7"/>
      <c r="BA267" t="s">
        <v>63</v>
      </c>
    </row>
    <row r="268" ht="15.75" customHeight="1">
      <c r="A268" t="s">
        <v>1094</v>
      </c>
      <c r="B268" t="s">
        <v>535</v>
      </c>
      <c r="C268" t="s">
        <v>536</v>
      </c>
      <c r="D268" t="s">
        <v>962</v>
      </c>
      <c r="E268" s="4" t="s">
        <v>262</v>
      </c>
      <c r="F268" s="5"/>
      <c r="G268" s="4" t="s">
        <v>76</v>
      </c>
      <c r="H268" s="5"/>
      <c r="I268" s="5"/>
      <c r="J268" s="5"/>
      <c r="K268" s="5"/>
      <c r="M268" t="s">
        <v>1095</v>
      </c>
      <c r="N268" s="7">
        <v>42593.0</v>
      </c>
      <c r="Q268" t="s">
        <v>1096</v>
      </c>
      <c r="R268" s="7">
        <v>42594.0</v>
      </c>
      <c r="V268" s="7"/>
      <c r="Z268" s="7"/>
      <c r="AD268" s="7"/>
      <c r="AH268" s="7"/>
      <c r="AL268" s="7"/>
      <c r="AP268" s="7"/>
      <c r="AS268" s="7"/>
      <c r="AW268" s="7"/>
      <c r="BA268" t="s">
        <v>63</v>
      </c>
    </row>
    <row r="269" ht="15.75" customHeight="1">
      <c r="A269" t="s">
        <v>1097</v>
      </c>
      <c r="B269" t="s">
        <v>535</v>
      </c>
      <c r="C269" t="s">
        <v>536</v>
      </c>
      <c r="D269" t="s">
        <v>962</v>
      </c>
      <c r="E269" s="4" t="s">
        <v>229</v>
      </c>
      <c r="F269" s="5"/>
      <c r="G269" s="4" t="s">
        <v>59</v>
      </c>
      <c r="H269" s="5"/>
      <c r="I269" s="5"/>
      <c r="J269" s="5"/>
      <c r="K269" s="5"/>
      <c r="M269" t="s">
        <v>1098</v>
      </c>
      <c r="N269" s="7">
        <v>42773.0</v>
      </c>
      <c r="Q269" t="s">
        <v>1034</v>
      </c>
      <c r="R269" s="7">
        <v>42774.0</v>
      </c>
      <c r="S269" s="6" t="s">
        <v>1099</v>
      </c>
      <c r="T269" t="s">
        <v>1036</v>
      </c>
      <c r="V269" s="7"/>
      <c r="Z269" s="7"/>
      <c r="AD269" s="7"/>
      <c r="AH269" s="7"/>
      <c r="AL269" s="7"/>
      <c r="AP269" s="7"/>
      <c r="AS269" s="7"/>
      <c r="AW269" s="7"/>
      <c r="BA269" t="s">
        <v>63</v>
      </c>
    </row>
    <row r="270" ht="15.75" customHeight="1">
      <c r="A270" t="s">
        <v>1100</v>
      </c>
      <c r="B270" t="s">
        <v>535</v>
      </c>
      <c r="C270" t="s">
        <v>536</v>
      </c>
      <c r="D270" t="s">
        <v>962</v>
      </c>
      <c r="E270" s="4" t="s">
        <v>427</v>
      </c>
      <c r="F270" s="5"/>
      <c r="G270" s="4" t="s">
        <v>103</v>
      </c>
      <c r="H270" s="5"/>
      <c r="I270" s="5"/>
      <c r="J270" s="5"/>
      <c r="K270" s="5"/>
      <c r="M270" t="s">
        <v>1101</v>
      </c>
      <c r="N270" s="7">
        <v>42047.0</v>
      </c>
      <c r="Q270" t="s">
        <v>1102</v>
      </c>
      <c r="R270" s="7">
        <v>42066.0</v>
      </c>
      <c r="V270" s="7"/>
      <c r="Z270" s="7"/>
      <c r="AD270" s="7"/>
      <c r="AH270" s="7"/>
      <c r="AL270" s="7"/>
      <c r="AP270" s="7"/>
      <c r="AS270" s="7"/>
      <c r="AW270" s="7"/>
      <c r="BA270" t="s">
        <v>63</v>
      </c>
    </row>
    <row r="271" ht="15.75" customHeight="1">
      <c r="A271" t="s">
        <v>1103</v>
      </c>
      <c r="B271" t="s">
        <v>535</v>
      </c>
      <c r="C271" t="s">
        <v>536</v>
      </c>
      <c r="D271" t="s">
        <v>962</v>
      </c>
      <c r="E271" s="4" t="s">
        <v>427</v>
      </c>
      <c r="F271" s="5"/>
      <c r="G271" s="4" t="s">
        <v>103</v>
      </c>
      <c r="H271" s="5"/>
      <c r="I271" s="5"/>
      <c r="J271" s="5"/>
      <c r="K271" s="5"/>
      <c r="M271" t="s">
        <v>1104</v>
      </c>
      <c r="N271" s="7">
        <v>42222.0</v>
      </c>
      <c r="Q271" t="s">
        <v>1105</v>
      </c>
      <c r="R271" s="7">
        <v>42683.0</v>
      </c>
      <c r="V271" s="7"/>
      <c r="Z271" s="7"/>
      <c r="AD271" s="7"/>
      <c r="AH271" s="7"/>
      <c r="AL271" s="7"/>
      <c r="AP271" s="7"/>
      <c r="AS271" s="7"/>
      <c r="AW271" s="7"/>
      <c r="BA271" t="s">
        <v>63</v>
      </c>
    </row>
    <row r="272" ht="15.75" customHeight="1">
      <c r="A272" t="s">
        <v>1106</v>
      </c>
      <c r="B272" t="s">
        <v>535</v>
      </c>
      <c r="C272" t="s">
        <v>536</v>
      </c>
      <c r="D272" t="s">
        <v>962</v>
      </c>
      <c r="E272" s="5"/>
      <c r="F272" s="5"/>
      <c r="G272" s="4" t="s">
        <v>67</v>
      </c>
      <c r="H272" s="4">
        <v>1.0</v>
      </c>
      <c r="I272" s="5"/>
      <c r="J272" s="5"/>
      <c r="K272" s="5"/>
      <c r="M272" t="s">
        <v>1107</v>
      </c>
      <c r="N272" s="7">
        <v>42297.0</v>
      </c>
      <c r="Q272" t="s">
        <v>1108</v>
      </c>
      <c r="R272" s="7">
        <v>42298.0</v>
      </c>
      <c r="V272" s="7"/>
      <c r="Z272" s="7"/>
      <c r="AD272" s="7"/>
      <c r="AH272" s="7"/>
      <c r="AL272" s="7"/>
      <c r="AP272" s="7"/>
      <c r="AS272" s="7"/>
      <c r="AW272" s="7"/>
      <c r="BA272" t="s">
        <v>63</v>
      </c>
    </row>
    <row r="273" ht="15.75" customHeight="1">
      <c r="A273" t="s">
        <v>1109</v>
      </c>
      <c r="B273" t="s">
        <v>535</v>
      </c>
      <c r="C273" t="s">
        <v>536</v>
      </c>
      <c r="D273" t="s">
        <v>962</v>
      </c>
      <c r="E273" s="4" t="s">
        <v>185</v>
      </c>
      <c r="F273" s="5"/>
      <c r="G273" s="4" t="s">
        <v>59</v>
      </c>
      <c r="H273" s="5"/>
      <c r="I273" s="5"/>
      <c r="J273" s="5"/>
      <c r="K273" s="5"/>
      <c r="M273" t="s">
        <v>1110</v>
      </c>
      <c r="N273" s="7">
        <v>42471.0</v>
      </c>
      <c r="Q273" t="s">
        <v>1111</v>
      </c>
      <c r="R273" s="7">
        <v>42488.0</v>
      </c>
      <c r="V273" s="7"/>
      <c r="Z273" s="7"/>
      <c r="AD273" s="7"/>
      <c r="AH273" s="7"/>
      <c r="AL273" s="7"/>
      <c r="AP273" s="7"/>
      <c r="AS273" s="7"/>
      <c r="AW273" s="7"/>
      <c r="BA273" t="s">
        <v>63</v>
      </c>
    </row>
    <row r="274" ht="15.75" customHeight="1">
      <c r="A274" t="s">
        <v>1112</v>
      </c>
      <c r="B274" t="s">
        <v>535</v>
      </c>
      <c r="C274" t="s">
        <v>536</v>
      </c>
      <c r="D274" t="s">
        <v>962</v>
      </c>
      <c r="E274" s="4" t="s">
        <v>153</v>
      </c>
      <c r="F274" s="5"/>
      <c r="G274" s="4" t="s">
        <v>59</v>
      </c>
      <c r="H274" s="5"/>
      <c r="I274" s="5"/>
      <c r="J274" s="5"/>
      <c r="K274" s="5"/>
      <c r="M274" t="s">
        <v>1113</v>
      </c>
      <c r="N274" s="7">
        <v>42243.0</v>
      </c>
      <c r="Q274" t="s">
        <v>1114</v>
      </c>
      <c r="R274" s="7">
        <v>42261.0</v>
      </c>
      <c r="T274" t="s">
        <v>1115</v>
      </c>
      <c r="V274" s="7"/>
      <c r="Z274" s="7"/>
      <c r="AD274" s="7"/>
      <c r="AH274" s="7"/>
      <c r="AL274" s="7"/>
      <c r="AP274" s="7"/>
      <c r="AS274" s="7"/>
      <c r="AW274" s="7"/>
      <c r="BA274" t="s">
        <v>63</v>
      </c>
    </row>
    <row r="275" ht="15.75" customHeight="1">
      <c r="A275" s="13" t="s">
        <v>1116</v>
      </c>
      <c r="B275" t="s">
        <v>535</v>
      </c>
      <c r="C275" t="s">
        <v>536</v>
      </c>
      <c r="D275" t="s">
        <v>962</v>
      </c>
      <c r="E275" s="4" t="s">
        <v>262</v>
      </c>
      <c r="F275" s="5"/>
      <c r="G275" s="4" t="s">
        <v>67</v>
      </c>
      <c r="H275" s="4">
        <v>1.0</v>
      </c>
      <c r="I275" s="5"/>
      <c r="J275" s="5"/>
      <c r="K275" s="5"/>
      <c r="M275" t="s">
        <v>1117</v>
      </c>
      <c r="N275" s="7">
        <v>42590.0</v>
      </c>
      <c r="Q275" t="s">
        <v>1118</v>
      </c>
      <c r="R275" s="7">
        <v>42591.0</v>
      </c>
      <c r="V275" s="7"/>
      <c r="Z275" s="7"/>
      <c r="AD275" s="7"/>
      <c r="AH275" s="7"/>
      <c r="AL275" s="7"/>
      <c r="AP275" s="7"/>
      <c r="AS275" s="7"/>
      <c r="AW275" s="7"/>
      <c r="BA275" t="s">
        <v>63</v>
      </c>
    </row>
    <row r="276" ht="15.75" customHeight="1">
      <c r="A276" t="s">
        <v>1119</v>
      </c>
      <c r="B276" t="s">
        <v>535</v>
      </c>
      <c r="C276" t="s">
        <v>536</v>
      </c>
      <c r="D276" t="s">
        <v>962</v>
      </c>
      <c r="E276" s="4" t="s">
        <v>139</v>
      </c>
      <c r="F276" s="5"/>
      <c r="G276" s="4" t="s">
        <v>103</v>
      </c>
      <c r="H276" s="5"/>
      <c r="I276" s="5"/>
      <c r="J276" s="5"/>
      <c r="K276" s="5"/>
      <c r="M276" t="s">
        <v>1120</v>
      </c>
      <c r="N276" s="7">
        <v>41812.0</v>
      </c>
      <c r="Q276" t="s">
        <v>1121</v>
      </c>
      <c r="R276" s="7">
        <v>41838.0</v>
      </c>
      <c r="V276" s="7"/>
      <c r="Z276" s="7"/>
      <c r="AD276" s="7"/>
      <c r="AH276" s="7"/>
      <c r="AL276" s="7"/>
      <c r="AP276" s="7"/>
      <c r="AS276" s="7"/>
      <c r="AW276" s="7"/>
      <c r="BA276" t="s">
        <v>63</v>
      </c>
    </row>
    <row r="277" ht="15.75" customHeight="1">
      <c r="A277" t="s">
        <v>1122</v>
      </c>
      <c r="B277" t="s">
        <v>535</v>
      </c>
      <c r="C277" t="s">
        <v>536</v>
      </c>
      <c r="D277" t="s">
        <v>962</v>
      </c>
      <c r="E277" s="4" t="s">
        <v>251</v>
      </c>
      <c r="F277" s="5"/>
      <c r="G277" s="4" t="s">
        <v>59</v>
      </c>
      <c r="H277" s="5"/>
      <c r="I277" s="5"/>
      <c r="J277" s="5"/>
      <c r="K277" s="5"/>
      <c r="M277" t="s">
        <v>1123</v>
      </c>
      <c r="N277" s="7">
        <v>42601.0</v>
      </c>
      <c r="Q277" t="s">
        <v>1124</v>
      </c>
      <c r="R277" s="7">
        <v>42633.0</v>
      </c>
      <c r="S277" s="6" t="s">
        <v>1125</v>
      </c>
      <c r="T277" s="6" t="s">
        <v>1126</v>
      </c>
      <c r="V277" s="7"/>
      <c r="Z277" s="7"/>
      <c r="AD277" s="7"/>
      <c r="AH277" s="7"/>
      <c r="AL277" s="7"/>
      <c r="AP277" s="7"/>
      <c r="AS277" s="7"/>
      <c r="AW277" s="7"/>
      <c r="BA277" t="s">
        <v>63</v>
      </c>
    </row>
    <row r="278" ht="15.75" customHeight="1">
      <c r="A278" t="s">
        <v>1127</v>
      </c>
      <c r="B278" t="s">
        <v>535</v>
      </c>
      <c r="C278" t="s">
        <v>536</v>
      </c>
      <c r="D278" t="s">
        <v>962</v>
      </c>
      <c r="E278" s="4" t="s">
        <v>139</v>
      </c>
      <c r="F278" s="5"/>
      <c r="G278" s="4" t="s">
        <v>103</v>
      </c>
      <c r="H278" s="5"/>
      <c r="I278" s="5"/>
      <c r="J278" s="5"/>
      <c r="K278" s="5"/>
      <c r="M278" t="s">
        <v>1128</v>
      </c>
      <c r="N278" s="7">
        <v>41387.0</v>
      </c>
      <c r="Q278" t="s">
        <v>1129</v>
      </c>
      <c r="R278" s="7">
        <v>41591.0</v>
      </c>
      <c r="V278" s="7"/>
      <c r="Z278" s="7"/>
      <c r="AD278" s="7"/>
      <c r="AH278" s="7"/>
      <c r="AL278" s="7"/>
      <c r="AP278" s="7"/>
      <c r="AS278" s="7"/>
      <c r="AW278" s="7"/>
      <c r="BA278" t="s">
        <v>63</v>
      </c>
    </row>
    <row r="279" ht="15.75" customHeight="1">
      <c r="A279" t="s">
        <v>1130</v>
      </c>
      <c r="B279" t="s">
        <v>535</v>
      </c>
      <c r="C279" t="s">
        <v>536</v>
      </c>
      <c r="D279" t="s">
        <v>962</v>
      </c>
      <c r="E279" s="4" t="s">
        <v>153</v>
      </c>
      <c r="F279" s="4" t="s">
        <v>438</v>
      </c>
      <c r="G279" s="4" t="s">
        <v>103</v>
      </c>
      <c r="H279" s="5"/>
      <c r="I279" s="5"/>
      <c r="J279" s="5"/>
      <c r="K279" s="5"/>
      <c r="M279" t="s">
        <v>1131</v>
      </c>
      <c r="N279" s="7">
        <v>42381.0</v>
      </c>
      <c r="Q279" t="s">
        <v>1132</v>
      </c>
      <c r="R279" s="7">
        <v>42402.0</v>
      </c>
      <c r="V279" s="7"/>
      <c r="Z279" s="7"/>
      <c r="AD279" s="7"/>
      <c r="AH279" s="7"/>
      <c r="AL279" s="7"/>
      <c r="AP279" s="7"/>
      <c r="AS279" s="7"/>
      <c r="AW279" s="7"/>
      <c r="BA279" t="s">
        <v>63</v>
      </c>
    </row>
    <row r="280" ht="15.75" customHeight="1">
      <c r="A280" t="s">
        <v>1133</v>
      </c>
      <c r="B280" t="s">
        <v>535</v>
      </c>
      <c r="C280" t="s">
        <v>536</v>
      </c>
      <c r="D280" t="s">
        <v>962</v>
      </c>
      <c r="E280" s="4" t="s">
        <v>75</v>
      </c>
      <c r="F280" s="5"/>
      <c r="G280" s="4" t="s">
        <v>59</v>
      </c>
      <c r="H280" s="5"/>
      <c r="I280" s="5"/>
      <c r="J280" s="5"/>
      <c r="K280" s="5"/>
      <c r="M280" t="s">
        <v>1134</v>
      </c>
      <c r="N280" s="7">
        <v>42164.0</v>
      </c>
      <c r="Q280" t="s">
        <v>1135</v>
      </c>
      <c r="R280" s="7">
        <v>42173.0</v>
      </c>
      <c r="V280" s="7"/>
      <c r="Z280" s="7"/>
      <c r="AD280" s="7"/>
      <c r="AH280" s="7"/>
      <c r="AL280" s="7"/>
      <c r="AP280" s="7"/>
      <c r="AS280" s="7"/>
      <c r="AW280" s="7"/>
      <c r="BA280" t="s">
        <v>63</v>
      </c>
    </row>
    <row r="281" ht="15.75" customHeight="1">
      <c r="A281" t="s">
        <v>1136</v>
      </c>
      <c r="B281" t="s">
        <v>535</v>
      </c>
      <c r="C281" t="s">
        <v>536</v>
      </c>
      <c r="D281" t="s">
        <v>962</v>
      </c>
      <c r="E281" s="4" t="s">
        <v>236</v>
      </c>
      <c r="F281" s="5"/>
      <c r="G281" s="4" t="s">
        <v>76</v>
      </c>
      <c r="H281" s="5"/>
      <c r="I281" s="5"/>
      <c r="J281" s="5"/>
      <c r="K281" s="5"/>
      <c r="M281" t="s">
        <v>1137</v>
      </c>
      <c r="N281" s="7">
        <v>42747.0</v>
      </c>
      <c r="Q281" t="s">
        <v>1138</v>
      </c>
      <c r="R281" s="7">
        <v>42796.0</v>
      </c>
      <c r="S281" s="9" t="s">
        <v>1139</v>
      </c>
      <c r="T281" t="s">
        <v>1140</v>
      </c>
      <c r="V281" s="7"/>
      <c r="Z281" s="7"/>
      <c r="AD281" s="7"/>
      <c r="AH281" s="7"/>
      <c r="AL281" s="7"/>
      <c r="AP281" s="7"/>
      <c r="AS281" s="7"/>
      <c r="AW281" s="7"/>
      <c r="BA281" t="s">
        <v>63</v>
      </c>
    </row>
    <row r="282" ht="15.75" customHeight="1">
      <c r="A282" t="s">
        <v>1141</v>
      </c>
      <c r="B282" t="s">
        <v>535</v>
      </c>
      <c r="C282" t="s">
        <v>536</v>
      </c>
      <c r="D282" t="s">
        <v>962</v>
      </c>
      <c r="E282" s="4" t="s">
        <v>641</v>
      </c>
      <c r="F282" s="5"/>
      <c r="G282" s="4" t="s">
        <v>67</v>
      </c>
      <c r="H282" s="4">
        <v>1.0</v>
      </c>
      <c r="I282" s="5"/>
      <c r="J282" s="5"/>
      <c r="K282" s="5"/>
      <c r="M282" t="s">
        <v>1142</v>
      </c>
      <c r="N282" s="7">
        <v>42310.0</v>
      </c>
      <c r="Q282" t="s">
        <v>1143</v>
      </c>
      <c r="R282" s="7">
        <v>42311.0</v>
      </c>
      <c r="V282" s="7"/>
      <c r="Z282" s="7"/>
      <c r="AD282" s="7"/>
      <c r="AH282" s="7"/>
      <c r="AL282" s="7"/>
      <c r="AP282" s="7"/>
      <c r="AS282" s="7"/>
      <c r="AW282" s="7"/>
      <c r="BA282" t="s">
        <v>63</v>
      </c>
    </row>
    <row r="283" ht="15.75" customHeight="1">
      <c r="A283" t="s">
        <v>1144</v>
      </c>
      <c r="B283" t="s">
        <v>535</v>
      </c>
      <c r="C283" t="s">
        <v>536</v>
      </c>
      <c r="D283" t="s">
        <v>962</v>
      </c>
      <c r="E283" s="4" t="s">
        <v>641</v>
      </c>
      <c r="F283" s="5"/>
      <c r="G283" s="4" t="s">
        <v>67</v>
      </c>
      <c r="H283" s="4">
        <v>1.0</v>
      </c>
      <c r="I283" s="5"/>
      <c r="J283" s="5"/>
      <c r="K283" s="5"/>
      <c r="M283" t="s">
        <v>1145</v>
      </c>
      <c r="N283" s="7">
        <v>42261.0</v>
      </c>
      <c r="Q283" t="s">
        <v>1108</v>
      </c>
      <c r="R283" s="7">
        <v>42261.0</v>
      </c>
      <c r="V283" s="7"/>
      <c r="Z283" s="7"/>
      <c r="AD283" s="7"/>
      <c r="AH283" s="7"/>
      <c r="AL283" s="7"/>
      <c r="AP283" s="7"/>
      <c r="AS283" s="7"/>
      <c r="AW283" s="7"/>
      <c r="BA283" t="s">
        <v>63</v>
      </c>
    </row>
    <row r="284" ht="15.75" customHeight="1">
      <c r="A284" t="s">
        <v>1146</v>
      </c>
      <c r="B284" t="s">
        <v>535</v>
      </c>
      <c r="C284" t="s">
        <v>536</v>
      </c>
      <c r="D284" t="s">
        <v>962</v>
      </c>
      <c r="E284" s="4" t="s">
        <v>491</v>
      </c>
      <c r="F284" s="5"/>
      <c r="G284" s="4" t="s">
        <v>103</v>
      </c>
      <c r="H284" s="5"/>
      <c r="I284" s="5"/>
      <c r="J284" s="5"/>
      <c r="K284" s="5"/>
      <c r="M284" t="s">
        <v>1147</v>
      </c>
      <c r="N284" s="7">
        <v>42430.0</v>
      </c>
      <c r="Q284" t="s">
        <v>1148</v>
      </c>
      <c r="R284" s="7">
        <v>42452.0</v>
      </c>
      <c r="V284" s="7"/>
      <c r="Z284" s="7"/>
      <c r="AD284" s="7"/>
      <c r="AH284" s="7"/>
      <c r="AL284" s="7"/>
      <c r="AP284" s="7"/>
      <c r="AS284" s="7"/>
      <c r="AW284" s="7"/>
      <c r="BA284" t="s">
        <v>63</v>
      </c>
    </row>
    <row r="285" ht="15.75" customHeight="1">
      <c r="A285" t="s">
        <v>1149</v>
      </c>
      <c r="B285" t="s">
        <v>535</v>
      </c>
      <c r="C285" t="s">
        <v>536</v>
      </c>
      <c r="D285" t="s">
        <v>962</v>
      </c>
      <c r="E285" s="5"/>
      <c r="F285" s="5"/>
      <c r="G285" s="4" t="s">
        <v>103</v>
      </c>
      <c r="H285" s="4" t="s">
        <v>1062</v>
      </c>
      <c r="I285" s="5"/>
      <c r="J285" s="5"/>
      <c r="K285" s="5"/>
      <c r="M285" t="s">
        <v>1150</v>
      </c>
      <c r="N285" s="7">
        <v>41751.0</v>
      </c>
      <c r="R285" s="7">
        <v>42241.0</v>
      </c>
      <c r="V285" s="7"/>
      <c r="Z285" s="7"/>
      <c r="AD285" s="7"/>
      <c r="AH285" s="7"/>
      <c r="AL285" s="7"/>
      <c r="AP285" s="7"/>
      <c r="AS285" s="7"/>
      <c r="AW285" s="7"/>
      <c r="BA285" t="s">
        <v>63</v>
      </c>
    </row>
    <row r="286" ht="15.75" customHeight="1">
      <c r="A286" t="s">
        <v>1151</v>
      </c>
      <c r="B286" t="s">
        <v>535</v>
      </c>
      <c r="C286" t="s">
        <v>536</v>
      </c>
      <c r="D286" t="s">
        <v>962</v>
      </c>
      <c r="E286" s="4" t="s">
        <v>114</v>
      </c>
      <c r="F286" s="5"/>
      <c r="G286" s="4" t="s">
        <v>59</v>
      </c>
      <c r="H286" s="5"/>
      <c r="I286" s="5"/>
      <c r="J286" s="5"/>
      <c r="K286" s="5"/>
      <c r="M286" t="s">
        <v>1152</v>
      </c>
      <c r="N286" s="7">
        <v>42774.0</v>
      </c>
      <c r="Q286" t="s">
        <v>1153</v>
      </c>
      <c r="R286" s="7">
        <v>42779.0</v>
      </c>
      <c r="S286" s="6" t="s">
        <v>1154</v>
      </c>
      <c r="T286" t="s">
        <v>1155</v>
      </c>
      <c r="V286" s="7"/>
      <c r="Z286" s="7"/>
      <c r="AD286" s="7"/>
      <c r="AH286" s="7"/>
      <c r="AL286" s="7"/>
      <c r="AP286" s="7"/>
      <c r="AS286" s="7"/>
      <c r="AW286" s="7"/>
      <c r="BA286" t="s">
        <v>63</v>
      </c>
    </row>
    <row r="287" ht="15.75" customHeight="1">
      <c r="A287" t="s">
        <v>1156</v>
      </c>
      <c r="B287" t="s">
        <v>535</v>
      </c>
      <c r="C287" t="s">
        <v>536</v>
      </c>
      <c r="D287" t="s">
        <v>962</v>
      </c>
      <c r="E287" s="4" t="s">
        <v>1157</v>
      </c>
      <c r="F287" s="5"/>
      <c r="G287" s="4" t="s">
        <v>103</v>
      </c>
      <c r="H287" s="5"/>
      <c r="I287" s="5"/>
      <c r="J287" s="5"/>
      <c r="K287" s="5"/>
      <c r="M287" t="s">
        <v>1158</v>
      </c>
      <c r="N287" s="7">
        <v>42245.0</v>
      </c>
      <c r="Q287" t="s">
        <v>1159</v>
      </c>
      <c r="R287" s="7">
        <v>42256.0</v>
      </c>
      <c r="V287" s="7"/>
      <c r="Z287" s="7"/>
      <c r="AD287" s="7"/>
      <c r="AH287" s="7"/>
      <c r="AL287" s="7"/>
      <c r="AP287" s="7"/>
      <c r="AS287" s="7"/>
      <c r="AW287" s="7"/>
      <c r="BA287" t="s">
        <v>63</v>
      </c>
    </row>
    <row r="288" ht="15.75" customHeight="1">
      <c r="A288" t="s">
        <v>1160</v>
      </c>
      <c r="B288" t="s">
        <v>535</v>
      </c>
      <c r="C288" t="s">
        <v>536</v>
      </c>
      <c r="D288" t="s">
        <v>962</v>
      </c>
      <c r="E288" s="4" t="s">
        <v>114</v>
      </c>
      <c r="F288" s="5"/>
      <c r="G288" s="4" t="s">
        <v>103</v>
      </c>
      <c r="H288" s="5"/>
      <c r="I288" s="5"/>
      <c r="J288" s="5"/>
      <c r="K288" s="5"/>
      <c r="M288" t="s">
        <v>1161</v>
      </c>
      <c r="N288" s="7">
        <v>42663.0</v>
      </c>
      <c r="Q288" t="s">
        <v>1162</v>
      </c>
      <c r="R288" s="7">
        <v>42664.0</v>
      </c>
      <c r="V288" s="7"/>
      <c r="Z288" s="7"/>
      <c r="AD288" s="7"/>
      <c r="AH288" s="7"/>
      <c r="AL288" s="7"/>
      <c r="AP288" s="7"/>
      <c r="AS288" s="7"/>
      <c r="AW288" s="7"/>
      <c r="BA288" t="s">
        <v>63</v>
      </c>
    </row>
    <row r="289" ht="15.75" customHeight="1">
      <c r="A289" t="s">
        <v>1163</v>
      </c>
      <c r="B289" t="s">
        <v>535</v>
      </c>
      <c r="C289" t="s">
        <v>536</v>
      </c>
      <c r="D289" t="s">
        <v>962</v>
      </c>
      <c r="E289" s="4" t="s">
        <v>911</v>
      </c>
      <c r="F289" s="5"/>
      <c r="G289" s="4" t="s">
        <v>103</v>
      </c>
      <c r="H289" s="5"/>
      <c r="I289" s="5"/>
      <c r="J289" s="5"/>
      <c r="K289" s="5"/>
      <c r="M289" t="s">
        <v>1164</v>
      </c>
      <c r="N289" s="7">
        <v>42266.0</v>
      </c>
      <c r="Q289" t="s">
        <v>1165</v>
      </c>
      <c r="R289" s="7">
        <v>42397.0</v>
      </c>
      <c r="S289" s="6" t="s">
        <v>1166</v>
      </c>
      <c r="T289" s="6" t="s">
        <v>1167</v>
      </c>
      <c r="V289" s="7"/>
      <c r="Z289" s="7"/>
      <c r="AD289" s="7"/>
      <c r="AH289" s="7"/>
      <c r="AL289" s="7"/>
      <c r="AP289" s="7"/>
      <c r="AS289" s="7"/>
      <c r="AW289" s="7"/>
      <c r="BA289" t="s">
        <v>63</v>
      </c>
    </row>
    <row r="290" ht="15.75" customHeight="1">
      <c r="A290" t="s">
        <v>1168</v>
      </c>
      <c r="B290" t="s">
        <v>535</v>
      </c>
      <c r="C290" t="s">
        <v>536</v>
      </c>
      <c r="D290" t="s">
        <v>962</v>
      </c>
      <c r="E290" s="4" t="s">
        <v>131</v>
      </c>
      <c r="F290" s="5"/>
      <c r="G290" s="4" t="s">
        <v>103</v>
      </c>
      <c r="H290" s="5"/>
      <c r="I290" s="5"/>
      <c r="J290" s="5"/>
      <c r="K290" s="5"/>
      <c r="M290" t="s">
        <v>1169</v>
      </c>
      <c r="N290" s="7">
        <v>41989.0</v>
      </c>
      <c r="Q290" t="s">
        <v>1170</v>
      </c>
      <c r="R290" s="7">
        <v>42012.0</v>
      </c>
      <c r="V290" s="7"/>
      <c r="Z290" s="7"/>
      <c r="AD290" s="7"/>
      <c r="AH290" s="7"/>
      <c r="AL290" s="7"/>
      <c r="AP290" s="7"/>
      <c r="AS290" s="7"/>
      <c r="AW290" s="7"/>
      <c r="BA290" t="s">
        <v>63</v>
      </c>
    </row>
    <row r="291" ht="15.75" customHeight="1">
      <c r="A291" t="s">
        <v>1171</v>
      </c>
      <c r="B291" t="s">
        <v>535</v>
      </c>
      <c r="C291" t="s">
        <v>536</v>
      </c>
      <c r="D291" t="s">
        <v>962</v>
      </c>
      <c r="E291" s="4" t="s">
        <v>127</v>
      </c>
      <c r="F291" s="5"/>
      <c r="G291" s="4" t="s">
        <v>59</v>
      </c>
      <c r="H291" s="5"/>
      <c r="I291" s="5"/>
      <c r="J291" s="5"/>
      <c r="K291" s="5"/>
      <c r="M291" t="s">
        <v>1172</v>
      </c>
      <c r="N291" s="7">
        <v>42698.0</v>
      </c>
      <c r="Q291" t="s">
        <v>1173</v>
      </c>
      <c r="R291" s="7">
        <v>42702.0</v>
      </c>
      <c r="V291" s="7"/>
      <c r="Z291" s="7"/>
      <c r="AD291" s="7"/>
      <c r="AH291" s="7"/>
      <c r="AL291" s="7"/>
      <c r="AP291" s="7"/>
      <c r="AS291" s="7"/>
      <c r="AW291" s="7"/>
      <c r="BA291" t="s">
        <v>63</v>
      </c>
    </row>
    <row r="292" ht="15.75" customHeight="1">
      <c r="A292" t="s">
        <v>1174</v>
      </c>
      <c r="B292" t="s">
        <v>535</v>
      </c>
      <c r="C292" t="s">
        <v>536</v>
      </c>
      <c r="D292" t="s">
        <v>962</v>
      </c>
      <c r="E292" s="4" t="s">
        <v>236</v>
      </c>
      <c r="F292" s="5"/>
      <c r="G292" s="5"/>
      <c r="H292" s="5"/>
      <c r="I292" s="5"/>
      <c r="J292" s="5"/>
      <c r="K292" s="5"/>
      <c r="M292" t="s">
        <v>1175</v>
      </c>
      <c r="N292" s="7">
        <v>42876.0</v>
      </c>
      <c r="Q292" t="s">
        <v>1176</v>
      </c>
      <c r="R292" s="7">
        <v>42878.0</v>
      </c>
      <c r="S292" s="6" t="s">
        <v>1177</v>
      </c>
      <c r="T292" t="s">
        <v>1178</v>
      </c>
      <c r="V292" s="7"/>
      <c r="Z292" s="7"/>
      <c r="AD292" s="7"/>
      <c r="AH292" s="7"/>
      <c r="AL292" s="7"/>
      <c r="AP292" s="7"/>
      <c r="AS292" s="7"/>
      <c r="AW292" s="7"/>
      <c r="BA292" t="s">
        <v>63</v>
      </c>
    </row>
    <row r="293" ht="15.75" customHeight="1">
      <c r="A293" t="s">
        <v>1179</v>
      </c>
      <c r="B293" t="s">
        <v>535</v>
      </c>
      <c r="C293" t="s">
        <v>536</v>
      </c>
      <c r="D293" t="s">
        <v>962</v>
      </c>
      <c r="E293" s="5"/>
      <c r="F293" s="5"/>
      <c r="G293" s="5"/>
      <c r="H293" s="5"/>
      <c r="I293" s="5"/>
      <c r="J293" s="5"/>
      <c r="K293" s="5"/>
      <c r="M293" t="s">
        <v>1180</v>
      </c>
      <c r="N293" s="7">
        <v>42752.0</v>
      </c>
      <c r="Q293" t="s">
        <v>992</v>
      </c>
      <c r="R293" s="7">
        <v>42774.0</v>
      </c>
      <c r="S293" s="6" t="s">
        <v>1181</v>
      </c>
      <c r="T293" t="s">
        <v>1036</v>
      </c>
      <c r="V293" s="7"/>
      <c r="Z293" s="7"/>
      <c r="AD293" s="7"/>
      <c r="AH293" s="7"/>
      <c r="AL293" s="7"/>
      <c r="AP293" s="7"/>
      <c r="AS293" s="7"/>
      <c r="AW293" s="7"/>
      <c r="BA293" t="s">
        <v>63</v>
      </c>
    </row>
    <row r="294" ht="15.75" customHeight="1">
      <c r="A294" t="s">
        <v>1182</v>
      </c>
      <c r="B294" t="s">
        <v>535</v>
      </c>
      <c r="C294" t="s">
        <v>536</v>
      </c>
      <c r="D294" t="s">
        <v>962</v>
      </c>
      <c r="E294" s="4" t="s">
        <v>153</v>
      </c>
      <c r="F294" s="5"/>
      <c r="G294" s="4" t="s">
        <v>59</v>
      </c>
      <c r="H294" s="5"/>
      <c r="I294" s="5"/>
      <c r="J294" s="5"/>
      <c r="K294" s="5"/>
      <c r="M294" t="s">
        <v>1183</v>
      </c>
      <c r="N294" s="7">
        <v>42746.0</v>
      </c>
      <c r="Q294" t="s">
        <v>1184</v>
      </c>
      <c r="R294" s="7">
        <v>42746.0</v>
      </c>
      <c r="V294" s="7"/>
      <c r="Z294" s="7"/>
      <c r="AD294" s="7"/>
      <c r="AH294" s="7"/>
      <c r="AL294" s="7"/>
      <c r="AP294" s="7"/>
      <c r="AS294" s="7"/>
      <c r="AW294" s="7"/>
      <c r="BA294" t="s">
        <v>63</v>
      </c>
    </row>
    <row r="295" ht="15.75" customHeight="1">
      <c r="A295" t="s">
        <v>1185</v>
      </c>
      <c r="B295" t="s">
        <v>535</v>
      </c>
      <c r="C295" t="s">
        <v>536</v>
      </c>
      <c r="D295" t="s">
        <v>962</v>
      </c>
      <c r="E295" s="4" t="s">
        <v>88</v>
      </c>
      <c r="F295" s="5"/>
      <c r="G295" s="4" t="s">
        <v>59</v>
      </c>
      <c r="H295" s="5"/>
      <c r="I295" s="5"/>
      <c r="J295" s="5"/>
      <c r="K295" s="5"/>
      <c r="M295" t="s">
        <v>1186</v>
      </c>
      <c r="N295" s="7">
        <v>42201.0</v>
      </c>
      <c r="Q295" t="s">
        <v>1187</v>
      </c>
      <c r="R295" s="7">
        <v>42205.0</v>
      </c>
      <c r="V295" s="7"/>
      <c r="Z295" s="7"/>
      <c r="AD295" s="7"/>
      <c r="AH295" s="7"/>
      <c r="AL295" s="7"/>
      <c r="AP295" s="7"/>
      <c r="AS295" s="7"/>
      <c r="AW295" s="7"/>
      <c r="BA295" t="s">
        <v>63</v>
      </c>
    </row>
    <row r="296" ht="15.75" customHeight="1">
      <c r="A296" t="s">
        <v>1188</v>
      </c>
      <c r="B296" t="s">
        <v>535</v>
      </c>
      <c r="C296" t="s">
        <v>536</v>
      </c>
      <c r="D296" t="s">
        <v>962</v>
      </c>
      <c r="E296" s="4" t="s">
        <v>92</v>
      </c>
      <c r="F296" s="5"/>
      <c r="G296" s="4" t="s">
        <v>67</v>
      </c>
      <c r="H296" s="4">
        <v>1.0</v>
      </c>
      <c r="I296" s="5"/>
      <c r="J296" s="5"/>
      <c r="K296" s="5"/>
      <c r="M296" t="s">
        <v>1189</v>
      </c>
      <c r="N296" s="7">
        <v>41696.0</v>
      </c>
      <c r="Q296" t="s">
        <v>1190</v>
      </c>
      <c r="R296" s="7">
        <v>41705.0</v>
      </c>
      <c r="V296" s="7"/>
      <c r="Z296" s="7"/>
      <c r="AD296" s="7"/>
      <c r="AH296" s="7"/>
      <c r="AL296" s="7"/>
      <c r="AP296" s="7"/>
      <c r="AS296" s="7"/>
      <c r="AW296" s="7"/>
      <c r="BA296" t="s">
        <v>63</v>
      </c>
    </row>
    <row r="297" ht="15.75" customHeight="1">
      <c r="A297" t="s">
        <v>1191</v>
      </c>
      <c r="B297" t="s">
        <v>535</v>
      </c>
      <c r="C297" t="s">
        <v>536</v>
      </c>
      <c r="D297" t="s">
        <v>962</v>
      </c>
      <c r="E297" s="5"/>
      <c r="F297" s="5"/>
      <c r="G297" s="4" t="s">
        <v>67</v>
      </c>
      <c r="H297" s="4">
        <v>1.0</v>
      </c>
      <c r="I297" s="5"/>
      <c r="J297" s="5"/>
      <c r="K297" s="5"/>
      <c r="M297" t="s">
        <v>1192</v>
      </c>
      <c r="N297" s="7">
        <v>42709.0</v>
      </c>
      <c r="Q297" t="s">
        <v>1193</v>
      </c>
      <c r="R297" s="7">
        <v>42710.0</v>
      </c>
      <c r="V297" s="7"/>
      <c r="Z297" s="7"/>
      <c r="AD297" s="7"/>
      <c r="AH297" s="7"/>
      <c r="AL297" s="7"/>
      <c r="AP297" s="7"/>
      <c r="AS297" s="7"/>
      <c r="AW297" s="7"/>
      <c r="BA297" t="s">
        <v>63</v>
      </c>
    </row>
    <row r="298" ht="15.75" customHeight="1">
      <c r="A298" t="s">
        <v>1194</v>
      </c>
      <c r="B298" t="s">
        <v>535</v>
      </c>
      <c r="C298" t="s">
        <v>536</v>
      </c>
      <c r="D298" t="s">
        <v>962</v>
      </c>
      <c r="E298" s="4" t="s">
        <v>185</v>
      </c>
      <c r="F298" s="5"/>
      <c r="G298" s="4" t="s">
        <v>59</v>
      </c>
      <c r="H298" s="5"/>
      <c r="I298" s="5"/>
      <c r="J298" s="5"/>
      <c r="K298" s="5"/>
      <c r="M298" t="s">
        <v>1195</v>
      </c>
      <c r="N298" s="7">
        <v>42104.0</v>
      </c>
      <c r="Q298" t="s">
        <v>1196</v>
      </c>
      <c r="R298" s="7">
        <v>42145.0</v>
      </c>
      <c r="S298" s="6" t="s">
        <v>1197</v>
      </c>
      <c r="T298" t="s">
        <v>1198</v>
      </c>
      <c r="V298" s="7"/>
      <c r="Z298" s="7"/>
      <c r="AD298" s="7"/>
      <c r="AH298" s="7"/>
      <c r="AL298" s="7"/>
      <c r="AP298" s="7"/>
      <c r="AS298" s="7"/>
      <c r="AW298" s="7"/>
      <c r="BA298" t="s">
        <v>63</v>
      </c>
    </row>
    <row r="299" ht="15.75" customHeight="1">
      <c r="A299" t="s">
        <v>1199</v>
      </c>
      <c r="B299" t="s">
        <v>535</v>
      </c>
      <c r="C299" t="s">
        <v>536</v>
      </c>
      <c r="D299" t="s">
        <v>962</v>
      </c>
      <c r="E299" s="4" t="s">
        <v>153</v>
      </c>
      <c r="F299" s="5"/>
      <c r="G299" s="4" t="s">
        <v>67</v>
      </c>
      <c r="H299" s="4" t="s">
        <v>1062</v>
      </c>
      <c r="I299" s="5"/>
      <c r="J299" s="5"/>
      <c r="K299" s="5"/>
      <c r="M299" t="s">
        <v>1200</v>
      </c>
      <c r="N299" s="7">
        <v>42109.0</v>
      </c>
      <c r="R299" s="7">
        <v>42114.0</v>
      </c>
      <c r="V299" s="7"/>
      <c r="Z299" s="7"/>
      <c r="AD299" s="7"/>
      <c r="AH299" s="7"/>
      <c r="AL299" s="7"/>
      <c r="AP299" s="7"/>
      <c r="AS299" s="7"/>
      <c r="AW299" s="7"/>
      <c r="BA299" t="s">
        <v>63</v>
      </c>
    </row>
    <row r="300" ht="15.75" customHeight="1">
      <c r="A300" t="s">
        <v>1201</v>
      </c>
      <c r="B300" t="s">
        <v>535</v>
      </c>
      <c r="C300" t="s">
        <v>536</v>
      </c>
      <c r="D300" t="s">
        <v>962</v>
      </c>
      <c r="E300" s="4" t="s">
        <v>289</v>
      </c>
      <c r="F300" s="5"/>
      <c r="G300" s="4" t="s">
        <v>59</v>
      </c>
      <c r="H300" s="5"/>
      <c r="I300" s="5"/>
      <c r="J300" s="5"/>
      <c r="K300" s="5"/>
      <c r="M300" t="s">
        <v>1202</v>
      </c>
      <c r="N300" s="7">
        <v>41970.0</v>
      </c>
      <c r="Q300" t="s">
        <v>1203</v>
      </c>
      <c r="R300" s="7">
        <v>41992.0</v>
      </c>
      <c r="V300" s="7"/>
      <c r="Z300" s="7"/>
      <c r="AD300" s="7"/>
      <c r="AH300" s="7"/>
      <c r="AL300" s="7"/>
      <c r="AP300" s="7"/>
      <c r="AS300" s="7"/>
      <c r="AW300" s="7"/>
      <c r="BA300" t="s">
        <v>63</v>
      </c>
    </row>
    <row r="301" ht="15.75" customHeight="1">
      <c r="A301" t="s">
        <v>1204</v>
      </c>
      <c r="B301" t="s">
        <v>535</v>
      </c>
      <c r="C301" t="s">
        <v>536</v>
      </c>
      <c r="D301" t="s">
        <v>962</v>
      </c>
      <c r="E301" s="4" t="s">
        <v>127</v>
      </c>
      <c r="F301" s="5"/>
      <c r="G301" s="4" t="s">
        <v>67</v>
      </c>
      <c r="H301" s="4">
        <v>1.0</v>
      </c>
      <c r="I301" s="5"/>
      <c r="J301" s="5"/>
      <c r="K301" s="5"/>
      <c r="M301" t="s">
        <v>1205</v>
      </c>
      <c r="N301" s="7">
        <v>41509.0</v>
      </c>
      <c r="Q301" t="s">
        <v>1206</v>
      </c>
      <c r="R301" s="7">
        <v>41548.0</v>
      </c>
      <c r="V301" s="7"/>
      <c r="Z301" s="7"/>
      <c r="AD301" s="7"/>
      <c r="AH301" s="7"/>
      <c r="AL301" s="7"/>
      <c r="AP301" s="7"/>
      <c r="AS301" s="7"/>
      <c r="AW301" s="7"/>
      <c r="BA301" t="s">
        <v>63</v>
      </c>
    </row>
    <row r="302" ht="15.75" customHeight="1">
      <c r="A302" t="s">
        <v>1207</v>
      </c>
      <c r="B302" t="s">
        <v>535</v>
      </c>
      <c r="C302" t="s">
        <v>536</v>
      </c>
      <c r="D302" t="s">
        <v>962</v>
      </c>
      <c r="E302" s="4" t="s">
        <v>153</v>
      </c>
      <c r="F302" s="5"/>
      <c r="G302" s="4" t="s">
        <v>103</v>
      </c>
      <c r="H302" s="5"/>
      <c r="I302" s="5"/>
      <c r="J302" s="5"/>
      <c r="K302" s="5"/>
      <c r="M302" t="s">
        <v>1208</v>
      </c>
      <c r="N302" s="7">
        <v>41752.0</v>
      </c>
      <c r="Q302" t="s">
        <v>1209</v>
      </c>
      <c r="R302" s="7">
        <v>41786.0</v>
      </c>
      <c r="V302" s="7"/>
      <c r="Z302" s="7"/>
      <c r="AD302" s="7"/>
      <c r="AH302" s="7"/>
      <c r="AL302" s="7"/>
      <c r="AP302" s="7"/>
      <c r="AS302" s="7"/>
      <c r="AW302" s="7"/>
      <c r="BA302" t="s">
        <v>63</v>
      </c>
    </row>
    <row r="303" ht="15.75" customHeight="1">
      <c r="A303" t="s">
        <v>1210</v>
      </c>
      <c r="B303" t="s">
        <v>535</v>
      </c>
      <c r="C303" t="s">
        <v>536</v>
      </c>
      <c r="D303" t="s">
        <v>962</v>
      </c>
      <c r="E303" s="4" t="s">
        <v>119</v>
      </c>
      <c r="F303" s="4" t="s">
        <v>1211</v>
      </c>
      <c r="G303" s="4" t="s">
        <v>59</v>
      </c>
      <c r="H303" s="5"/>
      <c r="I303" s="5"/>
      <c r="J303" s="5"/>
      <c r="K303" s="5"/>
      <c r="M303" t="s">
        <v>1212</v>
      </c>
      <c r="N303" s="7">
        <v>42810.0</v>
      </c>
      <c r="Q303" t="s">
        <v>1213</v>
      </c>
      <c r="R303" s="7">
        <v>42821.0</v>
      </c>
      <c r="V303" s="7"/>
      <c r="Z303" s="7"/>
      <c r="AD303" s="7"/>
      <c r="AH303" s="7"/>
      <c r="AL303" s="7"/>
      <c r="AP303" s="7"/>
      <c r="AS303" s="7"/>
      <c r="AW303" s="7"/>
      <c r="BA303" t="s">
        <v>63</v>
      </c>
    </row>
    <row r="304" ht="15.75" customHeight="1">
      <c r="A304" s="13" t="s">
        <v>1214</v>
      </c>
      <c r="B304" t="s">
        <v>535</v>
      </c>
      <c r="C304" t="s">
        <v>536</v>
      </c>
      <c r="D304" t="s">
        <v>962</v>
      </c>
      <c r="E304" s="5"/>
      <c r="F304" s="5"/>
      <c r="G304" s="4" t="s">
        <v>67</v>
      </c>
      <c r="H304" s="4">
        <v>1.0</v>
      </c>
      <c r="I304" s="5"/>
      <c r="J304" s="5"/>
      <c r="K304" s="5"/>
      <c r="M304" t="s">
        <v>1215</v>
      </c>
      <c r="N304" s="7">
        <v>41753.0</v>
      </c>
      <c r="Q304" t="s">
        <v>1216</v>
      </c>
      <c r="R304" s="7">
        <v>41778.0</v>
      </c>
      <c r="V304" s="7"/>
      <c r="Z304" s="7"/>
      <c r="AD304" s="7"/>
      <c r="AH304" s="7"/>
      <c r="AL304" s="7"/>
      <c r="AP304" s="7"/>
      <c r="AS304" s="7"/>
      <c r="AW304" s="7"/>
      <c r="BA304" t="s">
        <v>63</v>
      </c>
    </row>
    <row r="305" ht="15.75" customHeight="1">
      <c r="A305" t="s">
        <v>1217</v>
      </c>
      <c r="B305" t="s">
        <v>535</v>
      </c>
      <c r="C305" t="s">
        <v>536</v>
      </c>
      <c r="D305" t="s">
        <v>962</v>
      </c>
      <c r="E305" s="4" t="s">
        <v>289</v>
      </c>
      <c r="F305" s="5"/>
      <c r="G305" s="4" t="s">
        <v>103</v>
      </c>
      <c r="H305" s="5"/>
      <c r="I305" s="5"/>
      <c r="J305" s="5"/>
      <c r="K305" s="5"/>
      <c r="M305" t="s">
        <v>1218</v>
      </c>
      <c r="N305" s="7">
        <v>41677.0</v>
      </c>
      <c r="Q305" t="s">
        <v>1219</v>
      </c>
      <c r="R305" s="7">
        <v>41695.0</v>
      </c>
      <c r="V305" s="7"/>
      <c r="Z305" s="7"/>
      <c r="AD305" s="7"/>
      <c r="AH305" s="7"/>
      <c r="AL305" s="7"/>
      <c r="AP305" s="7"/>
      <c r="AS305" s="7"/>
      <c r="AW305" s="7"/>
      <c r="BA305" t="s">
        <v>63</v>
      </c>
    </row>
    <row r="306" ht="15.75" customHeight="1">
      <c r="A306" t="s">
        <v>1220</v>
      </c>
      <c r="B306" s="14" t="s">
        <v>535</v>
      </c>
      <c r="C306" t="s">
        <v>536</v>
      </c>
      <c r="D306" t="s">
        <v>962</v>
      </c>
      <c r="E306" s="4" t="s">
        <v>88</v>
      </c>
      <c r="F306" s="5"/>
      <c r="G306" s="4" t="s">
        <v>103</v>
      </c>
      <c r="H306" s="5"/>
      <c r="I306" s="5"/>
      <c r="J306" s="5"/>
      <c r="K306" s="5"/>
      <c r="M306" t="s">
        <v>1221</v>
      </c>
      <c r="N306" s="7">
        <v>41611.0</v>
      </c>
      <c r="Q306" t="s">
        <v>1222</v>
      </c>
      <c r="R306" s="7">
        <v>41796.0</v>
      </c>
      <c r="V306" s="7"/>
      <c r="Z306" s="7"/>
      <c r="AD306" s="7"/>
      <c r="AH306" s="7"/>
      <c r="AL306" s="7"/>
      <c r="AP306" s="7"/>
      <c r="AS306" s="7"/>
      <c r="AW306" s="7"/>
      <c r="BA306" t="s">
        <v>63</v>
      </c>
    </row>
    <row r="307" ht="15.75" customHeight="1">
      <c r="A307" t="s">
        <v>1223</v>
      </c>
      <c r="B307" t="s">
        <v>535</v>
      </c>
      <c r="C307" t="s">
        <v>536</v>
      </c>
      <c r="D307" t="s">
        <v>962</v>
      </c>
      <c r="E307" s="4" t="s">
        <v>641</v>
      </c>
      <c r="F307" s="5"/>
      <c r="G307" s="4" t="s">
        <v>67</v>
      </c>
      <c r="H307" s="4">
        <v>1.0</v>
      </c>
      <c r="I307" s="5"/>
      <c r="J307" s="5"/>
      <c r="K307" s="5"/>
      <c r="M307" t="s">
        <v>1224</v>
      </c>
      <c r="N307" s="7">
        <v>42233.0</v>
      </c>
      <c r="Q307" t="s">
        <v>1225</v>
      </c>
      <c r="R307" s="7">
        <v>42234.0</v>
      </c>
      <c r="V307" s="7"/>
      <c r="Z307" s="7"/>
      <c r="AD307" s="7"/>
      <c r="AH307" s="7"/>
      <c r="AL307" s="7"/>
      <c r="AP307" s="7"/>
      <c r="AS307" s="7"/>
      <c r="AW307" s="7"/>
      <c r="BA307" t="s">
        <v>63</v>
      </c>
    </row>
    <row r="308" ht="15.75" customHeight="1">
      <c r="A308" t="s">
        <v>1226</v>
      </c>
      <c r="B308" t="s">
        <v>535</v>
      </c>
      <c r="C308" t="s">
        <v>536</v>
      </c>
      <c r="D308" t="s">
        <v>962</v>
      </c>
      <c r="E308" s="4" t="s">
        <v>236</v>
      </c>
      <c r="F308" s="5"/>
      <c r="G308" s="4" t="s">
        <v>103</v>
      </c>
      <c r="H308" s="5"/>
      <c r="I308" s="5"/>
      <c r="J308" s="5"/>
      <c r="K308" s="5"/>
      <c r="M308" t="s">
        <v>1227</v>
      </c>
      <c r="N308" s="7">
        <v>42753.0</v>
      </c>
      <c r="Q308" t="s">
        <v>1228</v>
      </c>
      <c r="R308" s="7">
        <v>42774.0</v>
      </c>
      <c r="V308" s="7"/>
      <c r="Z308" s="7"/>
      <c r="AD308" s="7"/>
      <c r="AH308" s="7"/>
      <c r="AL308" s="7"/>
      <c r="AP308" s="7"/>
      <c r="AS308" s="7"/>
      <c r="AW308" s="7"/>
      <c r="BA308" t="s">
        <v>63</v>
      </c>
    </row>
    <row r="309" ht="15.75" customHeight="1">
      <c r="A309" t="s">
        <v>1229</v>
      </c>
      <c r="B309" t="s">
        <v>535</v>
      </c>
      <c r="C309" t="s">
        <v>536</v>
      </c>
      <c r="D309" t="s">
        <v>962</v>
      </c>
      <c r="E309" s="4" t="s">
        <v>236</v>
      </c>
      <c r="F309" s="5"/>
      <c r="G309" s="4" t="s">
        <v>103</v>
      </c>
      <c r="H309" s="5"/>
      <c r="I309" s="5"/>
      <c r="J309" s="5"/>
      <c r="K309" s="5"/>
      <c r="M309" t="s">
        <v>1230</v>
      </c>
      <c r="N309" s="7">
        <v>42713.0</v>
      </c>
      <c r="Q309" t="s">
        <v>1228</v>
      </c>
      <c r="R309" s="7">
        <v>42747.0</v>
      </c>
      <c r="T309" t="s">
        <v>1231</v>
      </c>
      <c r="V309" s="7"/>
      <c r="Z309" s="7"/>
      <c r="AD309" s="7"/>
      <c r="AH309" s="7"/>
      <c r="AL309" s="7"/>
      <c r="AP309" s="7"/>
      <c r="AS309" s="7"/>
      <c r="AW309" s="7"/>
      <c r="BA309" t="s">
        <v>63</v>
      </c>
    </row>
    <row r="310" ht="15.75" customHeight="1">
      <c r="A310" t="s">
        <v>1232</v>
      </c>
      <c r="B310" t="s">
        <v>535</v>
      </c>
      <c r="C310" t="s">
        <v>536</v>
      </c>
      <c r="D310" t="s">
        <v>962</v>
      </c>
      <c r="E310" s="4" t="s">
        <v>139</v>
      </c>
      <c r="F310" s="5"/>
      <c r="G310" s="4" t="s">
        <v>59</v>
      </c>
      <c r="H310" s="5"/>
      <c r="I310" s="5"/>
      <c r="J310" s="5"/>
      <c r="K310" s="5"/>
      <c r="M310" t="s">
        <v>1233</v>
      </c>
      <c r="N310" s="7">
        <v>42564.0</v>
      </c>
      <c r="Q310" t="s">
        <v>1234</v>
      </c>
      <c r="R310" s="7">
        <v>42566.0</v>
      </c>
      <c r="V310" s="7"/>
      <c r="Z310" s="7"/>
      <c r="AD310" s="7"/>
      <c r="AH310" s="7"/>
      <c r="AL310" s="7"/>
      <c r="AP310" s="7"/>
      <c r="AS310" s="7"/>
      <c r="AW310" s="7"/>
      <c r="BA310" t="s">
        <v>63</v>
      </c>
    </row>
    <row r="311" ht="15.75" customHeight="1">
      <c r="A311" t="s">
        <v>1235</v>
      </c>
      <c r="B311" t="s">
        <v>535</v>
      </c>
      <c r="C311" t="s">
        <v>536</v>
      </c>
      <c r="D311" t="s">
        <v>962</v>
      </c>
      <c r="E311" s="4" t="s">
        <v>641</v>
      </c>
      <c r="F311" s="5"/>
      <c r="G311" s="4" t="s">
        <v>67</v>
      </c>
      <c r="H311" s="4">
        <v>1.0</v>
      </c>
      <c r="I311" s="5"/>
      <c r="J311" s="5"/>
      <c r="K311" s="5"/>
      <c r="M311" t="s">
        <v>1236</v>
      </c>
      <c r="N311" s="7">
        <v>42830.0</v>
      </c>
      <c r="Q311" t="s">
        <v>1237</v>
      </c>
      <c r="R311" s="7">
        <v>42831.0</v>
      </c>
      <c r="V311" s="7"/>
      <c r="Z311" s="7"/>
      <c r="AD311" s="7"/>
      <c r="AH311" s="7"/>
      <c r="AL311" s="7"/>
      <c r="AP311" s="7"/>
      <c r="AS311" s="7"/>
      <c r="AW311" s="7"/>
      <c r="BA311" t="s">
        <v>63</v>
      </c>
    </row>
    <row r="312" ht="15.75" customHeight="1">
      <c r="A312" t="s">
        <v>1238</v>
      </c>
      <c r="B312" t="s">
        <v>535</v>
      </c>
      <c r="C312" t="s">
        <v>536</v>
      </c>
      <c r="D312" t="s">
        <v>962</v>
      </c>
      <c r="E312" s="4" t="s">
        <v>131</v>
      </c>
      <c r="F312" s="5"/>
      <c r="G312" s="4" t="s">
        <v>103</v>
      </c>
      <c r="H312" s="5"/>
      <c r="I312" s="5"/>
      <c r="J312" s="5"/>
      <c r="K312" s="5"/>
      <c r="M312" t="s">
        <v>1239</v>
      </c>
      <c r="N312" s="7">
        <v>42053.0</v>
      </c>
      <c r="Q312" t="s">
        <v>1240</v>
      </c>
      <c r="R312" s="7">
        <v>42059.0</v>
      </c>
      <c r="V312" s="7"/>
      <c r="Z312" s="7"/>
      <c r="AD312" s="7"/>
      <c r="AH312" s="7"/>
      <c r="AL312" s="7"/>
      <c r="AP312" s="7"/>
      <c r="AS312" s="7"/>
      <c r="AW312" s="7"/>
      <c r="BA312" t="s">
        <v>63</v>
      </c>
    </row>
    <row r="313" ht="15.75" customHeight="1">
      <c r="A313" t="s">
        <v>1241</v>
      </c>
      <c r="B313" t="s">
        <v>535</v>
      </c>
      <c r="C313" t="s">
        <v>536</v>
      </c>
      <c r="D313" t="s">
        <v>962</v>
      </c>
      <c r="E313" s="4" t="s">
        <v>185</v>
      </c>
      <c r="F313" s="5"/>
      <c r="G313" s="4" t="s">
        <v>59</v>
      </c>
      <c r="H313" s="5"/>
      <c r="I313" s="5"/>
      <c r="J313" s="5"/>
      <c r="K313" s="5"/>
      <c r="M313" t="s">
        <v>1242</v>
      </c>
      <c r="N313" s="7">
        <v>42245.0</v>
      </c>
      <c r="Q313" t="s">
        <v>1243</v>
      </c>
      <c r="R313" s="7">
        <v>42263.0</v>
      </c>
      <c r="V313" s="7"/>
      <c r="Z313" s="7"/>
      <c r="AD313" s="7"/>
      <c r="AH313" s="7"/>
      <c r="AL313" s="7"/>
      <c r="AP313" s="7"/>
      <c r="AS313" s="7"/>
      <c r="AW313" s="7"/>
      <c r="BA313" t="s">
        <v>63</v>
      </c>
    </row>
    <row r="314" ht="15.75" customHeight="1">
      <c r="A314" t="s">
        <v>1244</v>
      </c>
      <c r="B314" t="s">
        <v>535</v>
      </c>
      <c r="C314" t="s">
        <v>536</v>
      </c>
      <c r="D314" t="s">
        <v>962</v>
      </c>
      <c r="E314" s="4" t="s">
        <v>251</v>
      </c>
      <c r="F314" s="5"/>
      <c r="G314" s="4" t="s">
        <v>59</v>
      </c>
      <c r="H314" s="5"/>
      <c r="I314" s="5"/>
      <c r="J314" s="5"/>
      <c r="K314" s="5"/>
      <c r="M314" t="s">
        <v>1245</v>
      </c>
      <c r="N314" s="7">
        <v>42579.0</v>
      </c>
      <c r="Q314" t="s">
        <v>1246</v>
      </c>
      <c r="R314" s="7">
        <v>42612.0</v>
      </c>
      <c r="V314" s="7"/>
      <c r="Z314" s="7"/>
      <c r="AD314" s="7"/>
      <c r="AH314" s="7"/>
      <c r="AL314" s="7"/>
      <c r="AP314" s="7"/>
      <c r="AS314" s="7"/>
      <c r="AW314" s="7"/>
      <c r="BA314" t="s">
        <v>63</v>
      </c>
    </row>
    <row r="315" ht="15.75" customHeight="1">
      <c r="A315" t="s">
        <v>1247</v>
      </c>
      <c r="B315" t="s">
        <v>535</v>
      </c>
      <c r="C315" t="s">
        <v>536</v>
      </c>
      <c r="D315" t="s">
        <v>962</v>
      </c>
      <c r="E315" s="4" t="s">
        <v>289</v>
      </c>
      <c r="F315" s="5"/>
      <c r="G315" s="4" t="s">
        <v>59</v>
      </c>
      <c r="H315" s="5"/>
      <c r="I315" s="5"/>
      <c r="J315" s="5"/>
      <c r="K315" s="5"/>
      <c r="M315" t="s">
        <v>1248</v>
      </c>
      <c r="N315" s="7">
        <v>42095.0</v>
      </c>
      <c r="Q315" t="s">
        <v>1249</v>
      </c>
      <c r="R315" s="7">
        <v>42150.0</v>
      </c>
      <c r="T315" t="s">
        <v>1250</v>
      </c>
      <c r="V315" s="7"/>
      <c r="Z315" s="7"/>
      <c r="AD315" s="7"/>
      <c r="AH315" s="7"/>
      <c r="AL315" s="7"/>
      <c r="AP315" s="7"/>
      <c r="AS315" s="7"/>
      <c r="AW315" s="7"/>
      <c r="BA315" t="s">
        <v>63</v>
      </c>
    </row>
    <row r="316" ht="15.75" customHeight="1">
      <c r="A316" t="s">
        <v>1251</v>
      </c>
      <c r="B316" t="s">
        <v>535</v>
      </c>
      <c r="C316" t="s">
        <v>536</v>
      </c>
      <c r="D316" t="s">
        <v>962</v>
      </c>
      <c r="E316" s="4" t="s">
        <v>139</v>
      </c>
      <c r="F316" s="5"/>
      <c r="G316" s="4" t="s">
        <v>103</v>
      </c>
      <c r="H316" s="5"/>
      <c r="I316" s="5"/>
      <c r="J316" s="5"/>
      <c r="K316" s="5"/>
      <c r="M316" t="s">
        <v>1252</v>
      </c>
      <c r="N316" s="7">
        <v>42537.0</v>
      </c>
      <c r="Q316" t="s">
        <v>1253</v>
      </c>
      <c r="R316" s="7">
        <v>42555.0</v>
      </c>
      <c r="V316" s="7"/>
      <c r="Z316" s="7"/>
      <c r="AD316" s="7"/>
      <c r="AH316" s="7"/>
      <c r="AL316" s="7"/>
      <c r="AP316" s="7"/>
      <c r="AS316" s="7"/>
      <c r="AW316" s="7"/>
      <c r="BA316" t="s">
        <v>63</v>
      </c>
    </row>
    <row r="317" ht="15.75" customHeight="1">
      <c r="A317" t="s">
        <v>1254</v>
      </c>
      <c r="B317" t="s">
        <v>535</v>
      </c>
      <c r="C317" t="s">
        <v>536</v>
      </c>
      <c r="D317" t="s">
        <v>962</v>
      </c>
      <c r="E317" s="4" t="s">
        <v>185</v>
      </c>
      <c r="F317" s="5"/>
      <c r="G317" s="4" t="s">
        <v>103</v>
      </c>
      <c r="H317" s="5"/>
      <c r="I317" s="5"/>
      <c r="J317" s="5"/>
      <c r="K317" s="5"/>
      <c r="M317" t="s">
        <v>1255</v>
      </c>
      <c r="N317" s="7">
        <v>41997.0</v>
      </c>
      <c r="Q317" t="s">
        <v>1256</v>
      </c>
      <c r="R317" s="7">
        <v>42003.0</v>
      </c>
      <c r="V317" s="7"/>
      <c r="Z317" s="7"/>
      <c r="AD317" s="7"/>
      <c r="AH317" s="7"/>
      <c r="AL317" s="7"/>
      <c r="AP317" s="7"/>
      <c r="AS317" s="7"/>
      <c r="AW317" s="7"/>
      <c r="BA317" t="s">
        <v>63</v>
      </c>
    </row>
    <row r="318" ht="15.75" customHeight="1">
      <c r="A318" t="s">
        <v>1257</v>
      </c>
      <c r="B318" t="s">
        <v>535</v>
      </c>
      <c r="C318" t="s">
        <v>536</v>
      </c>
      <c r="D318" t="s">
        <v>962</v>
      </c>
      <c r="E318" s="4" t="s">
        <v>119</v>
      </c>
      <c r="F318" s="5"/>
      <c r="G318" s="4" t="s">
        <v>103</v>
      </c>
      <c r="H318" s="5"/>
      <c r="I318" s="5"/>
      <c r="J318" s="5"/>
      <c r="K318" s="5"/>
      <c r="M318" t="s">
        <v>1258</v>
      </c>
      <c r="N318" s="7">
        <v>42520.0</v>
      </c>
      <c r="Q318" t="s">
        <v>1259</v>
      </c>
      <c r="R318" s="7">
        <v>42523.0</v>
      </c>
      <c r="V318" s="7"/>
      <c r="Z318" s="7"/>
      <c r="AD318" s="7"/>
      <c r="AH318" s="7"/>
      <c r="AL318" s="7"/>
      <c r="AP318" s="7"/>
      <c r="AS318" s="7"/>
      <c r="AW318" s="7"/>
      <c r="BA318" t="s">
        <v>63</v>
      </c>
    </row>
    <row r="319" ht="15.75" customHeight="1">
      <c r="A319" t="s">
        <v>1260</v>
      </c>
      <c r="B319" t="s">
        <v>535</v>
      </c>
      <c r="C319" t="s">
        <v>536</v>
      </c>
      <c r="D319" t="s">
        <v>962</v>
      </c>
      <c r="E319" s="15" t="s">
        <v>1261</v>
      </c>
      <c r="F319" s="16"/>
      <c r="G319" s="15" t="s">
        <v>59</v>
      </c>
      <c r="H319" s="16"/>
      <c r="I319" s="5"/>
      <c r="J319" s="5"/>
      <c r="K319" s="5"/>
      <c r="M319" t="s">
        <v>1262</v>
      </c>
      <c r="N319" s="7">
        <v>42275.0</v>
      </c>
      <c r="Q319" t="s">
        <v>1263</v>
      </c>
      <c r="R319" s="7">
        <v>42277.0</v>
      </c>
      <c r="V319" s="7"/>
      <c r="Z319" s="7"/>
      <c r="AD319" s="7"/>
      <c r="AH319" s="7"/>
      <c r="AL319" s="7"/>
      <c r="AP319" s="7"/>
      <c r="AS319" s="7"/>
      <c r="AW319" s="7"/>
      <c r="BA319" t="s">
        <v>63</v>
      </c>
    </row>
    <row r="320" ht="15.75" customHeight="1">
      <c r="A320" t="s">
        <v>1264</v>
      </c>
      <c r="B320" t="s">
        <v>535</v>
      </c>
      <c r="C320" t="s">
        <v>536</v>
      </c>
      <c r="D320" t="s">
        <v>962</v>
      </c>
      <c r="E320" s="15" t="s">
        <v>66</v>
      </c>
      <c r="F320" s="16"/>
      <c r="G320" s="15" t="s">
        <v>67</v>
      </c>
      <c r="H320" s="15">
        <v>1.0</v>
      </c>
      <c r="I320" s="5"/>
      <c r="J320" s="5"/>
      <c r="K320" s="5"/>
      <c r="M320" t="s">
        <v>1265</v>
      </c>
      <c r="N320" s="7">
        <v>42033.0</v>
      </c>
      <c r="Q320" t="s">
        <v>1266</v>
      </c>
      <c r="R320" s="7">
        <v>42048.0</v>
      </c>
      <c r="V320" s="7"/>
      <c r="Z320" s="7"/>
      <c r="AD320" s="7"/>
      <c r="AH320" s="7"/>
      <c r="AL320" s="7"/>
      <c r="AP320" s="7"/>
      <c r="AS320" s="7"/>
      <c r="AW320" s="7"/>
      <c r="BA320" t="s">
        <v>63</v>
      </c>
    </row>
    <row r="321" ht="15.75" customHeight="1">
      <c r="A321" t="s">
        <v>1267</v>
      </c>
      <c r="B321" t="s">
        <v>535</v>
      </c>
      <c r="C321" t="s">
        <v>536</v>
      </c>
      <c r="D321" t="s">
        <v>962</v>
      </c>
      <c r="E321" s="15" t="s">
        <v>66</v>
      </c>
      <c r="F321" s="16"/>
      <c r="G321" s="15" t="s">
        <v>67</v>
      </c>
      <c r="H321" s="15">
        <v>1.0</v>
      </c>
      <c r="I321" s="5"/>
      <c r="J321" s="5"/>
      <c r="K321" s="5"/>
      <c r="M321" t="s">
        <v>1268</v>
      </c>
      <c r="N321" s="7">
        <v>41834.0</v>
      </c>
      <c r="Q321" t="s">
        <v>1269</v>
      </c>
      <c r="R321" s="7">
        <v>41834.0</v>
      </c>
      <c r="V321" s="7"/>
      <c r="Z321" s="7"/>
      <c r="AD321" s="7"/>
      <c r="AH321" s="7"/>
      <c r="AL321" s="7"/>
      <c r="AP321" s="7"/>
      <c r="AS321" s="7"/>
      <c r="AW321" s="7"/>
      <c r="BA321" t="s">
        <v>63</v>
      </c>
    </row>
    <row r="322" ht="15.75" customHeight="1">
      <c r="A322" t="s">
        <v>1270</v>
      </c>
      <c r="B322" t="s">
        <v>535</v>
      </c>
      <c r="C322" t="s">
        <v>536</v>
      </c>
      <c r="D322" t="s">
        <v>962</v>
      </c>
      <c r="E322" s="15" t="s">
        <v>75</v>
      </c>
      <c r="F322" s="16"/>
      <c r="G322" s="15" t="s">
        <v>76</v>
      </c>
      <c r="H322" s="16"/>
      <c r="I322" s="5"/>
      <c r="J322" s="5"/>
      <c r="K322" s="5"/>
      <c r="M322" t="s">
        <v>1271</v>
      </c>
      <c r="N322" s="7">
        <v>41947.0</v>
      </c>
      <c r="Q322" t="s">
        <v>1272</v>
      </c>
      <c r="R322" s="7">
        <v>42067.0</v>
      </c>
      <c r="V322" s="7"/>
      <c r="Z322" s="7"/>
      <c r="AD322" s="7"/>
      <c r="AH322" s="7"/>
      <c r="AL322" s="7"/>
      <c r="AP322" s="7"/>
      <c r="AS322" s="7"/>
      <c r="AW322" s="7"/>
      <c r="BA322" t="s">
        <v>63</v>
      </c>
    </row>
    <row r="323" ht="15.75" customHeight="1">
      <c r="A323" t="s">
        <v>1273</v>
      </c>
      <c r="B323" t="s">
        <v>535</v>
      </c>
      <c r="C323" t="s">
        <v>536</v>
      </c>
      <c r="D323" t="s">
        <v>962</v>
      </c>
      <c r="E323" s="15" t="s">
        <v>80</v>
      </c>
      <c r="F323" s="15" t="s">
        <v>81</v>
      </c>
      <c r="G323" s="15" t="s">
        <v>59</v>
      </c>
      <c r="H323" s="16"/>
      <c r="I323" s="5"/>
      <c r="J323" s="5"/>
      <c r="K323" s="5"/>
      <c r="M323" t="s">
        <v>1274</v>
      </c>
      <c r="N323" s="7">
        <v>42577.0</v>
      </c>
      <c r="Q323" t="s">
        <v>1275</v>
      </c>
      <c r="R323" s="7">
        <v>42580.0</v>
      </c>
      <c r="V323" s="7"/>
      <c r="Z323" s="7"/>
      <c r="AD323" s="7"/>
      <c r="AH323" s="7"/>
      <c r="AL323" s="7"/>
      <c r="AP323" s="7"/>
      <c r="AS323" s="7"/>
      <c r="AW323" s="7"/>
      <c r="BA323" t="s">
        <v>63</v>
      </c>
    </row>
    <row r="324" ht="15.75" customHeight="1">
      <c r="A324" t="s">
        <v>1276</v>
      </c>
      <c r="B324" t="s">
        <v>535</v>
      </c>
      <c r="C324" t="s">
        <v>536</v>
      </c>
      <c r="D324" t="s">
        <v>962</v>
      </c>
      <c r="E324" s="15" t="s">
        <v>88</v>
      </c>
      <c r="F324" s="16"/>
      <c r="G324" s="15" t="s">
        <v>59</v>
      </c>
      <c r="H324" s="16"/>
      <c r="I324" s="5"/>
      <c r="J324" s="5"/>
      <c r="K324" s="5"/>
      <c r="M324" t="s">
        <v>1277</v>
      </c>
      <c r="N324" s="7">
        <v>41064.0</v>
      </c>
      <c r="Q324" t="s">
        <v>1278</v>
      </c>
      <c r="R324" s="7">
        <v>41064.0</v>
      </c>
      <c r="V324" s="7"/>
      <c r="Z324" s="7"/>
      <c r="AD324" s="7"/>
      <c r="AH324" s="7"/>
      <c r="AL324" s="7"/>
      <c r="AP324" s="7"/>
      <c r="AS324" s="7"/>
      <c r="AW324" s="7"/>
      <c r="BA324" t="s">
        <v>63</v>
      </c>
    </row>
    <row r="325" ht="15.75" customHeight="1">
      <c r="A325" t="s">
        <v>1279</v>
      </c>
      <c r="B325" t="s">
        <v>535</v>
      </c>
      <c r="C325" t="s">
        <v>536</v>
      </c>
      <c r="D325" t="s">
        <v>962</v>
      </c>
      <c r="E325" s="15" t="s">
        <v>92</v>
      </c>
      <c r="F325" s="16"/>
      <c r="G325" s="15" t="s">
        <v>67</v>
      </c>
      <c r="H325" s="15">
        <v>1.0</v>
      </c>
      <c r="I325" s="5"/>
      <c r="J325" s="5"/>
      <c r="K325" s="5"/>
      <c r="M325" t="s">
        <v>1280</v>
      </c>
      <c r="N325" s="7">
        <v>41851.0</v>
      </c>
      <c r="Q325" t="s">
        <v>1281</v>
      </c>
      <c r="R325" s="7">
        <v>41894.0</v>
      </c>
      <c r="V325" s="7"/>
      <c r="Z325" s="7"/>
      <c r="AD325" s="7"/>
      <c r="AH325" s="7"/>
      <c r="AL325" s="7"/>
      <c r="AP325" s="7"/>
      <c r="AS325" s="7"/>
      <c r="AW325" s="7"/>
      <c r="BA325" t="s">
        <v>63</v>
      </c>
    </row>
    <row r="326" ht="15.75" customHeight="1">
      <c r="A326" t="s">
        <v>1282</v>
      </c>
      <c r="B326" t="s">
        <v>535</v>
      </c>
      <c r="C326" t="s">
        <v>536</v>
      </c>
      <c r="D326" t="s">
        <v>962</v>
      </c>
      <c r="E326" s="15" t="s">
        <v>96</v>
      </c>
      <c r="F326" s="16"/>
      <c r="G326" s="15" t="s">
        <v>59</v>
      </c>
      <c r="H326" s="16"/>
      <c r="I326" s="5"/>
      <c r="J326" s="5"/>
      <c r="K326" s="5"/>
      <c r="M326" t="s">
        <v>1283</v>
      </c>
      <c r="N326" s="7">
        <v>41835.0</v>
      </c>
      <c r="Q326" t="s">
        <v>1284</v>
      </c>
      <c r="R326" s="7">
        <v>41835.0</v>
      </c>
      <c r="V326" s="7"/>
      <c r="Z326" s="7"/>
      <c r="AD326" s="7"/>
      <c r="AH326" s="7"/>
      <c r="AL326" s="7"/>
      <c r="AP326" s="7"/>
      <c r="AS326" s="7"/>
      <c r="AW326" s="7"/>
      <c r="BA326" t="s">
        <v>63</v>
      </c>
    </row>
    <row r="327" ht="15.75" customHeight="1">
      <c r="A327" t="s">
        <v>1285</v>
      </c>
      <c r="B327" t="s">
        <v>535</v>
      </c>
      <c r="C327" t="s">
        <v>536</v>
      </c>
      <c r="D327" t="s">
        <v>962</v>
      </c>
      <c r="E327" s="15" t="s">
        <v>101</v>
      </c>
      <c r="F327" s="15" t="s">
        <v>102</v>
      </c>
      <c r="G327" s="15" t="s">
        <v>103</v>
      </c>
      <c r="H327" s="16"/>
      <c r="I327" s="5"/>
      <c r="J327" s="5"/>
      <c r="K327" s="5"/>
      <c r="M327" t="s">
        <v>1286</v>
      </c>
      <c r="N327" s="7">
        <v>41808.0</v>
      </c>
      <c r="R327" s="7">
        <v>41810.0</v>
      </c>
      <c r="V327" s="7"/>
      <c r="Z327" s="7"/>
      <c r="AD327" s="7"/>
      <c r="AH327" s="7"/>
      <c r="AL327" s="7"/>
      <c r="AP327" s="7"/>
      <c r="AS327" s="7"/>
      <c r="AW327" s="7"/>
      <c r="BA327" t="s">
        <v>63</v>
      </c>
    </row>
    <row r="328" ht="15.75" customHeight="1">
      <c r="A328" t="s">
        <v>1287</v>
      </c>
      <c r="B328" t="s">
        <v>535</v>
      </c>
      <c r="C328" t="s">
        <v>536</v>
      </c>
      <c r="D328" t="s">
        <v>962</v>
      </c>
      <c r="E328" s="15" t="s">
        <v>92</v>
      </c>
      <c r="F328" s="16"/>
      <c r="G328" s="15" t="s">
        <v>59</v>
      </c>
      <c r="H328" s="16"/>
      <c r="I328" s="5"/>
      <c r="J328" s="5"/>
      <c r="K328" s="5"/>
      <c r="M328" t="s">
        <v>1288</v>
      </c>
      <c r="N328" s="7">
        <v>41932.0</v>
      </c>
      <c r="Q328" t="s">
        <v>1289</v>
      </c>
      <c r="R328" s="7">
        <v>41992.0</v>
      </c>
      <c r="V328" s="7"/>
      <c r="Z328" s="7"/>
      <c r="AD328" s="7"/>
      <c r="AH328" s="7"/>
      <c r="AL328" s="7"/>
      <c r="AP328" s="7"/>
      <c r="AS328" s="7"/>
      <c r="AW328" s="7"/>
      <c r="BA328" t="s">
        <v>63</v>
      </c>
    </row>
    <row r="329" ht="15.75" customHeight="1">
      <c r="A329" t="s">
        <v>1290</v>
      </c>
      <c r="B329" t="s">
        <v>535</v>
      </c>
      <c r="C329" t="s">
        <v>536</v>
      </c>
      <c r="D329" t="s">
        <v>962</v>
      </c>
      <c r="E329" s="15" t="s">
        <v>110</v>
      </c>
      <c r="F329" s="16"/>
      <c r="G329" s="15" t="s">
        <v>67</v>
      </c>
      <c r="H329" s="16"/>
      <c r="I329" s="5"/>
      <c r="J329" s="5"/>
      <c r="K329" s="5"/>
      <c r="M329" t="s">
        <v>1291</v>
      </c>
      <c r="N329" s="7">
        <v>41862.0</v>
      </c>
      <c r="Q329" t="s">
        <v>1292</v>
      </c>
      <c r="R329" s="7">
        <v>41864.0</v>
      </c>
      <c r="V329" s="7"/>
      <c r="Z329" s="7"/>
      <c r="AD329" s="7"/>
      <c r="AH329" s="7"/>
      <c r="AL329" s="7"/>
      <c r="AP329" s="7"/>
      <c r="AS329" s="7"/>
      <c r="AW329" s="7"/>
      <c r="BA329" t="s">
        <v>63</v>
      </c>
    </row>
    <row r="330" ht="15.75" customHeight="1">
      <c r="A330" t="s">
        <v>1293</v>
      </c>
      <c r="B330" t="s">
        <v>535</v>
      </c>
      <c r="C330" t="s">
        <v>536</v>
      </c>
      <c r="D330" t="s">
        <v>962</v>
      </c>
      <c r="E330" s="15" t="s">
        <v>114</v>
      </c>
      <c r="F330" s="15" t="s">
        <v>115</v>
      </c>
      <c r="G330" s="15" t="s">
        <v>76</v>
      </c>
      <c r="H330" s="16"/>
      <c r="I330" s="5"/>
      <c r="J330" s="5"/>
      <c r="K330" s="5"/>
      <c r="M330" t="s">
        <v>1294</v>
      </c>
      <c r="N330" s="7">
        <v>42810.0</v>
      </c>
      <c r="Q330" t="s">
        <v>1295</v>
      </c>
      <c r="R330" s="7">
        <v>42817.0</v>
      </c>
      <c r="V330" s="7"/>
      <c r="Z330" s="7"/>
      <c r="AD330" s="7"/>
      <c r="AH330" s="7"/>
      <c r="AL330" s="7"/>
      <c r="AP330" s="7"/>
      <c r="AS330" s="7"/>
      <c r="AW330" s="7"/>
      <c r="BA330" t="s">
        <v>63</v>
      </c>
    </row>
    <row r="331" ht="15.75" customHeight="1">
      <c r="A331" t="s">
        <v>1296</v>
      </c>
      <c r="B331" t="s">
        <v>535</v>
      </c>
      <c r="C331" t="s">
        <v>536</v>
      </c>
      <c r="D331" t="s">
        <v>962</v>
      </c>
      <c r="E331" s="15" t="s">
        <v>119</v>
      </c>
      <c r="F331" s="15" t="s">
        <v>120</v>
      </c>
      <c r="G331" s="15" t="s">
        <v>59</v>
      </c>
      <c r="H331" s="16"/>
      <c r="I331" s="5"/>
      <c r="J331" s="5"/>
      <c r="K331" s="5"/>
      <c r="M331" t="s">
        <v>1297</v>
      </c>
      <c r="N331" s="7">
        <v>42265.0</v>
      </c>
      <c r="Q331" t="s">
        <v>1298</v>
      </c>
      <c r="R331" s="7">
        <v>42451.0</v>
      </c>
      <c r="V331" s="7"/>
      <c r="Z331" s="7"/>
      <c r="AD331" s="7"/>
      <c r="AH331" s="7"/>
      <c r="AL331" s="7"/>
      <c r="AP331" s="7"/>
      <c r="AS331" s="7"/>
      <c r="AW331" s="7"/>
      <c r="BA331" t="s">
        <v>63</v>
      </c>
    </row>
    <row r="332" ht="15.75" customHeight="1">
      <c r="A332" t="s">
        <v>1299</v>
      </c>
      <c r="B332" t="s">
        <v>535</v>
      </c>
      <c r="C332" t="s">
        <v>536</v>
      </c>
      <c r="D332" t="s">
        <v>962</v>
      </c>
      <c r="E332" s="15" t="s">
        <v>75</v>
      </c>
      <c r="F332" s="16"/>
      <c r="G332" s="16"/>
      <c r="H332" s="16"/>
      <c r="I332" s="5"/>
      <c r="J332" s="5"/>
      <c r="K332" s="5"/>
      <c r="M332" t="s">
        <v>1300</v>
      </c>
      <c r="N332" s="7">
        <v>42668.0</v>
      </c>
      <c r="Q332" t="s">
        <v>1301</v>
      </c>
      <c r="R332" s="7">
        <v>42675.0</v>
      </c>
      <c r="V332" s="7"/>
      <c r="Z332" s="7"/>
      <c r="AD332" s="7"/>
      <c r="AH332" s="7"/>
      <c r="AL332" s="7"/>
      <c r="AP332" s="7"/>
      <c r="AS332" s="7"/>
      <c r="AW332" s="7"/>
      <c r="BA332" t="s">
        <v>63</v>
      </c>
    </row>
    <row r="333" ht="15.75" customHeight="1">
      <c r="A333" t="s">
        <v>1302</v>
      </c>
      <c r="B333" t="s">
        <v>535</v>
      </c>
      <c r="C333" t="s">
        <v>536</v>
      </c>
      <c r="D333" t="s">
        <v>962</v>
      </c>
      <c r="E333" s="15" t="s">
        <v>127</v>
      </c>
      <c r="F333" s="16"/>
      <c r="G333" s="16"/>
      <c r="H333" s="16"/>
      <c r="I333" s="5"/>
      <c r="J333" s="5"/>
      <c r="K333" s="5"/>
      <c r="M333" t="s">
        <v>1303</v>
      </c>
      <c r="N333" s="7">
        <v>42317.0</v>
      </c>
      <c r="Q333" t="s">
        <v>1304</v>
      </c>
      <c r="R333" s="7">
        <v>42339.0</v>
      </c>
      <c r="V333" s="7"/>
      <c r="Z333" s="7"/>
      <c r="AD333" s="7"/>
      <c r="AH333" s="7"/>
      <c r="AL333" s="7"/>
      <c r="AP333" s="7"/>
      <c r="AS333" s="7"/>
      <c r="AW333" s="7"/>
      <c r="BA333" t="s">
        <v>63</v>
      </c>
    </row>
    <row r="334" ht="15.75" customHeight="1">
      <c r="A334" t="s">
        <v>1305</v>
      </c>
      <c r="B334" t="s">
        <v>535</v>
      </c>
      <c r="C334" t="s">
        <v>536</v>
      </c>
      <c r="D334" t="s">
        <v>962</v>
      </c>
      <c r="E334" s="15" t="s">
        <v>131</v>
      </c>
      <c r="F334" s="16"/>
      <c r="G334" s="15" t="s">
        <v>59</v>
      </c>
      <c r="H334" s="16"/>
      <c r="I334" s="5"/>
      <c r="J334" s="5"/>
      <c r="K334" s="5"/>
      <c r="M334" t="s">
        <v>1306</v>
      </c>
      <c r="N334" s="7">
        <v>42752.0</v>
      </c>
      <c r="Q334" t="s">
        <v>1307</v>
      </c>
      <c r="R334" s="7">
        <v>42779.0</v>
      </c>
      <c r="V334" s="7"/>
      <c r="Z334" s="7"/>
      <c r="AD334" s="7"/>
      <c r="AH334" s="7"/>
      <c r="AL334" s="7"/>
      <c r="AP334" s="7"/>
      <c r="AS334" s="7"/>
      <c r="AW334" s="7"/>
      <c r="BA334" t="s">
        <v>63</v>
      </c>
    </row>
    <row r="335" ht="15.75" customHeight="1">
      <c r="A335" t="s">
        <v>1308</v>
      </c>
      <c r="B335" t="s">
        <v>535</v>
      </c>
      <c r="C335" t="s">
        <v>536</v>
      </c>
      <c r="D335" t="s">
        <v>962</v>
      </c>
      <c r="E335" s="15" t="s">
        <v>135</v>
      </c>
      <c r="F335" s="16"/>
      <c r="G335" s="15" t="s">
        <v>59</v>
      </c>
      <c r="H335" s="16"/>
      <c r="I335" s="5"/>
      <c r="J335" s="5"/>
      <c r="K335" s="5"/>
      <c r="M335" t="s">
        <v>1309</v>
      </c>
      <c r="N335" s="7">
        <v>42835.0</v>
      </c>
      <c r="Q335" t="s">
        <v>1310</v>
      </c>
      <c r="R335" s="7">
        <v>42842.0</v>
      </c>
      <c r="T335" t="s">
        <v>1311</v>
      </c>
      <c r="V335" s="7"/>
      <c r="Z335" s="7"/>
      <c r="AD335" s="7"/>
      <c r="AH335" s="7"/>
      <c r="AL335" s="7"/>
      <c r="AP335" s="7"/>
      <c r="AS335" s="7"/>
      <c r="AW335" s="7"/>
      <c r="BA335" t="s">
        <v>63</v>
      </c>
    </row>
    <row r="336" ht="15.75" customHeight="1">
      <c r="A336" t="s">
        <v>1312</v>
      </c>
      <c r="B336" t="s">
        <v>535</v>
      </c>
      <c r="C336" t="s">
        <v>536</v>
      </c>
      <c r="D336" t="s">
        <v>962</v>
      </c>
      <c r="E336" s="15" t="s">
        <v>139</v>
      </c>
      <c r="F336" s="16"/>
      <c r="G336" s="15" t="s">
        <v>59</v>
      </c>
      <c r="H336" s="16"/>
      <c r="I336" s="5"/>
      <c r="J336" s="5"/>
      <c r="K336" s="5"/>
      <c r="M336" t="s">
        <v>1313</v>
      </c>
      <c r="N336" s="7">
        <v>41827.0</v>
      </c>
      <c r="Q336" t="s">
        <v>1314</v>
      </c>
      <c r="R336" s="7">
        <v>41864.0</v>
      </c>
      <c r="V336" s="7"/>
      <c r="Z336" s="7"/>
      <c r="AD336" s="7"/>
      <c r="AH336" s="7"/>
      <c r="AL336" s="7"/>
      <c r="AP336" s="7"/>
      <c r="AS336" s="7"/>
      <c r="AW336" s="7"/>
      <c r="BA336" t="s">
        <v>63</v>
      </c>
    </row>
    <row r="337" ht="15.75" customHeight="1">
      <c r="A337" t="s">
        <v>1315</v>
      </c>
      <c r="B337" t="s">
        <v>535</v>
      </c>
      <c r="C337" t="s">
        <v>536</v>
      </c>
      <c r="D337" t="s">
        <v>962</v>
      </c>
      <c r="E337" s="16"/>
      <c r="F337" s="16"/>
      <c r="G337" s="16"/>
      <c r="H337" s="16"/>
      <c r="I337" s="5"/>
      <c r="J337" s="5"/>
      <c r="K337" s="5"/>
      <c r="M337" t="s">
        <v>1316</v>
      </c>
      <c r="N337" s="7">
        <v>42353.0</v>
      </c>
      <c r="Q337" t="s">
        <v>1317</v>
      </c>
      <c r="R337" s="7">
        <v>42373.0</v>
      </c>
      <c r="V337" s="7"/>
      <c r="Z337" s="7"/>
      <c r="AD337" s="7"/>
      <c r="AH337" s="7"/>
      <c r="AL337" s="7"/>
      <c r="AP337" s="7"/>
      <c r="AS337" s="7"/>
      <c r="AW337" s="7"/>
      <c r="BA337" t="s">
        <v>63</v>
      </c>
    </row>
    <row r="338" ht="15.75" customHeight="1">
      <c r="A338" t="s">
        <v>1318</v>
      </c>
      <c r="B338" t="s">
        <v>535</v>
      </c>
      <c r="C338" t="s">
        <v>536</v>
      </c>
      <c r="D338" t="s">
        <v>962</v>
      </c>
      <c r="E338" s="15" t="s">
        <v>131</v>
      </c>
      <c r="F338" s="16"/>
      <c r="G338" s="15" t="s">
        <v>67</v>
      </c>
      <c r="H338" s="15">
        <v>1.0</v>
      </c>
      <c r="I338" s="5"/>
      <c r="J338" s="5"/>
      <c r="K338" s="5"/>
      <c r="M338" t="s">
        <v>1047</v>
      </c>
      <c r="N338" s="7">
        <v>41781.0</v>
      </c>
      <c r="R338" s="7">
        <v>41782.0</v>
      </c>
      <c r="V338" s="7"/>
      <c r="Z338" s="7"/>
      <c r="AD338" s="7"/>
      <c r="AH338" s="7"/>
      <c r="AL338" s="7"/>
      <c r="AP338" s="7"/>
      <c r="AS338" s="7"/>
      <c r="AW338" s="7"/>
      <c r="BA338" t="s">
        <v>63</v>
      </c>
    </row>
    <row r="339" ht="15.75" customHeight="1">
      <c r="A339" t="s">
        <v>1319</v>
      </c>
      <c r="B339" t="s">
        <v>535</v>
      </c>
      <c r="C339" t="s">
        <v>536</v>
      </c>
      <c r="D339" t="s">
        <v>962</v>
      </c>
      <c r="E339" s="15" t="s">
        <v>153</v>
      </c>
      <c r="F339" s="16"/>
      <c r="G339" s="15" t="s">
        <v>76</v>
      </c>
      <c r="H339" s="16"/>
      <c r="I339" s="5"/>
      <c r="J339" s="5"/>
      <c r="K339" s="5"/>
      <c r="M339" t="s">
        <v>1320</v>
      </c>
      <c r="N339" s="7">
        <v>41696.0</v>
      </c>
      <c r="Q339" t="s">
        <v>1321</v>
      </c>
      <c r="R339" s="7">
        <v>41782.0</v>
      </c>
      <c r="V339" s="7"/>
      <c r="Z339" s="7"/>
      <c r="AD339" s="7"/>
      <c r="AH339" s="7"/>
      <c r="AL339" s="7"/>
      <c r="AP339" s="7"/>
      <c r="AS339" s="7"/>
      <c r="AW339" s="7"/>
      <c r="BA339" t="s">
        <v>63</v>
      </c>
    </row>
    <row r="340" ht="15.75" customHeight="1">
      <c r="A340" t="s">
        <v>1322</v>
      </c>
      <c r="B340" t="s">
        <v>535</v>
      </c>
      <c r="C340" t="s">
        <v>536</v>
      </c>
      <c r="D340" t="s">
        <v>962</v>
      </c>
      <c r="E340" s="15" t="s">
        <v>159</v>
      </c>
      <c r="F340" s="15" t="s">
        <v>160</v>
      </c>
      <c r="G340" s="15" t="s">
        <v>76</v>
      </c>
      <c r="H340" s="16"/>
      <c r="I340" s="5"/>
      <c r="J340" s="5"/>
      <c r="K340" s="5"/>
      <c r="M340" t="s">
        <v>1323</v>
      </c>
      <c r="N340" s="7">
        <v>42205.0</v>
      </c>
      <c r="Q340" t="s">
        <v>1324</v>
      </c>
      <c r="R340" s="7">
        <v>42205.0</v>
      </c>
      <c r="V340" s="7"/>
      <c r="Z340" s="7"/>
      <c r="AD340" s="7"/>
      <c r="AH340" s="7"/>
      <c r="AL340" s="7"/>
      <c r="AP340" s="7"/>
      <c r="AS340" s="7"/>
      <c r="AW340" s="7"/>
      <c r="BA340" t="s">
        <v>63</v>
      </c>
    </row>
    <row r="341" ht="15.75" customHeight="1">
      <c r="A341" t="s">
        <v>1325</v>
      </c>
      <c r="B341" t="s">
        <v>535</v>
      </c>
      <c r="C341" t="s">
        <v>536</v>
      </c>
      <c r="D341" t="s">
        <v>962</v>
      </c>
      <c r="E341" s="15" t="s">
        <v>119</v>
      </c>
      <c r="F341" s="15" t="s">
        <v>164</v>
      </c>
      <c r="G341" s="15" t="s">
        <v>103</v>
      </c>
      <c r="H341" s="16"/>
      <c r="I341" s="5"/>
      <c r="J341" s="5"/>
      <c r="K341" s="5"/>
      <c r="M341" t="s">
        <v>1326</v>
      </c>
      <c r="N341" s="7">
        <v>42436.0</v>
      </c>
      <c r="Q341" t="s">
        <v>1327</v>
      </c>
      <c r="R341" s="7">
        <v>42438.0</v>
      </c>
      <c r="V341" s="7"/>
      <c r="Z341" s="7"/>
      <c r="AD341" s="7"/>
      <c r="AH341" s="7"/>
      <c r="AL341" s="7"/>
      <c r="AP341" s="7"/>
      <c r="AS341" s="7"/>
      <c r="AW341" s="7"/>
      <c r="BA341" t="s">
        <v>63</v>
      </c>
    </row>
    <row r="342" ht="15.75" customHeight="1">
      <c r="A342" t="s">
        <v>1328</v>
      </c>
      <c r="B342" t="s">
        <v>535</v>
      </c>
      <c r="C342" t="s">
        <v>536</v>
      </c>
      <c r="D342" t="s">
        <v>962</v>
      </c>
      <c r="E342" s="15" t="s">
        <v>75</v>
      </c>
      <c r="F342" s="16"/>
      <c r="G342" s="15" t="s">
        <v>59</v>
      </c>
      <c r="H342" s="16"/>
      <c r="I342" s="5"/>
      <c r="J342" s="5"/>
      <c r="K342" s="5"/>
      <c r="M342" t="s">
        <v>1329</v>
      </c>
      <c r="N342" s="7">
        <v>42269.0</v>
      </c>
      <c r="Q342" t="s">
        <v>1330</v>
      </c>
      <c r="R342" s="7">
        <v>42272.0</v>
      </c>
      <c r="V342" s="7"/>
      <c r="Z342" s="7"/>
      <c r="AD342" s="7"/>
      <c r="AH342" s="7"/>
      <c r="AL342" s="7"/>
      <c r="AP342" s="7"/>
      <c r="AS342" s="7"/>
      <c r="AW342" s="7"/>
      <c r="BA342" t="s">
        <v>63</v>
      </c>
    </row>
    <row r="343" ht="15.75" customHeight="1">
      <c r="A343" t="s">
        <v>1331</v>
      </c>
      <c r="B343" t="s">
        <v>535</v>
      </c>
      <c r="C343" t="s">
        <v>536</v>
      </c>
      <c r="D343" t="s">
        <v>1332</v>
      </c>
      <c r="E343" s="15" t="s">
        <v>75</v>
      </c>
      <c r="F343" s="16"/>
      <c r="G343" s="15" t="s">
        <v>59</v>
      </c>
      <c r="H343" s="16"/>
      <c r="I343" s="5"/>
      <c r="J343" s="5"/>
      <c r="K343" s="5"/>
      <c r="M343" t="s">
        <v>1333</v>
      </c>
      <c r="N343" s="7">
        <v>41421.0</v>
      </c>
      <c r="Q343" t="s">
        <v>1334</v>
      </c>
      <c r="R343" s="7">
        <v>41438.0</v>
      </c>
      <c r="V343" s="7"/>
      <c r="Z343" s="7"/>
      <c r="AD343" s="7"/>
      <c r="AH343" s="7"/>
      <c r="AL343" s="7"/>
      <c r="AP343" s="7"/>
      <c r="AS343" s="7"/>
      <c r="AW343" s="7"/>
      <c r="BA343" t="s">
        <v>63</v>
      </c>
    </row>
    <row r="344" ht="15.75" customHeight="1">
      <c r="A344" t="s">
        <v>1335</v>
      </c>
      <c r="B344" t="s">
        <v>535</v>
      </c>
      <c r="C344" t="s">
        <v>536</v>
      </c>
      <c r="D344" t="s">
        <v>1332</v>
      </c>
      <c r="E344" s="15" t="s">
        <v>176</v>
      </c>
      <c r="F344" s="15" t="s">
        <v>177</v>
      </c>
      <c r="G344" s="15" t="s">
        <v>59</v>
      </c>
      <c r="H344" s="16"/>
      <c r="I344" s="5"/>
      <c r="J344" s="5"/>
      <c r="K344" s="5"/>
      <c r="M344" t="s">
        <v>1336</v>
      </c>
      <c r="N344" s="7">
        <v>41045.0</v>
      </c>
      <c r="Q344" t="s">
        <v>1337</v>
      </c>
      <c r="R344" s="7">
        <v>41050.0</v>
      </c>
      <c r="V344" s="7"/>
      <c r="Z344" s="7"/>
      <c r="AD344" s="7"/>
      <c r="AH344" s="7"/>
      <c r="AL344" s="7"/>
      <c r="AP344" s="7"/>
      <c r="AS344" s="7"/>
      <c r="AW344" s="7"/>
      <c r="BA344" t="s">
        <v>63</v>
      </c>
    </row>
    <row r="345" ht="15.75" customHeight="1">
      <c r="A345" t="s">
        <v>1338</v>
      </c>
      <c r="B345" t="s">
        <v>535</v>
      </c>
      <c r="C345" t="s">
        <v>536</v>
      </c>
      <c r="D345" t="s">
        <v>1332</v>
      </c>
      <c r="E345" s="15" t="s">
        <v>153</v>
      </c>
      <c r="F345" s="16"/>
      <c r="G345" s="15" t="s">
        <v>59</v>
      </c>
      <c r="H345" s="16"/>
      <c r="I345" s="5"/>
      <c r="J345" s="5"/>
      <c r="K345" s="5"/>
      <c r="M345" t="s">
        <v>1339</v>
      </c>
      <c r="N345" s="7">
        <v>41949.0</v>
      </c>
      <c r="Q345" t="s">
        <v>1340</v>
      </c>
      <c r="R345" s="7">
        <v>41969.0</v>
      </c>
      <c r="V345" s="7"/>
      <c r="Z345" s="7"/>
      <c r="AD345" s="7"/>
      <c r="AH345" s="7"/>
      <c r="AL345" s="7"/>
      <c r="AP345" s="7"/>
      <c r="AS345" s="7"/>
      <c r="AW345" s="7"/>
      <c r="BA345" t="s">
        <v>63</v>
      </c>
    </row>
    <row r="346" ht="15.75" customHeight="1">
      <c r="A346" t="s">
        <v>1341</v>
      </c>
      <c r="B346" t="s">
        <v>535</v>
      </c>
      <c r="C346" t="s">
        <v>536</v>
      </c>
      <c r="D346" t="s">
        <v>1332</v>
      </c>
      <c r="E346" s="15" t="s">
        <v>185</v>
      </c>
      <c r="F346" s="16"/>
      <c r="G346" s="15" t="s">
        <v>59</v>
      </c>
      <c r="H346" s="16"/>
      <c r="I346" s="5"/>
      <c r="J346" s="5"/>
      <c r="K346" s="5"/>
      <c r="M346" t="s">
        <v>1342</v>
      </c>
      <c r="N346" s="7">
        <v>41049.0</v>
      </c>
      <c r="Q346" t="s">
        <v>1343</v>
      </c>
      <c r="R346" s="7">
        <v>41064.0</v>
      </c>
      <c r="V346" s="7"/>
      <c r="Z346" s="7"/>
      <c r="AD346" s="7"/>
      <c r="AH346" s="7"/>
      <c r="AL346" s="7"/>
      <c r="AP346" s="7"/>
      <c r="AS346" s="7"/>
      <c r="AW346" s="7"/>
      <c r="BA346" t="s">
        <v>63</v>
      </c>
    </row>
    <row r="347" ht="15.75" customHeight="1">
      <c r="A347" t="s">
        <v>1344</v>
      </c>
      <c r="B347" t="s">
        <v>535</v>
      </c>
      <c r="C347" t="s">
        <v>536</v>
      </c>
      <c r="D347" t="s">
        <v>1332</v>
      </c>
      <c r="E347" s="15" t="s">
        <v>1345</v>
      </c>
      <c r="F347" s="16"/>
      <c r="G347" s="15" t="s">
        <v>76</v>
      </c>
      <c r="H347" s="16"/>
      <c r="I347" s="5"/>
      <c r="J347" s="5"/>
      <c r="K347" s="5"/>
      <c r="M347" t="s">
        <v>1346</v>
      </c>
      <c r="N347" s="7">
        <v>41086.0</v>
      </c>
      <c r="Q347" t="s">
        <v>1347</v>
      </c>
      <c r="R347" s="7">
        <v>41095.0</v>
      </c>
      <c r="V347" s="7"/>
      <c r="Z347" s="7"/>
      <c r="AD347" s="7"/>
      <c r="AH347" s="7"/>
      <c r="AL347" s="7"/>
      <c r="AP347" s="7"/>
      <c r="AS347" s="7"/>
      <c r="AW347" s="7"/>
      <c r="BA347" t="s">
        <v>63</v>
      </c>
    </row>
    <row r="348" ht="15.75" customHeight="1">
      <c r="A348" t="s">
        <v>1348</v>
      </c>
      <c r="B348" t="s">
        <v>535</v>
      </c>
      <c r="C348" t="s">
        <v>536</v>
      </c>
      <c r="D348" t="s">
        <v>1332</v>
      </c>
      <c r="E348" s="15" t="s">
        <v>92</v>
      </c>
      <c r="F348" s="16"/>
      <c r="G348" s="15" t="s">
        <v>103</v>
      </c>
      <c r="H348" s="16"/>
      <c r="I348" s="5"/>
      <c r="J348" s="5"/>
      <c r="K348" s="5"/>
      <c r="M348" t="s">
        <v>1349</v>
      </c>
      <c r="N348" s="7">
        <v>42786.0</v>
      </c>
      <c r="Q348" t="s">
        <v>1350</v>
      </c>
      <c r="R348" s="7">
        <v>42803.0</v>
      </c>
      <c r="V348" s="7"/>
      <c r="Z348" s="7"/>
      <c r="AD348" s="7"/>
      <c r="AH348" s="7"/>
      <c r="AL348" s="7"/>
      <c r="AP348" s="7"/>
      <c r="AS348" s="7"/>
      <c r="AW348" s="7"/>
      <c r="BA348" t="s">
        <v>63</v>
      </c>
    </row>
    <row r="349" ht="15.75" customHeight="1">
      <c r="A349" t="s">
        <v>1351</v>
      </c>
      <c r="B349" t="s">
        <v>535</v>
      </c>
      <c r="C349" t="s">
        <v>536</v>
      </c>
      <c r="D349" t="s">
        <v>1332</v>
      </c>
      <c r="E349" s="15" t="s">
        <v>1345</v>
      </c>
      <c r="F349" s="16"/>
      <c r="G349" s="15" t="s">
        <v>76</v>
      </c>
      <c r="H349" s="16"/>
      <c r="I349" s="5"/>
      <c r="J349" s="5"/>
      <c r="K349" s="5"/>
      <c r="M349" t="s">
        <v>1352</v>
      </c>
      <c r="N349" s="7">
        <v>41105.0</v>
      </c>
      <c r="Q349" t="s">
        <v>1353</v>
      </c>
      <c r="R349" s="7">
        <v>41120.0</v>
      </c>
      <c r="V349" s="7"/>
      <c r="Z349" s="7"/>
      <c r="AD349" s="7"/>
      <c r="AH349" s="7"/>
      <c r="AL349" s="7"/>
      <c r="AP349" s="7"/>
      <c r="AS349" s="7"/>
      <c r="AW349" s="7"/>
      <c r="BA349" t="s">
        <v>63</v>
      </c>
    </row>
    <row r="350" ht="15.75" customHeight="1">
      <c r="A350" t="s">
        <v>1354</v>
      </c>
      <c r="B350" t="s">
        <v>535</v>
      </c>
      <c r="C350" t="s">
        <v>536</v>
      </c>
      <c r="D350" t="s">
        <v>1332</v>
      </c>
      <c r="E350" s="15" t="s">
        <v>203</v>
      </c>
      <c r="F350" s="15" t="s">
        <v>204</v>
      </c>
      <c r="G350" s="15" t="s">
        <v>103</v>
      </c>
      <c r="H350" s="16"/>
      <c r="I350" s="5"/>
      <c r="J350" s="5"/>
      <c r="K350" s="5"/>
      <c r="M350" t="s">
        <v>1355</v>
      </c>
      <c r="N350" s="7">
        <v>41474.0</v>
      </c>
      <c r="Q350" t="s">
        <v>1356</v>
      </c>
      <c r="R350" s="7">
        <v>41481.0</v>
      </c>
      <c r="V350" s="7"/>
      <c r="Z350" s="7"/>
      <c r="AD350" s="7"/>
      <c r="AH350" s="7"/>
      <c r="AL350" s="7"/>
      <c r="AP350" s="7"/>
      <c r="AS350" s="7"/>
      <c r="AW350" s="7"/>
      <c r="BA350" t="s">
        <v>63</v>
      </c>
    </row>
    <row r="351" ht="15.75" customHeight="1">
      <c r="A351" t="s">
        <v>1357</v>
      </c>
      <c r="B351" t="s">
        <v>535</v>
      </c>
      <c r="C351" t="s">
        <v>536</v>
      </c>
      <c r="D351" t="s">
        <v>1332</v>
      </c>
      <c r="E351" s="15" t="s">
        <v>208</v>
      </c>
      <c r="F351" s="15" t="s">
        <v>209</v>
      </c>
      <c r="G351" s="15" t="s">
        <v>103</v>
      </c>
      <c r="H351" s="16"/>
      <c r="I351" s="5"/>
      <c r="J351" s="5"/>
      <c r="K351" s="5"/>
      <c r="M351" t="s">
        <v>1358</v>
      </c>
      <c r="N351" s="7">
        <v>42690.0</v>
      </c>
      <c r="Q351" t="s">
        <v>1359</v>
      </c>
      <c r="R351" s="7">
        <v>42692.0</v>
      </c>
      <c r="V351" s="7"/>
      <c r="Z351" s="7"/>
      <c r="AD351" s="7"/>
      <c r="AH351" s="7"/>
      <c r="AL351" s="7"/>
      <c r="AP351" s="7"/>
      <c r="AS351" s="7"/>
      <c r="AW351" s="7"/>
      <c r="BA351" t="s">
        <v>63</v>
      </c>
    </row>
    <row r="352" ht="15.75" customHeight="1">
      <c r="A352" t="s">
        <v>1360</v>
      </c>
      <c r="B352" t="s">
        <v>535</v>
      </c>
      <c r="C352" t="s">
        <v>536</v>
      </c>
      <c r="D352" t="s">
        <v>1332</v>
      </c>
      <c r="E352" s="15" t="s">
        <v>119</v>
      </c>
      <c r="F352" s="15" t="s">
        <v>213</v>
      </c>
      <c r="G352" s="15" t="s">
        <v>59</v>
      </c>
      <c r="H352" s="16"/>
      <c r="I352" s="5"/>
      <c r="J352" s="5"/>
      <c r="K352" s="5"/>
      <c r="M352" t="s">
        <v>1361</v>
      </c>
      <c r="N352" s="7">
        <v>41141.0</v>
      </c>
      <c r="Q352" t="s">
        <v>1362</v>
      </c>
      <c r="R352" s="7">
        <v>41141.0</v>
      </c>
      <c r="V352" s="7"/>
      <c r="Z352" s="7"/>
      <c r="AD352" s="7"/>
      <c r="AH352" s="7"/>
      <c r="AL352" s="7"/>
      <c r="AP352" s="7"/>
      <c r="AS352" s="7"/>
      <c r="AW352" s="7"/>
      <c r="BA352" t="s">
        <v>63</v>
      </c>
    </row>
    <row r="353" ht="15.75" customHeight="1">
      <c r="A353" t="s">
        <v>1363</v>
      </c>
      <c r="B353" t="s">
        <v>535</v>
      </c>
      <c r="C353" t="s">
        <v>536</v>
      </c>
      <c r="D353" t="s">
        <v>1332</v>
      </c>
      <c r="E353" s="15" t="s">
        <v>80</v>
      </c>
      <c r="F353" s="15" t="s">
        <v>217</v>
      </c>
      <c r="G353" s="15" t="s">
        <v>103</v>
      </c>
      <c r="H353" s="16"/>
      <c r="I353" s="5"/>
      <c r="J353" s="5"/>
      <c r="K353" s="5"/>
      <c r="M353" t="s">
        <v>1364</v>
      </c>
      <c r="N353" s="7">
        <v>41206.0</v>
      </c>
      <c r="Q353" t="s">
        <v>1365</v>
      </c>
      <c r="R353" s="7">
        <v>41226.0</v>
      </c>
      <c r="V353" s="7"/>
      <c r="Z353" s="7"/>
      <c r="AD353" s="7"/>
      <c r="AH353" s="7"/>
      <c r="AL353" s="7"/>
      <c r="AP353" s="7"/>
      <c r="AS353" s="7"/>
      <c r="AW353" s="7"/>
      <c r="BA353" t="s">
        <v>63</v>
      </c>
    </row>
    <row r="354" ht="15.75" customHeight="1">
      <c r="A354" t="s">
        <v>1366</v>
      </c>
      <c r="B354" t="s">
        <v>535</v>
      </c>
      <c r="C354" t="s">
        <v>536</v>
      </c>
      <c r="D354" t="s">
        <v>1332</v>
      </c>
      <c r="E354" s="15" t="s">
        <v>66</v>
      </c>
      <c r="F354" s="15" t="s">
        <v>221</v>
      </c>
      <c r="G354" s="15" t="s">
        <v>76</v>
      </c>
      <c r="H354" s="16"/>
      <c r="I354" s="5"/>
      <c r="J354" s="5"/>
      <c r="K354" s="5"/>
      <c r="M354" t="s">
        <v>1367</v>
      </c>
      <c r="N354" s="7">
        <v>41776.0</v>
      </c>
      <c r="Q354" t="s">
        <v>1368</v>
      </c>
      <c r="R354" s="7">
        <v>41779.0</v>
      </c>
      <c r="V354" s="7"/>
      <c r="Z354" s="7"/>
      <c r="AD354" s="7"/>
      <c r="AH354" s="7"/>
      <c r="AL354" s="7"/>
      <c r="AP354" s="7"/>
      <c r="AS354" s="7"/>
      <c r="AW354" s="7"/>
      <c r="BA354" t="s">
        <v>63</v>
      </c>
    </row>
    <row r="355" ht="15.75" customHeight="1">
      <c r="A355" t="s">
        <v>1369</v>
      </c>
      <c r="B355" t="s">
        <v>535</v>
      </c>
      <c r="C355" t="s">
        <v>536</v>
      </c>
      <c r="D355" t="s">
        <v>1332</v>
      </c>
      <c r="E355" s="15" t="s">
        <v>225</v>
      </c>
      <c r="F355" s="16"/>
      <c r="G355" s="15" t="s">
        <v>59</v>
      </c>
      <c r="H355" s="16"/>
      <c r="I355" s="5"/>
      <c r="J355" s="5"/>
      <c r="K355" s="5"/>
      <c r="M355" t="s">
        <v>1370</v>
      </c>
      <c r="N355" s="7">
        <v>42719.0</v>
      </c>
      <c r="Q355" t="s">
        <v>1371</v>
      </c>
      <c r="R355" s="7">
        <v>42733.0</v>
      </c>
      <c r="V355" s="7"/>
      <c r="Z355" s="7"/>
      <c r="AD355" s="7"/>
      <c r="AH355" s="7"/>
      <c r="AL355" s="7"/>
      <c r="AP355" s="7"/>
      <c r="AS355" s="7"/>
      <c r="AW355" s="7"/>
      <c r="BA355" t="s">
        <v>63</v>
      </c>
    </row>
    <row r="356" ht="15.75" customHeight="1">
      <c r="A356" t="s">
        <v>1372</v>
      </c>
      <c r="B356" t="s">
        <v>535</v>
      </c>
      <c r="C356" t="s">
        <v>536</v>
      </c>
      <c r="D356" t="s">
        <v>1332</v>
      </c>
      <c r="E356" s="15" t="s">
        <v>229</v>
      </c>
      <c r="F356" s="16"/>
      <c r="G356" s="15" t="s">
        <v>59</v>
      </c>
      <c r="H356" s="16"/>
      <c r="I356" s="5"/>
      <c r="J356" s="5"/>
      <c r="K356" s="5"/>
      <c r="M356" t="s">
        <v>1373</v>
      </c>
      <c r="N356" s="7">
        <v>42661.0</v>
      </c>
      <c r="Q356" t="s">
        <v>1374</v>
      </c>
      <c r="R356" s="7">
        <v>42681.0</v>
      </c>
      <c r="V356" s="7"/>
      <c r="Z356" s="7"/>
      <c r="AD356" s="7"/>
      <c r="AH356" s="7"/>
      <c r="AL356" s="7"/>
      <c r="AP356" s="7"/>
      <c r="AS356" s="7"/>
      <c r="AW356" s="7"/>
      <c r="BA356" t="s">
        <v>63</v>
      </c>
    </row>
    <row r="357" ht="15.75" customHeight="1">
      <c r="A357" t="s">
        <v>1375</v>
      </c>
      <c r="B357" t="s">
        <v>535</v>
      </c>
      <c r="C357" t="s">
        <v>536</v>
      </c>
      <c r="D357" t="s">
        <v>1332</v>
      </c>
      <c r="E357" s="15" t="s">
        <v>159</v>
      </c>
      <c r="F357" s="16"/>
      <c r="G357" s="15" t="s">
        <v>103</v>
      </c>
      <c r="H357" s="16"/>
      <c r="I357" s="5"/>
      <c r="J357" s="5"/>
      <c r="K357" s="5"/>
      <c r="M357" t="s">
        <v>1376</v>
      </c>
      <c r="N357" s="7">
        <v>42591.0</v>
      </c>
      <c r="Q357" t="s">
        <v>1377</v>
      </c>
      <c r="R357" s="7">
        <v>42592.0</v>
      </c>
      <c r="V357" s="7"/>
      <c r="Z357" s="7"/>
      <c r="AD357" s="7"/>
      <c r="AH357" s="7"/>
      <c r="AL357" s="7"/>
      <c r="AP357" s="7"/>
      <c r="AS357" s="7"/>
      <c r="AW357" s="7"/>
      <c r="BA357" t="s">
        <v>63</v>
      </c>
    </row>
    <row r="358" ht="15.75" customHeight="1">
      <c r="A358" t="s">
        <v>1378</v>
      </c>
      <c r="B358" t="s">
        <v>535</v>
      </c>
      <c r="C358" t="s">
        <v>536</v>
      </c>
      <c r="D358" t="s">
        <v>1332</v>
      </c>
      <c r="E358" s="15" t="s">
        <v>236</v>
      </c>
      <c r="F358" s="15" t="s">
        <v>237</v>
      </c>
      <c r="G358" s="15" t="s">
        <v>59</v>
      </c>
      <c r="H358" s="16"/>
      <c r="I358" s="5"/>
      <c r="J358" s="5"/>
      <c r="K358" s="5"/>
      <c r="M358" t="s">
        <v>1379</v>
      </c>
      <c r="N358" s="7">
        <v>42438.0</v>
      </c>
      <c r="Q358" t="s">
        <v>1380</v>
      </c>
      <c r="R358" s="7">
        <v>42445.0</v>
      </c>
      <c r="V358" s="7"/>
      <c r="Z358" s="7"/>
      <c r="AD358" s="7"/>
      <c r="AH358" s="7"/>
      <c r="AL358" s="7"/>
      <c r="AP358" s="7"/>
      <c r="AS358" s="7"/>
      <c r="AW358" s="7"/>
      <c r="BA358" t="s">
        <v>63</v>
      </c>
    </row>
    <row r="359" ht="15.75" customHeight="1">
      <c r="A359" t="s">
        <v>1381</v>
      </c>
      <c r="B359" t="s">
        <v>535</v>
      </c>
      <c r="C359" t="s">
        <v>536</v>
      </c>
      <c r="D359" t="s">
        <v>1332</v>
      </c>
      <c r="E359" s="15" t="s">
        <v>139</v>
      </c>
      <c r="F359" s="16"/>
      <c r="G359" s="15" t="s">
        <v>103</v>
      </c>
      <c r="H359" s="16"/>
      <c r="I359" s="5"/>
      <c r="J359" s="5"/>
      <c r="K359" s="5"/>
      <c r="M359" t="s">
        <v>1382</v>
      </c>
      <c r="N359" s="7">
        <v>41876.0</v>
      </c>
      <c r="Q359" t="s">
        <v>1383</v>
      </c>
      <c r="R359" s="7">
        <v>41894.0</v>
      </c>
      <c r="V359" s="7"/>
      <c r="Z359" s="7"/>
      <c r="AD359" s="7"/>
      <c r="AH359" s="7"/>
      <c r="AL359" s="7"/>
      <c r="AP359" s="7"/>
      <c r="AS359" s="7"/>
      <c r="AW359" s="7"/>
      <c r="BA359" t="s">
        <v>63</v>
      </c>
    </row>
    <row r="360" ht="15.75" customHeight="1">
      <c r="A360" t="s">
        <v>1384</v>
      </c>
      <c r="B360" t="s">
        <v>535</v>
      </c>
      <c r="C360" t="s">
        <v>536</v>
      </c>
      <c r="D360" t="s">
        <v>1332</v>
      </c>
      <c r="E360" s="15" t="s">
        <v>159</v>
      </c>
      <c r="F360" s="15" t="s">
        <v>244</v>
      </c>
      <c r="G360" s="15" t="s">
        <v>103</v>
      </c>
      <c r="H360" s="16"/>
      <c r="I360" s="5"/>
      <c r="J360" s="5"/>
      <c r="K360" s="5"/>
      <c r="M360" t="s">
        <v>1385</v>
      </c>
      <c r="N360" s="7">
        <v>41561.0</v>
      </c>
      <c r="Q360" t="s">
        <v>1386</v>
      </c>
      <c r="R360" s="7">
        <v>41578.0</v>
      </c>
      <c r="V360" s="7"/>
      <c r="Z360" s="7"/>
      <c r="AD360" s="7"/>
      <c r="AH360" s="7"/>
      <c r="AL360" s="7"/>
      <c r="AP360" s="7"/>
      <c r="AS360" s="7"/>
      <c r="AW360" s="7"/>
      <c r="BA360" t="s">
        <v>63</v>
      </c>
    </row>
    <row r="361" ht="15.75" customHeight="1">
      <c r="A361" t="s">
        <v>1387</v>
      </c>
      <c r="B361" t="s">
        <v>535</v>
      </c>
      <c r="C361" t="s">
        <v>536</v>
      </c>
      <c r="D361" t="s">
        <v>1332</v>
      </c>
      <c r="E361" s="15" t="s">
        <v>131</v>
      </c>
      <c r="F361" s="16"/>
      <c r="G361" s="15" t="s">
        <v>59</v>
      </c>
      <c r="H361" s="16"/>
      <c r="I361" s="5"/>
      <c r="J361" s="5"/>
      <c r="K361" s="5"/>
      <c r="M361" t="s">
        <v>1388</v>
      </c>
      <c r="N361" s="7">
        <v>41180.0</v>
      </c>
      <c r="Q361" t="s">
        <v>1389</v>
      </c>
      <c r="R361" s="7">
        <v>41198.0</v>
      </c>
      <c r="V361" s="7"/>
      <c r="Z361" s="7"/>
      <c r="AD361" s="7"/>
      <c r="AH361" s="7"/>
      <c r="AL361" s="7"/>
      <c r="AP361" s="7"/>
      <c r="AS361" s="7"/>
      <c r="AW361" s="7"/>
      <c r="BA361" t="s">
        <v>63</v>
      </c>
    </row>
    <row r="362" ht="15.75" customHeight="1">
      <c r="A362" t="s">
        <v>1390</v>
      </c>
      <c r="B362" t="s">
        <v>535</v>
      </c>
      <c r="C362" t="s">
        <v>536</v>
      </c>
      <c r="D362" t="s">
        <v>1332</v>
      </c>
      <c r="E362" s="15" t="s">
        <v>251</v>
      </c>
      <c r="F362" s="16"/>
      <c r="G362" s="15" t="s">
        <v>59</v>
      </c>
      <c r="H362" s="16"/>
      <c r="I362" s="5"/>
      <c r="J362" s="5"/>
      <c r="K362" s="5"/>
      <c r="M362" t="s">
        <v>1391</v>
      </c>
      <c r="N362" s="7">
        <v>41866.0</v>
      </c>
      <c r="Q362" t="s">
        <v>1392</v>
      </c>
      <c r="R362" s="7">
        <v>41876.0</v>
      </c>
      <c r="V362" s="7"/>
      <c r="Z362" s="7"/>
      <c r="AD362" s="7"/>
      <c r="AH362" s="7"/>
      <c r="AL362" s="7"/>
      <c r="AP362" s="7"/>
      <c r="AS362" s="7"/>
      <c r="AW362" s="7"/>
      <c r="BA362" t="s">
        <v>63</v>
      </c>
    </row>
    <row r="363" ht="15.75" customHeight="1">
      <c r="A363" t="s">
        <v>1393</v>
      </c>
      <c r="B363" t="s">
        <v>535</v>
      </c>
      <c r="C363" t="s">
        <v>536</v>
      </c>
      <c r="D363" t="s">
        <v>1332</v>
      </c>
      <c r="E363" s="15" t="s">
        <v>159</v>
      </c>
      <c r="F363" s="16"/>
      <c r="G363" s="15" t="s">
        <v>76</v>
      </c>
      <c r="H363" s="16"/>
      <c r="I363" s="5"/>
      <c r="J363" s="5"/>
      <c r="K363" s="5"/>
      <c r="M363" t="s">
        <v>1394</v>
      </c>
      <c r="N363" s="7">
        <v>41246.0</v>
      </c>
      <c r="Q363" t="s">
        <v>1395</v>
      </c>
      <c r="R363" s="7">
        <v>41262.0</v>
      </c>
      <c r="V363" s="7"/>
      <c r="Z363" s="7"/>
      <c r="AD363" s="7"/>
      <c r="AH363" s="7"/>
      <c r="AL363" s="7"/>
      <c r="AP363" s="7"/>
      <c r="AS363" s="7"/>
      <c r="AW363" s="7"/>
      <c r="BA363" t="s">
        <v>63</v>
      </c>
    </row>
    <row r="364" ht="15.75" customHeight="1">
      <c r="A364" t="s">
        <v>1396</v>
      </c>
      <c r="B364" t="s">
        <v>535</v>
      </c>
      <c r="C364" t="s">
        <v>536</v>
      </c>
      <c r="D364" t="s">
        <v>1332</v>
      </c>
      <c r="E364" s="15" t="s">
        <v>258</v>
      </c>
      <c r="F364" s="16"/>
      <c r="G364" s="15" t="s">
        <v>59</v>
      </c>
      <c r="H364" s="16"/>
      <c r="I364" s="5"/>
      <c r="J364" s="5"/>
      <c r="K364" s="5"/>
      <c r="M364" t="s">
        <v>1397</v>
      </c>
      <c r="N364" s="7">
        <v>42562.0</v>
      </c>
      <c r="Q364" t="s">
        <v>1398</v>
      </c>
      <c r="R364" s="7">
        <v>42572.0</v>
      </c>
      <c r="V364" s="7"/>
      <c r="Z364" s="7"/>
      <c r="AD364" s="7"/>
      <c r="AH364" s="7"/>
      <c r="AL364" s="7"/>
      <c r="AP364" s="7"/>
      <c r="AS364" s="7"/>
      <c r="AW364" s="7"/>
      <c r="BA364" t="s">
        <v>63</v>
      </c>
    </row>
    <row r="365" ht="15.75" customHeight="1">
      <c r="A365" t="s">
        <v>1399</v>
      </c>
      <c r="B365" t="s">
        <v>535</v>
      </c>
      <c r="C365" t="s">
        <v>536</v>
      </c>
      <c r="D365" t="s">
        <v>1332</v>
      </c>
      <c r="E365" s="15" t="s">
        <v>262</v>
      </c>
      <c r="F365" s="16"/>
      <c r="G365" s="15" t="s">
        <v>59</v>
      </c>
      <c r="H365" s="16"/>
      <c r="I365" s="5"/>
      <c r="J365" s="5"/>
      <c r="K365" s="5"/>
      <c r="M365" t="s">
        <v>1400</v>
      </c>
      <c r="N365" s="7">
        <v>41652.0</v>
      </c>
      <c r="Q365" t="s">
        <v>1401</v>
      </c>
      <c r="R365" s="7">
        <v>41668.0</v>
      </c>
      <c r="V365" s="7"/>
      <c r="Z365" s="7"/>
      <c r="AD365" s="7"/>
      <c r="AH365" s="7"/>
      <c r="AL365" s="7"/>
      <c r="AP365" s="7"/>
      <c r="AS365" s="7"/>
      <c r="AW365" s="7"/>
      <c r="BA365" t="s">
        <v>63</v>
      </c>
    </row>
    <row r="366" ht="15.75" customHeight="1">
      <c r="A366" t="s">
        <v>1402</v>
      </c>
      <c r="B366" t="s">
        <v>535</v>
      </c>
      <c r="C366" t="s">
        <v>536</v>
      </c>
      <c r="D366" t="s">
        <v>1332</v>
      </c>
      <c r="E366" s="15" t="s">
        <v>139</v>
      </c>
      <c r="F366" s="16"/>
      <c r="G366" s="15" t="s">
        <v>76</v>
      </c>
      <c r="H366" s="16"/>
      <c r="I366" s="5"/>
      <c r="J366" s="5"/>
      <c r="K366" s="5"/>
      <c r="M366" t="s">
        <v>1403</v>
      </c>
      <c r="N366" s="7">
        <v>41603.0</v>
      </c>
      <c r="Q366" t="s">
        <v>1404</v>
      </c>
      <c r="R366" s="7">
        <v>41621.0</v>
      </c>
      <c r="V366" s="7"/>
      <c r="Z366" s="7"/>
      <c r="AD366" s="7"/>
      <c r="AH366" s="7"/>
      <c r="AL366" s="7"/>
      <c r="AP366" s="7"/>
      <c r="AS366" s="7"/>
      <c r="AW366" s="7"/>
      <c r="BA366" t="s">
        <v>63</v>
      </c>
    </row>
    <row r="367" ht="15.75" customHeight="1">
      <c r="A367" t="s">
        <v>1405</v>
      </c>
      <c r="B367" t="s">
        <v>535</v>
      </c>
      <c r="C367" t="s">
        <v>536</v>
      </c>
      <c r="D367" t="s">
        <v>1332</v>
      </c>
      <c r="E367" s="15" t="s">
        <v>1345</v>
      </c>
      <c r="F367" s="16"/>
      <c r="G367" s="15" t="s">
        <v>59</v>
      </c>
      <c r="H367" s="16"/>
      <c r="I367" s="5"/>
      <c r="J367" s="5"/>
      <c r="K367" s="5"/>
      <c r="M367" t="s">
        <v>1406</v>
      </c>
      <c r="N367" s="7">
        <v>41080.0</v>
      </c>
      <c r="Q367" t="s">
        <v>1407</v>
      </c>
      <c r="R367" s="7">
        <v>41080.0</v>
      </c>
      <c r="V367" s="7"/>
      <c r="Z367" s="7"/>
      <c r="AD367" s="7"/>
      <c r="AH367" s="7"/>
      <c r="AL367" s="7"/>
      <c r="AP367" s="7"/>
      <c r="AS367" s="7"/>
      <c r="AW367" s="7"/>
      <c r="BA367" t="s">
        <v>63</v>
      </c>
    </row>
    <row r="368" ht="15.75" customHeight="1">
      <c r="A368" t="s">
        <v>1408</v>
      </c>
      <c r="B368" t="s">
        <v>535</v>
      </c>
      <c r="C368" t="s">
        <v>536</v>
      </c>
      <c r="D368" t="s">
        <v>1332</v>
      </c>
      <c r="E368" s="15" t="s">
        <v>80</v>
      </c>
      <c r="F368" s="15" t="s">
        <v>272</v>
      </c>
      <c r="G368" s="15" t="s">
        <v>76</v>
      </c>
      <c r="H368" s="16"/>
      <c r="I368" s="5"/>
      <c r="J368" s="5"/>
      <c r="K368" s="5"/>
      <c r="M368" t="s">
        <v>1409</v>
      </c>
      <c r="N368" s="7">
        <v>41870.0</v>
      </c>
      <c r="Q368" t="s">
        <v>1410</v>
      </c>
      <c r="R368" s="7">
        <v>41873.0</v>
      </c>
      <c r="V368" s="7"/>
      <c r="Z368" s="7"/>
      <c r="AD368" s="7"/>
      <c r="AH368" s="7"/>
      <c r="AL368" s="7"/>
      <c r="AP368" s="7"/>
      <c r="AS368" s="7"/>
      <c r="AW368" s="7"/>
      <c r="BA368" t="s">
        <v>63</v>
      </c>
    </row>
    <row r="369" ht="15.75" customHeight="1">
      <c r="A369" t="s">
        <v>1411</v>
      </c>
      <c r="B369" t="s">
        <v>535</v>
      </c>
      <c r="C369" t="s">
        <v>536</v>
      </c>
      <c r="D369" t="s">
        <v>1332</v>
      </c>
      <c r="E369" s="15" t="s">
        <v>276</v>
      </c>
      <c r="F369" s="16"/>
      <c r="G369" s="15" t="s">
        <v>59</v>
      </c>
      <c r="H369" s="16"/>
      <c r="I369" s="5"/>
      <c r="J369" s="5"/>
      <c r="K369" s="5"/>
      <c r="M369" t="s">
        <v>1412</v>
      </c>
      <c r="N369" s="7">
        <v>41708.0</v>
      </c>
      <c r="Q369" t="s">
        <v>1413</v>
      </c>
      <c r="R369" s="7">
        <v>41711.0</v>
      </c>
      <c r="V369" s="7"/>
      <c r="Z369" s="7"/>
      <c r="AD369" s="7"/>
      <c r="AH369" s="7"/>
      <c r="AL369" s="7"/>
      <c r="AP369" s="7"/>
      <c r="AS369" s="7"/>
      <c r="AW369" s="7"/>
      <c r="BA369" t="s">
        <v>63</v>
      </c>
    </row>
    <row r="370" ht="15.75" customHeight="1">
      <c r="A370" t="s">
        <v>1414</v>
      </c>
      <c r="B370" t="s">
        <v>535</v>
      </c>
      <c r="C370" t="s">
        <v>536</v>
      </c>
      <c r="D370" t="s">
        <v>1332</v>
      </c>
      <c r="E370" s="15" t="s">
        <v>139</v>
      </c>
      <c r="F370" s="16"/>
      <c r="G370" s="15" t="s">
        <v>59</v>
      </c>
      <c r="H370" s="16"/>
      <c r="I370" s="5"/>
      <c r="J370" s="5"/>
      <c r="K370" s="5"/>
      <c r="M370" t="s">
        <v>1415</v>
      </c>
      <c r="N370" s="7">
        <v>41049.0</v>
      </c>
      <c r="Q370" t="s">
        <v>1416</v>
      </c>
      <c r="R370" s="7">
        <v>41050.0</v>
      </c>
      <c r="V370" s="7"/>
      <c r="Z370" s="7"/>
      <c r="AD370" s="7"/>
      <c r="AH370" s="7"/>
      <c r="AL370" s="7"/>
      <c r="AP370" s="7"/>
      <c r="AS370" s="7"/>
      <c r="AW370" s="7"/>
      <c r="BA370" t="s">
        <v>63</v>
      </c>
    </row>
    <row r="371" ht="15.75" customHeight="1">
      <c r="A371" t="s">
        <v>1417</v>
      </c>
      <c r="B371" t="s">
        <v>535</v>
      </c>
      <c r="C371" t="s">
        <v>536</v>
      </c>
      <c r="D371" t="s">
        <v>1332</v>
      </c>
      <c r="E371" s="15" t="s">
        <v>236</v>
      </c>
      <c r="F371" s="16"/>
      <c r="G371" s="15" t="s">
        <v>103</v>
      </c>
      <c r="H371" s="16"/>
      <c r="I371" s="5"/>
      <c r="J371" s="5"/>
      <c r="K371" s="5"/>
      <c r="M371" t="s">
        <v>1418</v>
      </c>
      <c r="N371" s="7">
        <v>42819.0</v>
      </c>
      <c r="Q371" t="s">
        <v>1419</v>
      </c>
      <c r="R371" s="7">
        <v>42821.0</v>
      </c>
      <c r="V371" s="7"/>
      <c r="Z371" s="7"/>
      <c r="AD371" s="7"/>
      <c r="AH371" s="7"/>
      <c r="AL371" s="7"/>
      <c r="AP371" s="7"/>
      <c r="AS371" s="7"/>
      <c r="AW371" s="7"/>
      <c r="BA371" t="s">
        <v>63</v>
      </c>
    </row>
    <row r="372" ht="15.75" customHeight="1">
      <c r="A372" t="s">
        <v>1420</v>
      </c>
      <c r="B372" t="s">
        <v>535</v>
      </c>
      <c r="C372" t="s">
        <v>536</v>
      </c>
      <c r="D372" t="s">
        <v>1332</v>
      </c>
      <c r="E372" s="15" t="s">
        <v>88</v>
      </c>
      <c r="F372" s="16"/>
      <c r="G372" s="15" t="s">
        <v>59</v>
      </c>
      <c r="H372" s="16"/>
      <c r="I372" s="5"/>
      <c r="J372" s="5"/>
      <c r="K372" s="5"/>
      <c r="M372" t="s">
        <v>1421</v>
      </c>
      <c r="N372" s="7">
        <v>41708.0</v>
      </c>
      <c r="Q372" t="s">
        <v>1422</v>
      </c>
      <c r="R372" s="7">
        <v>41712.0</v>
      </c>
      <c r="V372" s="7"/>
      <c r="Z372" s="7"/>
      <c r="AD372" s="7"/>
      <c r="AH372" s="7"/>
      <c r="AL372" s="7"/>
      <c r="AP372" s="7"/>
      <c r="AS372" s="7"/>
      <c r="AW372" s="7"/>
      <c r="BA372" t="s">
        <v>63</v>
      </c>
    </row>
    <row r="373" ht="15.75" customHeight="1">
      <c r="A373" t="s">
        <v>1423</v>
      </c>
      <c r="B373" t="s">
        <v>535</v>
      </c>
      <c r="C373" t="s">
        <v>536</v>
      </c>
      <c r="D373" t="s">
        <v>1332</v>
      </c>
      <c r="E373" s="15" t="s">
        <v>289</v>
      </c>
      <c r="F373" s="16"/>
      <c r="G373" s="15" t="s">
        <v>59</v>
      </c>
      <c r="H373" s="16"/>
      <c r="I373" s="5"/>
      <c r="J373" s="5"/>
      <c r="K373" s="5"/>
      <c r="M373" t="s">
        <v>1424</v>
      </c>
      <c r="N373" s="7">
        <v>41904.0</v>
      </c>
      <c r="Q373" t="s">
        <v>1425</v>
      </c>
      <c r="R373" s="7">
        <v>41907.0</v>
      </c>
      <c r="V373" s="7"/>
      <c r="Z373" s="7"/>
      <c r="AD373" s="7"/>
      <c r="AH373" s="7"/>
      <c r="AL373" s="7"/>
      <c r="AP373" s="7"/>
      <c r="AS373" s="7"/>
      <c r="AW373" s="7"/>
      <c r="BA373" t="s">
        <v>63</v>
      </c>
    </row>
    <row r="374" ht="15.75" customHeight="1">
      <c r="A374" t="s">
        <v>1426</v>
      </c>
      <c r="B374" t="s">
        <v>535</v>
      </c>
      <c r="C374" t="s">
        <v>536</v>
      </c>
      <c r="D374" t="s">
        <v>1332</v>
      </c>
      <c r="E374" s="15" t="s">
        <v>236</v>
      </c>
      <c r="F374" s="15" t="s">
        <v>237</v>
      </c>
      <c r="G374" s="15" t="s">
        <v>59</v>
      </c>
      <c r="H374" s="16"/>
      <c r="I374" s="5"/>
      <c r="J374" s="5"/>
      <c r="K374" s="5"/>
      <c r="M374" t="s">
        <v>1427</v>
      </c>
      <c r="N374" s="7">
        <v>41535.0</v>
      </c>
      <c r="Q374" t="s">
        <v>1428</v>
      </c>
      <c r="R374" s="7">
        <v>41555.0</v>
      </c>
      <c r="V374" s="7"/>
      <c r="Z374" s="7"/>
      <c r="AD374" s="7"/>
      <c r="AH374" s="7"/>
      <c r="AL374" s="7"/>
      <c r="AP374" s="7"/>
      <c r="AS374" s="7"/>
      <c r="AW374" s="7"/>
      <c r="BA374" t="s">
        <v>63</v>
      </c>
    </row>
    <row r="375" ht="15.75" customHeight="1">
      <c r="A375" t="s">
        <v>1429</v>
      </c>
      <c r="B375" t="s">
        <v>535</v>
      </c>
      <c r="C375" t="s">
        <v>536</v>
      </c>
      <c r="D375" t="s">
        <v>1332</v>
      </c>
      <c r="E375" s="15" t="s">
        <v>298</v>
      </c>
      <c r="F375" s="16"/>
      <c r="G375" s="15" t="s">
        <v>103</v>
      </c>
      <c r="H375" s="16"/>
      <c r="I375" s="5"/>
      <c r="J375" s="5"/>
      <c r="K375" s="5"/>
      <c r="M375" t="s">
        <v>1430</v>
      </c>
      <c r="N375" s="7">
        <v>41724.0</v>
      </c>
      <c r="Q375" t="s">
        <v>1431</v>
      </c>
      <c r="R375" s="7">
        <v>41730.0</v>
      </c>
      <c r="V375" s="7"/>
      <c r="Z375" s="7"/>
      <c r="AD375" s="7"/>
      <c r="AH375" s="7"/>
      <c r="AL375" s="7"/>
      <c r="AP375" s="7"/>
      <c r="AS375" s="7"/>
      <c r="AW375" s="7"/>
      <c r="BA375" t="s">
        <v>63</v>
      </c>
    </row>
    <row r="376" ht="15.75" customHeight="1">
      <c r="A376" t="s">
        <v>1432</v>
      </c>
      <c r="B376" t="s">
        <v>535</v>
      </c>
      <c r="C376" t="s">
        <v>536</v>
      </c>
      <c r="D376" t="s">
        <v>1332</v>
      </c>
      <c r="E376" s="15" t="s">
        <v>304</v>
      </c>
      <c r="F376" s="16"/>
      <c r="G376" s="15" t="s">
        <v>59</v>
      </c>
      <c r="H376" s="16"/>
      <c r="I376" s="5"/>
      <c r="J376" s="5"/>
      <c r="K376" s="5"/>
      <c r="M376" t="s">
        <v>1433</v>
      </c>
      <c r="N376" s="7">
        <v>41234.0</v>
      </c>
      <c r="Q376" t="s">
        <v>1434</v>
      </c>
      <c r="R376" s="7">
        <v>41235.0</v>
      </c>
      <c r="V376" s="7"/>
      <c r="Z376" s="7"/>
      <c r="AD376" s="7"/>
      <c r="AH376" s="7"/>
      <c r="AL376" s="7"/>
      <c r="AP376" s="7"/>
      <c r="AS376" s="7"/>
      <c r="AW376" s="7"/>
      <c r="BA376" t="s">
        <v>63</v>
      </c>
    </row>
    <row r="377" ht="15.75" customHeight="1">
      <c r="A377" t="s">
        <v>1435</v>
      </c>
      <c r="B377" t="s">
        <v>535</v>
      </c>
      <c r="C377" t="s">
        <v>536</v>
      </c>
      <c r="D377" t="s">
        <v>1332</v>
      </c>
      <c r="E377" s="15" t="s">
        <v>236</v>
      </c>
      <c r="F377" s="16"/>
      <c r="G377" s="15" t="s">
        <v>103</v>
      </c>
      <c r="H377" s="16"/>
      <c r="I377" s="5"/>
      <c r="J377" s="5"/>
      <c r="K377" s="5"/>
      <c r="M377" t="s">
        <v>1436</v>
      </c>
      <c r="N377" s="7">
        <v>42628.0</v>
      </c>
      <c r="Q377" t="s">
        <v>1437</v>
      </c>
      <c r="R377" s="7">
        <v>42628.0</v>
      </c>
      <c r="V377" s="7"/>
      <c r="Z377" s="7"/>
      <c r="AD377" s="7"/>
      <c r="AH377" s="7"/>
      <c r="AL377" s="7"/>
      <c r="AP377" s="7"/>
      <c r="AS377" s="7"/>
      <c r="AW377" s="7"/>
      <c r="BA377" t="s">
        <v>63</v>
      </c>
    </row>
    <row r="378" ht="15.75" customHeight="1">
      <c r="A378" t="s">
        <v>1438</v>
      </c>
      <c r="B378" t="s">
        <v>535</v>
      </c>
      <c r="C378" t="s">
        <v>536</v>
      </c>
      <c r="D378" t="s">
        <v>1332</v>
      </c>
      <c r="E378" s="15" t="s">
        <v>289</v>
      </c>
      <c r="F378" s="16"/>
      <c r="G378" s="15" t="s">
        <v>59</v>
      </c>
      <c r="H378" s="16"/>
      <c r="I378" s="5"/>
      <c r="J378" s="5"/>
      <c r="K378" s="5"/>
      <c r="M378" t="s">
        <v>1439</v>
      </c>
      <c r="N378" s="7">
        <v>42521.0</v>
      </c>
      <c r="Q378" t="s">
        <v>1440</v>
      </c>
      <c r="R378" s="7">
        <v>42522.0</v>
      </c>
      <c r="V378" s="7"/>
      <c r="Z378" s="7"/>
      <c r="AD378" s="7"/>
      <c r="AH378" s="7"/>
      <c r="AL378" s="7"/>
      <c r="AP378" s="7"/>
      <c r="AS378" s="7"/>
      <c r="AW378" s="7"/>
      <c r="BA378" t="s">
        <v>63</v>
      </c>
    </row>
    <row r="379" ht="15.75" customHeight="1">
      <c r="A379" t="s">
        <v>1441</v>
      </c>
      <c r="B379" t="s">
        <v>535</v>
      </c>
      <c r="C379" t="s">
        <v>536</v>
      </c>
      <c r="D379" t="s">
        <v>1332</v>
      </c>
      <c r="E379" s="15" t="s">
        <v>139</v>
      </c>
      <c r="F379" s="16"/>
      <c r="G379" s="15" t="s">
        <v>59</v>
      </c>
      <c r="H379" s="16"/>
      <c r="I379" s="5"/>
      <c r="J379" s="5"/>
      <c r="K379" s="5"/>
      <c r="M379" t="s">
        <v>1442</v>
      </c>
      <c r="N379" s="7">
        <v>41389.0</v>
      </c>
      <c r="Q379" t="s">
        <v>1443</v>
      </c>
      <c r="R379" s="7">
        <v>41401.0</v>
      </c>
      <c r="V379" s="7"/>
      <c r="Z379" s="7"/>
      <c r="AD379" s="7"/>
      <c r="AH379" s="7"/>
      <c r="AL379" s="7"/>
      <c r="AP379" s="7"/>
      <c r="AS379" s="7"/>
      <c r="AW379" s="7"/>
      <c r="BA379" t="s">
        <v>63</v>
      </c>
    </row>
    <row r="380" ht="15.75" customHeight="1">
      <c r="A380" t="s">
        <v>1444</v>
      </c>
      <c r="B380" t="s">
        <v>535</v>
      </c>
      <c r="C380" t="s">
        <v>536</v>
      </c>
      <c r="D380" t="s">
        <v>1332</v>
      </c>
      <c r="E380" s="15" t="s">
        <v>153</v>
      </c>
      <c r="F380" s="16"/>
      <c r="G380" s="15" t="s">
        <v>59</v>
      </c>
      <c r="H380" s="16"/>
      <c r="I380" s="5"/>
      <c r="J380" s="5"/>
      <c r="K380" s="5"/>
      <c r="M380" t="s">
        <v>1445</v>
      </c>
      <c r="N380" s="7">
        <v>41113.0</v>
      </c>
      <c r="Q380" t="s">
        <v>1446</v>
      </c>
      <c r="R380" s="7">
        <v>41116.0</v>
      </c>
      <c r="V380" s="7"/>
      <c r="Z380" s="7"/>
      <c r="AD380" s="7"/>
      <c r="AH380" s="7"/>
      <c r="AL380" s="7"/>
      <c r="AP380" s="7"/>
      <c r="AS380" s="7"/>
      <c r="AW380" s="7"/>
      <c r="BA380" t="s">
        <v>63</v>
      </c>
    </row>
    <row r="381" ht="15.75" customHeight="1">
      <c r="A381" t="s">
        <v>1447</v>
      </c>
      <c r="B381" t="s">
        <v>535</v>
      </c>
      <c r="C381" t="s">
        <v>536</v>
      </c>
      <c r="D381" t="s">
        <v>1332</v>
      </c>
      <c r="E381" s="15" t="s">
        <v>236</v>
      </c>
      <c r="F381" s="16"/>
      <c r="G381" s="15" t="s">
        <v>59</v>
      </c>
      <c r="H381" s="16"/>
      <c r="I381" s="5"/>
      <c r="J381" s="5"/>
      <c r="K381" s="5"/>
      <c r="M381" t="s">
        <v>1448</v>
      </c>
      <c r="N381" s="7">
        <v>41339.0</v>
      </c>
      <c r="Q381" t="s">
        <v>1449</v>
      </c>
      <c r="R381" s="7">
        <v>41355.0</v>
      </c>
      <c r="V381" s="7"/>
      <c r="Z381" s="7"/>
      <c r="AD381" s="7"/>
      <c r="AH381" s="7"/>
      <c r="AL381" s="7"/>
      <c r="AP381" s="7"/>
      <c r="AS381" s="7"/>
      <c r="AW381" s="7"/>
      <c r="BA381" t="s">
        <v>63</v>
      </c>
    </row>
    <row r="382" ht="15.75" customHeight="1">
      <c r="A382" t="s">
        <v>1450</v>
      </c>
      <c r="B382" t="s">
        <v>535</v>
      </c>
      <c r="C382" t="s">
        <v>536</v>
      </c>
      <c r="D382" t="s">
        <v>1332</v>
      </c>
      <c r="E382" s="15" t="s">
        <v>88</v>
      </c>
      <c r="F382" s="16"/>
      <c r="G382" s="15" t="s">
        <v>59</v>
      </c>
      <c r="H382" s="16"/>
      <c r="I382" s="5"/>
      <c r="J382" s="5"/>
      <c r="K382" s="5"/>
      <c r="M382" t="s">
        <v>1451</v>
      </c>
      <c r="N382" s="7">
        <v>41079.0</v>
      </c>
      <c r="Q382" t="s">
        <v>1452</v>
      </c>
      <c r="R382" s="7">
        <v>41087.0</v>
      </c>
      <c r="V382" s="7"/>
      <c r="Z382" s="7"/>
      <c r="AD382" s="7"/>
      <c r="AH382" s="7"/>
      <c r="AL382" s="7"/>
      <c r="AP382" s="7"/>
      <c r="AS382" s="7"/>
      <c r="AW382" s="7"/>
      <c r="BA382" t="s">
        <v>63</v>
      </c>
    </row>
    <row r="383" ht="15.75" customHeight="1">
      <c r="A383" t="s">
        <v>1453</v>
      </c>
      <c r="B383" t="s">
        <v>535</v>
      </c>
      <c r="C383" t="s">
        <v>536</v>
      </c>
      <c r="D383" t="s">
        <v>1332</v>
      </c>
      <c r="E383" s="15" t="s">
        <v>92</v>
      </c>
      <c r="F383" s="16"/>
      <c r="G383" s="15" t="s">
        <v>59</v>
      </c>
      <c r="H383" s="16"/>
      <c r="I383" s="5"/>
      <c r="J383" s="5"/>
      <c r="K383" s="5"/>
      <c r="M383" t="s">
        <v>1454</v>
      </c>
      <c r="N383" s="7">
        <v>41326.0</v>
      </c>
      <c r="Q383" t="s">
        <v>1455</v>
      </c>
      <c r="R383" s="7">
        <v>41338.0</v>
      </c>
      <c r="V383" s="7"/>
      <c r="Z383" s="7"/>
      <c r="AD383" s="7"/>
      <c r="AH383" s="7"/>
      <c r="AL383" s="7"/>
      <c r="AP383" s="7"/>
      <c r="AS383" s="7"/>
      <c r="AW383" s="7"/>
      <c r="BA383" t="s">
        <v>63</v>
      </c>
    </row>
    <row r="384" ht="15.75" customHeight="1">
      <c r="A384" t="s">
        <v>1456</v>
      </c>
      <c r="B384" t="s">
        <v>535</v>
      </c>
      <c r="C384" t="s">
        <v>536</v>
      </c>
      <c r="D384" t="s">
        <v>1332</v>
      </c>
      <c r="E384" s="15" t="s">
        <v>75</v>
      </c>
      <c r="F384" s="16"/>
      <c r="G384" s="15" t="s">
        <v>59</v>
      </c>
      <c r="H384" s="16"/>
      <c r="I384" s="5"/>
      <c r="J384" s="5"/>
      <c r="K384" s="5"/>
      <c r="M384" t="s">
        <v>1457</v>
      </c>
      <c r="N384" s="7">
        <v>41268.0</v>
      </c>
      <c r="Q384" t="s">
        <v>1458</v>
      </c>
      <c r="R384" s="7">
        <v>41285.0</v>
      </c>
      <c r="V384" s="7"/>
      <c r="Z384" s="7"/>
      <c r="AD384" s="7"/>
      <c r="AH384" s="7"/>
      <c r="AL384" s="7"/>
      <c r="AP384" s="7"/>
      <c r="AS384" s="7"/>
      <c r="AW384" s="7"/>
      <c r="BA384" t="s">
        <v>63</v>
      </c>
    </row>
    <row r="385" ht="15.75" customHeight="1">
      <c r="A385" t="s">
        <v>1459</v>
      </c>
      <c r="B385" t="s">
        <v>535</v>
      </c>
      <c r="C385" t="s">
        <v>536</v>
      </c>
      <c r="D385" t="s">
        <v>1332</v>
      </c>
      <c r="E385" s="15" t="s">
        <v>276</v>
      </c>
      <c r="F385" s="15" t="s">
        <v>338</v>
      </c>
      <c r="G385" s="15" t="s">
        <v>59</v>
      </c>
      <c r="H385" s="16"/>
      <c r="I385" s="5"/>
      <c r="J385" s="5"/>
      <c r="K385" s="5"/>
      <c r="M385" t="s">
        <v>1460</v>
      </c>
      <c r="N385" s="7">
        <v>41877.0</v>
      </c>
      <c r="Q385" t="s">
        <v>1461</v>
      </c>
      <c r="R385" s="7">
        <v>41877.0</v>
      </c>
      <c r="V385" s="7"/>
      <c r="Z385" s="7"/>
      <c r="AD385" s="7"/>
      <c r="AH385" s="7"/>
      <c r="AL385" s="7"/>
      <c r="AP385" s="7"/>
      <c r="AS385" s="7"/>
      <c r="AW385" s="7"/>
      <c r="BA385" t="s">
        <v>63</v>
      </c>
    </row>
    <row r="386" ht="15.75" customHeight="1">
      <c r="A386" t="s">
        <v>1462</v>
      </c>
      <c r="B386" t="s">
        <v>535</v>
      </c>
      <c r="C386" t="s">
        <v>536</v>
      </c>
      <c r="D386" t="s">
        <v>1332</v>
      </c>
      <c r="E386" s="15" t="s">
        <v>251</v>
      </c>
      <c r="F386" s="16"/>
      <c r="G386" s="15" t="s">
        <v>59</v>
      </c>
      <c r="H386" s="16"/>
      <c r="I386" s="5"/>
      <c r="J386" s="5"/>
      <c r="K386" s="5"/>
      <c r="M386" t="s">
        <v>1463</v>
      </c>
      <c r="N386" s="7">
        <v>42532.0</v>
      </c>
      <c r="Q386" t="s">
        <v>1464</v>
      </c>
      <c r="R386" s="7">
        <v>42552.0</v>
      </c>
      <c r="V386" s="7"/>
      <c r="Z386" s="7"/>
      <c r="AD386" s="7"/>
      <c r="AH386" s="7"/>
      <c r="AL386" s="7"/>
      <c r="AP386" s="7"/>
      <c r="AS386" s="7"/>
      <c r="AW386" s="7"/>
      <c r="BA386" t="s">
        <v>63</v>
      </c>
    </row>
    <row r="387" ht="15.75" customHeight="1">
      <c r="A387" t="s">
        <v>1465</v>
      </c>
      <c r="B387" t="s">
        <v>535</v>
      </c>
      <c r="C387" t="s">
        <v>536</v>
      </c>
      <c r="D387" t="s">
        <v>1332</v>
      </c>
      <c r="E387" s="15" t="s">
        <v>345</v>
      </c>
      <c r="F387" s="16"/>
      <c r="G387" s="15" t="s">
        <v>59</v>
      </c>
      <c r="H387" s="16"/>
      <c r="I387" s="5"/>
      <c r="J387" s="5"/>
      <c r="K387" s="5"/>
      <c r="M387" t="s">
        <v>1466</v>
      </c>
      <c r="N387" s="7">
        <v>41534.0</v>
      </c>
      <c r="Q387" t="s">
        <v>1467</v>
      </c>
      <c r="R387" s="7">
        <v>41541.0</v>
      </c>
      <c r="V387" s="7"/>
      <c r="Z387" s="7"/>
      <c r="AD387" s="7"/>
      <c r="AH387" s="7"/>
      <c r="AL387" s="7"/>
      <c r="AP387" s="7"/>
      <c r="AS387" s="7"/>
      <c r="AW387" s="7"/>
      <c r="BA387" t="s">
        <v>63</v>
      </c>
    </row>
    <row r="388" ht="15.75" customHeight="1">
      <c r="A388" t="s">
        <v>1468</v>
      </c>
      <c r="B388" t="s">
        <v>535</v>
      </c>
      <c r="C388" t="s">
        <v>536</v>
      </c>
      <c r="D388" t="s">
        <v>1332</v>
      </c>
      <c r="E388" s="15" t="s">
        <v>88</v>
      </c>
      <c r="F388" s="16"/>
      <c r="G388" s="15" t="s">
        <v>59</v>
      </c>
      <c r="H388" s="16"/>
      <c r="I388" s="5"/>
      <c r="J388" s="5"/>
      <c r="K388" s="5"/>
      <c r="M388" t="s">
        <v>1469</v>
      </c>
      <c r="N388" s="7">
        <v>42654.0</v>
      </c>
      <c r="Q388" t="s">
        <v>1470</v>
      </c>
      <c r="R388" s="7">
        <v>42654.0</v>
      </c>
      <c r="V388" s="7"/>
      <c r="Z388" s="7"/>
      <c r="AD388" s="7"/>
      <c r="AH388" s="7"/>
      <c r="AL388" s="7"/>
      <c r="AP388" s="7"/>
      <c r="AS388" s="7"/>
      <c r="AW388" s="7"/>
      <c r="BA388" t="s">
        <v>63</v>
      </c>
    </row>
    <row r="389" ht="15.75" customHeight="1">
      <c r="A389" t="s">
        <v>1471</v>
      </c>
      <c r="B389" t="s">
        <v>535</v>
      </c>
      <c r="C389" t="s">
        <v>536</v>
      </c>
      <c r="D389" t="s">
        <v>1332</v>
      </c>
      <c r="E389" s="15" t="s">
        <v>139</v>
      </c>
      <c r="F389" s="16"/>
      <c r="G389" s="15" t="s">
        <v>103</v>
      </c>
      <c r="H389" s="16"/>
      <c r="I389" s="5"/>
      <c r="J389" s="5"/>
      <c r="K389" s="5"/>
      <c r="M389" t="s">
        <v>1472</v>
      </c>
      <c r="N389" s="7">
        <v>42496.0</v>
      </c>
      <c r="Q389" t="s">
        <v>1473</v>
      </c>
      <c r="R389" s="7">
        <v>42507.0</v>
      </c>
      <c r="V389" s="7"/>
      <c r="Z389" s="7"/>
      <c r="AD389" s="7"/>
      <c r="AH389" s="7"/>
      <c r="AL389" s="7"/>
      <c r="AP389" s="7"/>
      <c r="AS389" s="7"/>
      <c r="AW389" s="7"/>
      <c r="BA389" t="s">
        <v>63</v>
      </c>
    </row>
    <row r="390" ht="15.75" customHeight="1">
      <c r="A390" t="s">
        <v>1474</v>
      </c>
      <c r="B390" t="s">
        <v>535</v>
      </c>
      <c r="C390" t="s">
        <v>536</v>
      </c>
      <c r="D390" t="s">
        <v>1332</v>
      </c>
      <c r="E390" s="15" t="s">
        <v>88</v>
      </c>
      <c r="F390" s="15" t="s">
        <v>355</v>
      </c>
      <c r="G390" s="15" t="s">
        <v>59</v>
      </c>
      <c r="H390" s="16"/>
      <c r="I390" s="5"/>
      <c r="J390" s="5"/>
      <c r="K390" s="5"/>
      <c r="M390" t="s">
        <v>1475</v>
      </c>
      <c r="N390" s="7">
        <v>41049.0</v>
      </c>
      <c r="Q390" t="s">
        <v>1476</v>
      </c>
      <c r="R390" s="7">
        <v>41050.0</v>
      </c>
      <c r="V390" s="7"/>
      <c r="Z390" s="7"/>
      <c r="AD390" s="7"/>
      <c r="AH390" s="7"/>
      <c r="AL390" s="7"/>
      <c r="AP390" s="7"/>
      <c r="AS390" s="7"/>
      <c r="AW390" s="7"/>
      <c r="BA390" t="s">
        <v>63</v>
      </c>
    </row>
    <row r="391" ht="15.75" customHeight="1">
      <c r="A391" t="s">
        <v>1477</v>
      </c>
      <c r="B391" t="s">
        <v>535</v>
      </c>
      <c r="C391" t="s">
        <v>536</v>
      </c>
      <c r="D391" t="s">
        <v>1332</v>
      </c>
      <c r="E391" s="15" t="s">
        <v>80</v>
      </c>
      <c r="F391" s="15" t="s">
        <v>359</v>
      </c>
      <c r="G391" s="15" t="s">
        <v>103</v>
      </c>
      <c r="H391" s="16"/>
      <c r="I391" s="5"/>
      <c r="J391" s="5"/>
      <c r="K391" s="5"/>
      <c r="M391" t="s">
        <v>1478</v>
      </c>
      <c r="N391" s="7">
        <v>41947.0</v>
      </c>
      <c r="Q391" t="s">
        <v>1479</v>
      </c>
      <c r="R391" s="7">
        <v>41964.0</v>
      </c>
      <c r="V391" s="7"/>
      <c r="Z391" s="7"/>
      <c r="AD391" s="7"/>
      <c r="AH391" s="7"/>
      <c r="AL391" s="7"/>
      <c r="AP391" s="7"/>
      <c r="AS391" s="7"/>
      <c r="AW391" s="7"/>
      <c r="BA391" t="s">
        <v>63</v>
      </c>
    </row>
    <row r="392" ht="15.75" customHeight="1">
      <c r="A392" t="s">
        <v>1480</v>
      </c>
      <c r="B392" t="s">
        <v>535</v>
      </c>
      <c r="C392" t="s">
        <v>536</v>
      </c>
      <c r="D392" t="s">
        <v>1332</v>
      </c>
      <c r="E392" s="15" t="s">
        <v>139</v>
      </c>
      <c r="F392" s="16"/>
      <c r="G392" s="15" t="s">
        <v>59</v>
      </c>
      <c r="H392" s="16"/>
      <c r="I392" s="5"/>
      <c r="J392" s="5"/>
      <c r="K392" s="5"/>
      <c r="M392" t="s">
        <v>1481</v>
      </c>
      <c r="N392" s="7">
        <v>42633.0</v>
      </c>
      <c r="Q392" t="s">
        <v>1482</v>
      </c>
      <c r="R392" s="7">
        <v>42653.0</v>
      </c>
      <c r="V392" s="7"/>
      <c r="Z392" s="7"/>
      <c r="AD392" s="7"/>
      <c r="AH392" s="7"/>
      <c r="AL392" s="7"/>
      <c r="AP392" s="7"/>
      <c r="AS392" s="7"/>
      <c r="AW392" s="7"/>
      <c r="BA392" t="s">
        <v>63</v>
      </c>
    </row>
    <row r="393" ht="15.75" customHeight="1">
      <c r="A393" t="s">
        <v>1483</v>
      </c>
      <c r="B393" t="s">
        <v>535</v>
      </c>
      <c r="C393" t="s">
        <v>536</v>
      </c>
      <c r="D393" t="s">
        <v>1332</v>
      </c>
      <c r="E393" s="15" t="s">
        <v>176</v>
      </c>
      <c r="F393" s="16"/>
      <c r="G393" s="15" t="s">
        <v>103</v>
      </c>
      <c r="H393" s="16"/>
      <c r="I393" s="5"/>
      <c r="J393" s="5"/>
      <c r="K393" s="5"/>
      <c r="M393" t="s">
        <v>1484</v>
      </c>
      <c r="N393" s="7">
        <v>41888.0</v>
      </c>
      <c r="Q393" t="s">
        <v>1485</v>
      </c>
      <c r="R393" s="7">
        <v>41893.0</v>
      </c>
      <c r="V393" s="7"/>
      <c r="Z393" s="7"/>
      <c r="AD393" s="7"/>
      <c r="AH393" s="7"/>
      <c r="AL393" s="7"/>
      <c r="AP393" s="7"/>
      <c r="AS393" s="7"/>
      <c r="AW393" s="7"/>
      <c r="BA393" t="s">
        <v>63</v>
      </c>
    </row>
    <row r="394" ht="15.75" customHeight="1">
      <c r="A394" t="s">
        <v>1486</v>
      </c>
      <c r="B394" t="s">
        <v>535</v>
      </c>
      <c r="C394" t="s">
        <v>536</v>
      </c>
      <c r="D394" t="s">
        <v>1332</v>
      </c>
      <c r="E394" s="15" t="s">
        <v>373</v>
      </c>
      <c r="F394" s="16"/>
      <c r="G394" s="15" t="s">
        <v>59</v>
      </c>
      <c r="H394" s="16"/>
      <c r="I394" s="5"/>
      <c r="J394" s="5"/>
      <c r="K394" s="5"/>
      <c r="M394" t="s">
        <v>1487</v>
      </c>
      <c r="N394" s="7">
        <v>42443.0</v>
      </c>
      <c r="Q394" t="s">
        <v>1488</v>
      </c>
      <c r="R394" s="7">
        <v>42445.0</v>
      </c>
      <c r="V394" s="7"/>
      <c r="Z394" s="7"/>
      <c r="AD394" s="7"/>
      <c r="AH394" s="7"/>
      <c r="AL394" s="7"/>
      <c r="AP394" s="7"/>
      <c r="AS394" s="7"/>
      <c r="AW394" s="7"/>
      <c r="BA394" t="s">
        <v>63</v>
      </c>
    </row>
    <row r="395" ht="15.75" customHeight="1">
      <c r="A395" t="s">
        <v>1489</v>
      </c>
      <c r="B395" t="s">
        <v>535</v>
      </c>
      <c r="C395" t="s">
        <v>536</v>
      </c>
      <c r="D395" t="s">
        <v>1332</v>
      </c>
      <c r="E395" s="15" t="s">
        <v>236</v>
      </c>
      <c r="F395" s="15" t="s">
        <v>377</v>
      </c>
      <c r="G395" s="15" t="s">
        <v>59</v>
      </c>
      <c r="H395" s="16"/>
      <c r="I395" s="5"/>
      <c r="J395" s="5"/>
      <c r="K395" s="5"/>
      <c r="M395" t="s">
        <v>1490</v>
      </c>
      <c r="N395" s="7">
        <v>41732.0</v>
      </c>
      <c r="Q395" t="s">
        <v>1491</v>
      </c>
      <c r="R395" s="7">
        <v>41736.0</v>
      </c>
      <c r="V395" s="7"/>
      <c r="Z395" s="7"/>
      <c r="AD395" s="7"/>
      <c r="AH395" s="7"/>
      <c r="AL395" s="7"/>
      <c r="AP395" s="7"/>
      <c r="AS395" s="7"/>
      <c r="AW395" s="7"/>
      <c r="BA395" t="s">
        <v>63</v>
      </c>
    </row>
    <row r="396" ht="15.75" customHeight="1">
      <c r="A396" t="s">
        <v>1492</v>
      </c>
      <c r="B396" t="s">
        <v>535</v>
      </c>
      <c r="C396" t="s">
        <v>536</v>
      </c>
      <c r="D396" t="s">
        <v>1332</v>
      </c>
      <c r="E396" s="15" t="s">
        <v>203</v>
      </c>
      <c r="F396" s="15" t="s">
        <v>383</v>
      </c>
      <c r="G396" s="15" t="s">
        <v>103</v>
      </c>
      <c r="H396" s="16"/>
      <c r="I396" s="5"/>
      <c r="J396" s="5"/>
      <c r="K396" s="5"/>
      <c r="M396" t="s">
        <v>1493</v>
      </c>
      <c r="N396" s="7">
        <v>41501.0</v>
      </c>
      <c r="Q396" t="s">
        <v>1494</v>
      </c>
      <c r="R396" s="7">
        <v>41505.0</v>
      </c>
      <c r="V396" s="7"/>
      <c r="Z396" s="7"/>
      <c r="AD396" s="7"/>
      <c r="AH396" s="7"/>
      <c r="AL396" s="7"/>
      <c r="AP396" s="7"/>
      <c r="AS396" s="7"/>
      <c r="AW396" s="7"/>
      <c r="BA396" t="s">
        <v>63</v>
      </c>
    </row>
    <row r="397" ht="15.75" customHeight="1">
      <c r="A397" t="s">
        <v>1495</v>
      </c>
      <c r="B397" t="s">
        <v>535</v>
      </c>
      <c r="C397" t="s">
        <v>536</v>
      </c>
      <c r="D397" t="s">
        <v>1332</v>
      </c>
      <c r="E397" s="15" t="s">
        <v>66</v>
      </c>
      <c r="F397" s="15" t="s">
        <v>81</v>
      </c>
      <c r="G397" s="15" t="s">
        <v>59</v>
      </c>
      <c r="H397" s="16"/>
      <c r="I397" s="5"/>
      <c r="J397" s="5"/>
      <c r="K397" s="5"/>
      <c r="M397" t="s">
        <v>1496</v>
      </c>
      <c r="N397" s="7">
        <v>41281.0</v>
      </c>
      <c r="Q397" t="s">
        <v>1497</v>
      </c>
      <c r="R397" s="7">
        <v>41288.0</v>
      </c>
      <c r="V397" s="7"/>
      <c r="Z397" s="7"/>
      <c r="AD397" s="7"/>
      <c r="AH397" s="7"/>
      <c r="AL397" s="7"/>
      <c r="AP397" s="7"/>
      <c r="AS397" s="7"/>
      <c r="AW397" s="7"/>
      <c r="BA397" t="s">
        <v>63</v>
      </c>
    </row>
    <row r="398" ht="15.75" customHeight="1">
      <c r="A398" t="s">
        <v>1498</v>
      </c>
      <c r="B398" t="s">
        <v>535</v>
      </c>
      <c r="C398" t="s">
        <v>536</v>
      </c>
      <c r="D398" t="s">
        <v>1332</v>
      </c>
      <c r="E398" s="15" t="s">
        <v>390</v>
      </c>
      <c r="F398" s="16"/>
      <c r="G398" s="15" t="s">
        <v>76</v>
      </c>
      <c r="H398" s="16"/>
      <c r="I398" s="5"/>
      <c r="J398" s="5"/>
      <c r="K398" s="5"/>
      <c r="M398" t="s">
        <v>1499</v>
      </c>
      <c r="N398" s="7">
        <v>41758.0</v>
      </c>
      <c r="Q398" t="s">
        <v>1500</v>
      </c>
      <c r="R398" s="7">
        <v>41768.0</v>
      </c>
      <c r="V398" s="7"/>
      <c r="Z398" s="7"/>
      <c r="AD398" s="7"/>
      <c r="AH398" s="7"/>
      <c r="AL398" s="7"/>
      <c r="AP398" s="7"/>
      <c r="AS398" s="7"/>
      <c r="AW398" s="7"/>
      <c r="BA398" t="s">
        <v>63</v>
      </c>
    </row>
    <row r="399" ht="15.75" customHeight="1">
      <c r="A399" t="s">
        <v>1501</v>
      </c>
      <c r="B399" t="s">
        <v>535</v>
      </c>
      <c r="C399" t="s">
        <v>536</v>
      </c>
      <c r="D399" t="s">
        <v>1332</v>
      </c>
      <c r="E399" s="15" t="s">
        <v>75</v>
      </c>
      <c r="F399" s="16"/>
      <c r="G399" s="15" t="s">
        <v>76</v>
      </c>
      <c r="H399" s="16"/>
      <c r="I399" s="5"/>
      <c r="J399" s="5"/>
      <c r="K399" s="5"/>
      <c r="M399" t="s">
        <v>1502</v>
      </c>
      <c r="N399" s="7">
        <v>41710.0</v>
      </c>
      <c r="Q399" t="s">
        <v>1503</v>
      </c>
      <c r="R399" s="7">
        <v>41716.0</v>
      </c>
      <c r="V399" s="7"/>
      <c r="Z399" s="7"/>
      <c r="AD399" s="7"/>
      <c r="AH399" s="7"/>
      <c r="AL399" s="7"/>
      <c r="AP399" s="7"/>
      <c r="AS399" s="7"/>
      <c r="AW399" s="7"/>
      <c r="BA399" t="s">
        <v>63</v>
      </c>
    </row>
    <row r="400" ht="15.75" customHeight="1">
      <c r="A400" t="s">
        <v>1504</v>
      </c>
      <c r="B400" t="s">
        <v>535</v>
      </c>
      <c r="C400" t="s">
        <v>536</v>
      </c>
      <c r="D400" t="s">
        <v>1332</v>
      </c>
      <c r="E400" s="15" t="s">
        <v>153</v>
      </c>
      <c r="F400" s="15" t="s">
        <v>398</v>
      </c>
      <c r="G400" s="15" t="s">
        <v>76</v>
      </c>
      <c r="H400" s="16"/>
      <c r="I400" s="5"/>
      <c r="J400" s="5"/>
      <c r="K400" s="5"/>
      <c r="M400" t="s">
        <v>1505</v>
      </c>
      <c r="N400" s="7">
        <v>42617.0</v>
      </c>
      <c r="Q400" t="s">
        <v>1506</v>
      </c>
      <c r="R400" s="7">
        <v>42635.0</v>
      </c>
      <c r="V400" s="7"/>
      <c r="Z400" s="7"/>
      <c r="AD400" s="7"/>
      <c r="AH400" s="7"/>
      <c r="AL400" s="7"/>
      <c r="AP400" s="7"/>
      <c r="AS400" s="7"/>
      <c r="AW400" s="7"/>
      <c r="BA400" t="s">
        <v>63</v>
      </c>
    </row>
    <row r="401" ht="15.75" customHeight="1">
      <c r="A401" t="s">
        <v>1507</v>
      </c>
      <c r="B401" t="s">
        <v>535</v>
      </c>
      <c r="C401" t="s">
        <v>536</v>
      </c>
      <c r="D401" t="s">
        <v>1332</v>
      </c>
      <c r="E401" s="15" t="s">
        <v>80</v>
      </c>
      <c r="F401" s="15" t="s">
        <v>406</v>
      </c>
      <c r="G401" s="15" t="s">
        <v>103</v>
      </c>
      <c r="H401" s="16"/>
      <c r="I401" s="5"/>
      <c r="J401" s="5"/>
      <c r="K401" s="5"/>
      <c r="M401" t="s">
        <v>1508</v>
      </c>
      <c r="N401" s="7">
        <v>41180.0</v>
      </c>
      <c r="Q401" t="s">
        <v>1509</v>
      </c>
      <c r="R401" s="7">
        <v>41183.0</v>
      </c>
      <c r="V401" s="7"/>
      <c r="Z401" s="7"/>
      <c r="AD401" s="7"/>
      <c r="AH401" s="7"/>
      <c r="AL401" s="7"/>
      <c r="AP401" s="7"/>
      <c r="AS401" s="7"/>
      <c r="AW401" s="7"/>
      <c r="BA401" t="s">
        <v>63</v>
      </c>
    </row>
    <row r="402" ht="15.75" customHeight="1">
      <c r="A402" t="s">
        <v>1510</v>
      </c>
      <c r="B402" t="s">
        <v>535</v>
      </c>
      <c r="C402" t="s">
        <v>536</v>
      </c>
      <c r="D402" t="s">
        <v>1332</v>
      </c>
      <c r="E402" s="15" t="s">
        <v>410</v>
      </c>
      <c r="F402" s="16"/>
      <c r="G402" s="15" t="s">
        <v>59</v>
      </c>
      <c r="H402" s="16"/>
      <c r="I402" s="5"/>
      <c r="J402" s="5"/>
      <c r="K402" s="5"/>
      <c r="M402" t="s">
        <v>1511</v>
      </c>
      <c r="N402" s="7">
        <v>42816.0</v>
      </c>
      <c r="Q402" t="s">
        <v>1512</v>
      </c>
      <c r="R402" s="7">
        <v>42829.0</v>
      </c>
      <c r="V402" s="7"/>
      <c r="Z402" s="7"/>
      <c r="AD402" s="7"/>
      <c r="AH402" s="7"/>
      <c r="AL402" s="7"/>
      <c r="AP402" s="7"/>
      <c r="AS402" s="7"/>
      <c r="AW402" s="7"/>
      <c r="BA402" t="s">
        <v>63</v>
      </c>
    </row>
    <row r="403" ht="15.75" customHeight="1">
      <c r="A403" t="s">
        <v>1513</v>
      </c>
      <c r="B403" t="s">
        <v>535</v>
      </c>
      <c r="C403" t="s">
        <v>536</v>
      </c>
      <c r="D403" t="s">
        <v>1332</v>
      </c>
      <c r="E403" s="15" t="s">
        <v>127</v>
      </c>
      <c r="F403" s="15" t="s">
        <v>414</v>
      </c>
      <c r="G403" s="15" t="s">
        <v>76</v>
      </c>
      <c r="H403" s="16"/>
      <c r="I403" s="5"/>
      <c r="J403" s="5"/>
      <c r="K403" s="5"/>
      <c r="M403" t="s">
        <v>1514</v>
      </c>
      <c r="N403" s="7">
        <v>41145.0</v>
      </c>
      <c r="Q403" t="s">
        <v>1515</v>
      </c>
      <c r="R403" s="7">
        <v>41163.0</v>
      </c>
      <c r="V403" s="7"/>
      <c r="Z403" s="7"/>
      <c r="AD403" s="7"/>
      <c r="AH403" s="7"/>
      <c r="AL403" s="7"/>
      <c r="AP403" s="7"/>
      <c r="AS403" s="7"/>
      <c r="AW403" s="7"/>
      <c r="BA403" t="s">
        <v>63</v>
      </c>
    </row>
    <row r="404" ht="15.75" customHeight="1">
      <c r="A404" t="s">
        <v>1516</v>
      </c>
      <c r="B404" t="s">
        <v>535</v>
      </c>
      <c r="C404" t="s">
        <v>536</v>
      </c>
      <c r="D404" t="s">
        <v>1332</v>
      </c>
      <c r="E404" s="15" t="s">
        <v>410</v>
      </c>
      <c r="F404" s="16"/>
      <c r="G404" s="15" t="s">
        <v>59</v>
      </c>
      <c r="H404" s="16"/>
      <c r="I404" s="5"/>
      <c r="J404" s="5"/>
      <c r="K404" s="5"/>
      <c r="M404" t="s">
        <v>1517</v>
      </c>
      <c r="N404" s="7">
        <v>42584.0</v>
      </c>
      <c r="Q404" t="s">
        <v>1518</v>
      </c>
      <c r="R404" s="7">
        <v>42597.0</v>
      </c>
      <c r="V404" s="7"/>
      <c r="Z404" s="7"/>
      <c r="AD404" s="7"/>
      <c r="AH404" s="7"/>
      <c r="AL404" s="7"/>
      <c r="AP404" s="7"/>
      <c r="AS404" s="7"/>
      <c r="AW404" s="7"/>
      <c r="BA404" t="s">
        <v>63</v>
      </c>
    </row>
    <row r="405" ht="15.75" customHeight="1">
      <c r="A405" t="s">
        <v>1519</v>
      </c>
      <c r="B405" t="s">
        <v>535</v>
      </c>
      <c r="C405" t="s">
        <v>536</v>
      </c>
      <c r="D405" t="s">
        <v>1332</v>
      </c>
      <c r="E405" s="15" t="s">
        <v>229</v>
      </c>
      <c r="F405" s="16"/>
      <c r="G405" s="15" t="s">
        <v>103</v>
      </c>
      <c r="H405" s="16"/>
      <c r="I405" s="5"/>
      <c r="J405" s="5"/>
      <c r="K405" s="5"/>
      <c r="M405" t="s">
        <v>1520</v>
      </c>
      <c r="N405" s="7">
        <v>41201.0</v>
      </c>
      <c r="Q405" t="s">
        <v>1521</v>
      </c>
      <c r="R405" s="7">
        <v>41221.0</v>
      </c>
      <c r="V405" s="7"/>
      <c r="Z405" s="7"/>
      <c r="AD405" s="7"/>
      <c r="AH405" s="7"/>
      <c r="AL405" s="7"/>
      <c r="AP405" s="7"/>
      <c r="AS405" s="7"/>
      <c r="AW405" s="7"/>
      <c r="BA405" t="s">
        <v>63</v>
      </c>
    </row>
    <row r="406" ht="15.75" customHeight="1">
      <c r="A406" t="s">
        <v>1522</v>
      </c>
      <c r="B406" t="s">
        <v>535</v>
      </c>
      <c r="C406" t="s">
        <v>536</v>
      </c>
      <c r="D406" t="s">
        <v>1332</v>
      </c>
      <c r="E406" s="15" t="s">
        <v>427</v>
      </c>
      <c r="F406" s="16"/>
      <c r="G406" s="15" t="s">
        <v>59</v>
      </c>
      <c r="H406" s="16"/>
      <c r="I406" s="5"/>
      <c r="J406" s="5"/>
      <c r="K406" s="5"/>
      <c r="M406" t="s">
        <v>1523</v>
      </c>
      <c r="N406" s="7">
        <v>42413.0</v>
      </c>
      <c r="Q406" t="s">
        <v>1524</v>
      </c>
      <c r="R406" s="7">
        <v>42430.0</v>
      </c>
      <c r="V406" s="7"/>
      <c r="Z406" s="7"/>
      <c r="AD406" s="7"/>
      <c r="AH406" s="7"/>
      <c r="AL406" s="7"/>
      <c r="AP406" s="7"/>
      <c r="AS406" s="7"/>
      <c r="AW406" s="7"/>
      <c r="BA406" t="s">
        <v>63</v>
      </c>
    </row>
    <row r="407" ht="15.75" customHeight="1">
      <c r="A407" t="s">
        <v>1525</v>
      </c>
      <c r="B407" t="s">
        <v>535</v>
      </c>
      <c r="C407" t="s">
        <v>536</v>
      </c>
      <c r="D407" t="s">
        <v>1332</v>
      </c>
      <c r="E407" s="15" t="s">
        <v>66</v>
      </c>
      <c r="F407" s="15" t="s">
        <v>431</v>
      </c>
      <c r="G407" s="15" t="s">
        <v>103</v>
      </c>
      <c r="H407" s="16"/>
      <c r="I407" s="5"/>
      <c r="J407" s="5"/>
      <c r="K407" s="5"/>
      <c r="M407" t="s">
        <v>1526</v>
      </c>
      <c r="N407" s="7">
        <v>42583.0</v>
      </c>
      <c r="Q407" t="s">
        <v>1527</v>
      </c>
      <c r="R407" s="7">
        <v>42593.0</v>
      </c>
      <c r="V407" s="7"/>
      <c r="Z407" s="7"/>
      <c r="AD407" s="7"/>
      <c r="AH407" s="7"/>
      <c r="AL407" s="7"/>
      <c r="AP407" s="7"/>
      <c r="AS407" s="7"/>
      <c r="AW407" s="7"/>
      <c r="BA407" t="s">
        <v>63</v>
      </c>
    </row>
    <row r="408" ht="15.75" customHeight="1">
      <c r="A408" t="s">
        <v>1528</v>
      </c>
      <c r="B408" t="s">
        <v>535</v>
      </c>
      <c r="C408" t="s">
        <v>536</v>
      </c>
      <c r="D408" t="s">
        <v>1332</v>
      </c>
      <c r="E408" s="15" t="s">
        <v>304</v>
      </c>
      <c r="F408" s="16"/>
      <c r="G408" s="15" t="s">
        <v>59</v>
      </c>
      <c r="H408" s="16"/>
      <c r="I408" s="5"/>
      <c r="J408" s="5"/>
      <c r="K408" s="5"/>
      <c r="M408" t="s">
        <v>1529</v>
      </c>
      <c r="N408" s="7">
        <v>41206.0</v>
      </c>
      <c r="Q408" t="s">
        <v>1530</v>
      </c>
      <c r="R408" s="7">
        <v>41226.0</v>
      </c>
      <c r="V408" s="7"/>
      <c r="Z408" s="7"/>
      <c r="AD408" s="7"/>
      <c r="AH408" s="7"/>
      <c r="AL408" s="7"/>
      <c r="AP408" s="7"/>
      <c r="AS408" s="7"/>
      <c r="AW408" s="7"/>
      <c r="BA408" t="s">
        <v>63</v>
      </c>
    </row>
    <row r="409" ht="15.75" customHeight="1">
      <c r="A409" t="s">
        <v>1531</v>
      </c>
      <c r="B409" t="s">
        <v>535</v>
      </c>
      <c r="C409" t="s">
        <v>536</v>
      </c>
      <c r="D409" t="s">
        <v>1332</v>
      </c>
      <c r="E409" s="15" t="s">
        <v>58</v>
      </c>
      <c r="F409" s="15" t="s">
        <v>438</v>
      </c>
      <c r="G409" s="15" t="s">
        <v>67</v>
      </c>
      <c r="H409" s="16"/>
      <c r="I409" s="5"/>
      <c r="J409" s="5"/>
      <c r="K409" s="5"/>
      <c r="M409" t="s">
        <v>1532</v>
      </c>
      <c r="N409" s="7">
        <v>41078.0</v>
      </c>
      <c r="Q409" t="s">
        <v>1533</v>
      </c>
      <c r="R409" s="7">
        <v>41082.0</v>
      </c>
      <c r="V409" s="7"/>
      <c r="Z409" s="7"/>
      <c r="AD409" s="7"/>
      <c r="AH409" s="7"/>
      <c r="AL409" s="7"/>
      <c r="AP409" s="7"/>
      <c r="AS409" s="7"/>
      <c r="AW409" s="7"/>
      <c r="BA409" t="s">
        <v>63</v>
      </c>
    </row>
    <row r="410" ht="15.75" customHeight="1">
      <c r="A410" t="s">
        <v>1534</v>
      </c>
      <c r="B410" t="s">
        <v>535</v>
      </c>
      <c r="C410" t="s">
        <v>536</v>
      </c>
      <c r="D410" t="s">
        <v>1332</v>
      </c>
      <c r="E410" s="15" t="s">
        <v>229</v>
      </c>
      <c r="F410" s="15" t="s">
        <v>81</v>
      </c>
      <c r="G410" s="15" t="s">
        <v>103</v>
      </c>
      <c r="H410" s="16"/>
      <c r="I410" s="5"/>
      <c r="J410" s="5"/>
      <c r="K410" s="5"/>
      <c r="M410" t="s">
        <v>1535</v>
      </c>
      <c r="N410" s="7">
        <v>41863.0</v>
      </c>
      <c r="Q410" t="s">
        <v>1536</v>
      </c>
      <c r="R410" s="7">
        <v>41864.0</v>
      </c>
      <c r="V410" s="7"/>
      <c r="Z410" s="7"/>
      <c r="AD410" s="7"/>
      <c r="AH410" s="7"/>
      <c r="AL410" s="7"/>
      <c r="AP410" s="7"/>
      <c r="AS410" s="7"/>
      <c r="AW410" s="7"/>
      <c r="BA410" t="s">
        <v>63</v>
      </c>
    </row>
    <row r="411" ht="15.75" customHeight="1">
      <c r="A411" t="s">
        <v>1537</v>
      </c>
      <c r="B411" t="s">
        <v>535</v>
      </c>
      <c r="C411" t="s">
        <v>536</v>
      </c>
      <c r="D411" t="s">
        <v>1332</v>
      </c>
      <c r="E411" s="15" t="s">
        <v>139</v>
      </c>
      <c r="F411" s="16"/>
      <c r="G411" s="15" t="s">
        <v>59</v>
      </c>
      <c r="H411" s="16"/>
      <c r="I411" s="5"/>
      <c r="J411" s="5"/>
      <c r="K411" s="5"/>
      <c r="M411" t="s">
        <v>1538</v>
      </c>
      <c r="N411" s="7">
        <v>41211.0</v>
      </c>
      <c r="Q411" t="s">
        <v>1539</v>
      </c>
      <c r="R411" s="7">
        <v>41221.0</v>
      </c>
      <c r="V411" s="7"/>
      <c r="Z411" s="7"/>
      <c r="AD411" s="7"/>
      <c r="AH411" s="7"/>
      <c r="AL411" s="7"/>
      <c r="AP411" s="7"/>
      <c r="AS411" s="7"/>
      <c r="AW411" s="7"/>
      <c r="BA411" t="s">
        <v>63</v>
      </c>
    </row>
    <row r="412" ht="15.75" customHeight="1">
      <c r="A412" t="s">
        <v>1540</v>
      </c>
      <c r="B412" t="s">
        <v>535</v>
      </c>
      <c r="C412" t="s">
        <v>536</v>
      </c>
      <c r="D412" t="s">
        <v>1332</v>
      </c>
      <c r="E412" s="15" t="s">
        <v>92</v>
      </c>
      <c r="F412" s="16"/>
      <c r="G412" s="15" t="s">
        <v>76</v>
      </c>
      <c r="H412" s="16"/>
      <c r="I412" s="5"/>
      <c r="J412" s="5"/>
      <c r="K412" s="5"/>
      <c r="M412" t="s">
        <v>1541</v>
      </c>
      <c r="N412" s="7">
        <v>42458.0</v>
      </c>
      <c r="Q412" t="s">
        <v>1542</v>
      </c>
      <c r="R412" s="7">
        <v>42465.0</v>
      </c>
      <c r="V412" s="7"/>
      <c r="Z412" s="7"/>
      <c r="AD412" s="7"/>
      <c r="AH412" s="7"/>
      <c r="AL412" s="7"/>
      <c r="AP412" s="7"/>
      <c r="AS412" s="7"/>
      <c r="AW412" s="7"/>
      <c r="BA412" t="s">
        <v>63</v>
      </c>
    </row>
    <row r="413" ht="15.75" customHeight="1">
      <c r="A413" t="s">
        <v>1543</v>
      </c>
      <c r="B413" t="s">
        <v>535</v>
      </c>
      <c r="C413" t="s">
        <v>536</v>
      </c>
      <c r="D413" t="s">
        <v>1332</v>
      </c>
      <c r="E413" s="15" t="s">
        <v>225</v>
      </c>
      <c r="F413" s="15" t="s">
        <v>452</v>
      </c>
      <c r="G413" s="15" t="s">
        <v>59</v>
      </c>
      <c r="H413" s="16"/>
      <c r="I413" s="5"/>
      <c r="J413" s="5"/>
      <c r="K413" s="5"/>
      <c r="M413" t="s">
        <v>1544</v>
      </c>
      <c r="N413" s="7">
        <v>42555.0</v>
      </c>
      <c r="Q413" t="s">
        <v>1545</v>
      </c>
      <c r="R413" s="7">
        <v>42571.0</v>
      </c>
      <c r="V413" s="7"/>
      <c r="Z413" s="7"/>
      <c r="AD413" s="7"/>
      <c r="AH413" s="7"/>
      <c r="AL413" s="7"/>
      <c r="AP413" s="7"/>
      <c r="AS413" s="7"/>
      <c r="AW413" s="7"/>
      <c r="BA413" t="s">
        <v>63</v>
      </c>
    </row>
    <row r="414" ht="15.75" customHeight="1">
      <c r="A414" t="s">
        <v>1546</v>
      </c>
      <c r="B414" t="s">
        <v>535</v>
      </c>
      <c r="C414" t="s">
        <v>536</v>
      </c>
      <c r="D414" t="s">
        <v>1332</v>
      </c>
      <c r="E414" s="15" t="s">
        <v>304</v>
      </c>
      <c r="F414" s="16"/>
      <c r="G414" s="15" t="s">
        <v>67</v>
      </c>
      <c r="H414" s="15">
        <v>1.0</v>
      </c>
      <c r="I414" s="5"/>
      <c r="J414" s="5"/>
      <c r="K414" s="5"/>
      <c r="M414" t="s">
        <v>1547</v>
      </c>
      <c r="N414" s="7">
        <v>41722.0</v>
      </c>
      <c r="Q414" t="s">
        <v>1548</v>
      </c>
      <c r="R414" s="7">
        <v>41725.0</v>
      </c>
      <c r="V414" s="7"/>
      <c r="Z414" s="7"/>
      <c r="AD414" s="7"/>
      <c r="AH414" s="7"/>
      <c r="AL414" s="7"/>
      <c r="AP414" s="7"/>
      <c r="AS414" s="7"/>
      <c r="AW414" s="7"/>
      <c r="BA414" t="s">
        <v>63</v>
      </c>
    </row>
    <row r="415" ht="15.75" customHeight="1">
      <c r="A415" t="s">
        <v>1549</v>
      </c>
      <c r="B415" t="s">
        <v>535</v>
      </c>
      <c r="C415" t="s">
        <v>536</v>
      </c>
      <c r="D415" t="s">
        <v>1332</v>
      </c>
      <c r="E415" s="15" t="s">
        <v>119</v>
      </c>
      <c r="F415" s="15" t="s">
        <v>459</v>
      </c>
      <c r="G415" s="15" t="s">
        <v>76</v>
      </c>
      <c r="H415" s="16"/>
      <c r="I415" s="5"/>
      <c r="J415" s="5"/>
      <c r="K415" s="5"/>
      <c r="M415" t="s">
        <v>1550</v>
      </c>
      <c r="N415" s="7">
        <v>42769.0</v>
      </c>
      <c r="Q415" t="s">
        <v>1551</v>
      </c>
      <c r="R415" s="7">
        <v>42787.0</v>
      </c>
      <c r="V415" s="7"/>
      <c r="Z415" s="7"/>
      <c r="AD415" s="7"/>
      <c r="AH415" s="7"/>
      <c r="AL415" s="7"/>
      <c r="AP415" s="7"/>
      <c r="AS415" s="7"/>
      <c r="AW415" s="7"/>
      <c r="BA415" t="s">
        <v>63</v>
      </c>
    </row>
    <row r="416" ht="15.75" customHeight="1">
      <c r="A416" t="s">
        <v>1552</v>
      </c>
      <c r="B416" t="s">
        <v>535</v>
      </c>
      <c r="C416" t="s">
        <v>536</v>
      </c>
      <c r="D416" t="s">
        <v>1332</v>
      </c>
      <c r="E416" s="15" t="s">
        <v>139</v>
      </c>
      <c r="F416" s="16"/>
      <c r="G416" s="15" t="s">
        <v>103</v>
      </c>
      <c r="H416" s="16"/>
      <c r="I416" s="5"/>
      <c r="J416" s="5"/>
      <c r="K416" s="5"/>
      <c r="M416" t="s">
        <v>1553</v>
      </c>
      <c r="N416" s="7">
        <v>41226.0</v>
      </c>
      <c r="Q416" t="s">
        <v>1554</v>
      </c>
      <c r="R416" s="7">
        <v>41243.0</v>
      </c>
      <c r="V416" s="7"/>
      <c r="Z416" s="7"/>
      <c r="AD416" s="7"/>
      <c r="AH416" s="7"/>
      <c r="AL416" s="7"/>
      <c r="AP416" s="7"/>
      <c r="AS416" s="7"/>
      <c r="AW416" s="7"/>
      <c r="BA416" t="s">
        <v>63</v>
      </c>
    </row>
    <row r="417" ht="15.75" customHeight="1">
      <c r="A417" t="s">
        <v>1555</v>
      </c>
      <c r="B417" t="s">
        <v>535</v>
      </c>
      <c r="C417" t="s">
        <v>536</v>
      </c>
      <c r="D417" t="s">
        <v>1332</v>
      </c>
      <c r="E417" s="15" t="s">
        <v>1345</v>
      </c>
      <c r="F417" s="16"/>
      <c r="G417" s="15" t="s">
        <v>59</v>
      </c>
      <c r="H417" s="16"/>
      <c r="I417" s="5"/>
      <c r="J417" s="5"/>
      <c r="K417" s="5"/>
      <c r="M417" t="s">
        <v>1556</v>
      </c>
      <c r="N417" s="7">
        <v>42693.0</v>
      </c>
      <c r="Q417" t="s">
        <v>1557</v>
      </c>
      <c r="R417" s="7">
        <v>42703.0</v>
      </c>
      <c r="V417" s="7"/>
      <c r="Z417" s="7"/>
      <c r="AD417" s="7"/>
      <c r="AH417" s="7"/>
      <c r="AL417" s="7"/>
      <c r="AP417" s="7"/>
      <c r="AS417" s="7"/>
      <c r="AW417" s="7"/>
      <c r="BA417" t="s">
        <v>63</v>
      </c>
    </row>
    <row r="418" ht="15.75" customHeight="1">
      <c r="A418" t="s">
        <v>1558</v>
      </c>
      <c r="B418" t="s">
        <v>535</v>
      </c>
      <c r="C418" t="s">
        <v>536</v>
      </c>
      <c r="D418" t="s">
        <v>1332</v>
      </c>
      <c r="E418" s="15" t="s">
        <v>75</v>
      </c>
      <c r="F418" s="16"/>
      <c r="G418" s="15" t="s">
        <v>59</v>
      </c>
      <c r="H418" s="16"/>
      <c r="I418" s="5"/>
      <c r="J418" s="5"/>
      <c r="K418" s="5"/>
      <c r="M418" t="s">
        <v>1559</v>
      </c>
      <c r="N418" s="7">
        <v>41923.0</v>
      </c>
      <c r="Q418" t="s">
        <v>1560</v>
      </c>
      <c r="R418" s="7">
        <v>41925.0</v>
      </c>
      <c r="V418" s="7"/>
      <c r="Z418" s="7"/>
      <c r="AD418" s="7"/>
      <c r="AH418" s="7"/>
      <c r="AL418" s="7"/>
      <c r="AP418" s="7"/>
      <c r="AS418" s="7"/>
      <c r="AW418" s="7"/>
      <c r="BA418" t="s">
        <v>63</v>
      </c>
    </row>
    <row r="419" ht="15.75" customHeight="1">
      <c r="A419" t="s">
        <v>1561</v>
      </c>
      <c r="B419" t="s">
        <v>535</v>
      </c>
      <c r="C419" t="s">
        <v>536</v>
      </c>
      <c r="D419" t="s">
        <v>1332</v>
      </c>
      <c r="E419" s="15" t="s">
        <v>80</v>
      </c>
      <c r="F419" s="15" t="s">
        <v>475</v>
      </c>
      <c r="G419" s="15" t="s">
        <v>67</v>
      </c>
      <c r="H419" s="16"/>
      <c r="I419" s="5"/>
      <c r="J419" s="5"/>
      <c r="K419" s="5"/>
      <c r="M419" t="s">
        <v>1562</v>
      </c>
      <c r="N419" s="7">
        <v>41353.0</v>
      </c>
      <c r="Q419" t="s">
        <v>1563</v>
      </c>
      <c r="R419" s="7">
        <v>41365.0</v>
      </c>
      <c r="V419" s="7"/>
      <c r="Z419" s="7"/>
      <c r="AD419" s="7"/>
      <c r="AH419" s="7"/>
      <c r="AL419" s="7"/>
      <c r="AP419" s="7"/>
      <c r="AS419" s="7"/>
      <c r="AW419" s="7"/>
      <c r="BA419" t="s">
        <v>63</v>
      </c>
    </row>
    <row r="420" ht="15.75" customHeight="1">
      <c r="A420" t="s">
        <v>1564</v>
      </c>
      <c r="B420" t="s">
        <v>535</v>
      </c>
      <c r="C420" t="s">
        <v>536</v>
      </c>
      <c r="D420" t="s">
        <v>1332</v>
      </c>
      <c r="E420" s="15" t="s">
        <v>80</v>
      </c>
      <c r="F420" s="15" t="s">
        <v>481</v>
      </c>
      <c r="G420" s="15" t="s">
        <v>67</v>
      </c>
      <c r="H420" s="15">
        <v>1.0</v>
      </c>
      <c r="I420" s="5"/>
      <c r="J420" s="5"/>
      <c r="K420" s="5"/>
      <c r="M420" t="s">
        <v>1565</v>
      </c>
      <c r="N420" s="7">
        <v>41519.0</v>
      </c>
      <c r="Q420" t="s">
        <v>1566</v>
      </c>
      <c r="R420" s="7">
        <v>41520.0</v>
      </c>
      <c r="V420" s="7"/>
      <c r="Z420" s="7"/>
      <c r="AD420" s="7"/>
      <c r="AH420" s="7"/>
      <c r="AL420" s="7"/>
      <c r="AP420" s="7"/>
      <c r="AS420" s="7"/>
      <c r="AW420" s="7"/>
      <c r="BA420" t="s">
        <v>63</v>
      </c>
    </row>
    <row r="421" ht="15.75" customHeight="1">
      <c r="A421" t="s">
        <v>1567</v>
      </c>
      <c r="B421" t="s">
        <v>535</v>
      </c>
      <c r="C421" t="s">
        <v>536</v>
      </c>
      <c r="D421" t="s">
        <v>1332</v>
      </c>
      <c r="E421" s="15" t="s">
        <v>88</v>
      </c>
      <c r="F421" s="15" t="s">
        <v>459</v>
      </c>
      <c r="G421" s="15" t="s">
        <v>59</v>
      </c>
      <c r="H421" s="16"/>
      <c r="I421" s="5"/>
      <c r="J421" s="5"/>
      <c r="K421" s="5"/>
      <c r="M421" t="s">
        <v>1568</v>
      </c>
      <c r="N421" s="7">
        <v>41598.0</v>
      </c>
      <c r="Q421" t="s">
        <v>1569</v>
      </c>
      <c r="R421" s="7">
        <v>41612.0</v>
      </c>
      <c r="V421" s="7"/>
      <c r="Z421" s="7"/>
      <c r="AD421" s="7"/>
      <c r="AH421" s="7"/>
      <c r="AL421" s="7"/>
      <c r="AP421" s="7"/>
      <c r="AS421" s="7"/>
      <c r="AW421" s="7"/>
      <c r="BA421" t="s">
        <v>63</v>
      </c>
    </row>
    <row r="422" ht="15.75" customHeight="1">
      <c r="A422" t="s">
        <v>1570</v>
      </c>
      <c r="B422" t="s">
        <v>535</v>
      </c>
      <c r="C422" t="s">
        <v>536</v>
      </c>
      <c r="D422" t="s">
        <v>1332</v>
      </c>
      <c r="E422" s="16"/>
      <c r="F422" s="16"/>
      <c r="G422" s="15" t="s">
        <v>67</v>
      </c>
      <c r="H422" s="15">
        <v>1.0</v>
      </c>
      <c r="I422" s="5"/>
      <c r="J422" s="5"/>
      <c r="K422" s="5"/>
      <c r="M422" t="s">
        <v>1571</v>
      </c>
      <c r="N422" s="7">
        <v>41268.0</v>
      </c>
      <c r="Q422" t="s">
        <v>1572</v>
      </c>
      <c r="R422" s="7">
        <v>41281.0</v>
      </c>
      <c r="V422" s="7"/>
      <c r="Z422" s="7"/>
      <c r="AD422" s="7"/>
      <c r="AH422" s="7"/>
      <c r="AL422" s="7"/>
      <c r="AP422" s="7"/>
      <c r="AS422" s="7"/>
      <c r="AW422" s="7"/>
      <c r="BA422" t="s">
        <v>63</v>
      </c>
    </row>
    <row r="423" ht="15.75" customHeight="1">
      <c r="A423" t="s">
        <v>1573</v>
      </c>
      <c r="B423" t="s">
        <v>535</v>
      </c>
      <c r="C423" t="s">
        <v>536</v>
      </c>
      <c r="D423" t="s">
        <v>1332</v>
      </c>
      <c r="E423" s="15" t="s">
        <v>491</v>
      </c>
      <c r="F423" s="16"/>
      <c r="G423" s="15" t="s">
        <v>59</v>
      </c>
      <c r="H423" s="16"/>
      <c r="I423" s="5"/>
      <c r="J423" s="5"/>
      <c r="K423" s="5"/>
      <c r="M423" t="s">
        <v>1574</v>
      </c>
      <c r="N423" s="7">
        <v>41072.0</v>
      </c>
      <c r="Q423" t="s">
        <v>1575</v>
      </c>
      <c r="R423" s="7">
        <v>41088.0</v>
      </c>
      <c r="V423" s="7"/>
      <c r="Z423" s="7"/>
      <c r="AD423" s="7"/>
      <c r="AH423" s="7"/>
      <c r="AL423" s="7"/>
      <c r="AP423" s="7"/>
      <c r="AS423" s="7"/>
      <c r="AW423" s="7"/>
      <c r="BA423" t="s">
        <v>63</v>
      </c>
    </row>
    <row r="424" ht="15.75" customHeight="1">
      <c r="A424" t="s">
        <v>1576</v>
      </c>
      <c r="B424" t="s">
        <v>535</v>
      </c>
      <c r="C424" t="s">
        <v>536</v>
      </c>
      <c r="D424" t="s">
        <v>1332</v>
      </c>
      <c r="E424" s="15" t="s">
        <v>427</v>
      </c>
      <c r="F424" s="16"/>
      <c r="G424" s="15" t="s">
        <v>103</v>
      </c>
      <c r="H424" s="16"/>
      <c r="I424" s="5"/>
      <c r="J424" s="5"/>
      <c r="K424" s="5"/>
      <c r="M424" t="s">
        <v>1577</v>
      </c>
      <c r="N424" s="7">
        <v>41845.0</v>
      </c>
      <c r="Q424" t="s">
        <v>1578</v>
      </c>
      <c r="R424" s="7">
        <v>41856.0</v>
      </c>
      <c r="V424" s="7"/>
      <c r="Z424" s="7"/>
      <c r="AD424" s="7"/>
      <c r="AH424" s="7"/>
      <c r="AL424" s="7"/>
      <c r="AP424" s="7"/>
      <c r="AS424" s="7"/>
      <c r="AW424" s="7"/>
      <c r="BA424" t="s">
        <v>63</v>
      </c>
    </row>
    <row r="425" ht="15.75" customHeight="1">
      <c r="A425" t="s">
        <v>1579</v>
      </c>
      <c r="B425" t="s">
        <v>535</v>
      </c>
      <c r="C425" t="s">
        <v>536</v>
      </c>
      <c r="D425" t="s">
        <v>1332</v>
      </c>
      <c r="E425" s="15" t="s">
        <v>80</v>
      </c>
      <c r="F425" s="15" t="s">
        <v>501</v>
      </c>
      <c r="G425" s="15" t="s">
        <v>103</v>
      </c>
      <c r="H425" s="16"/>
      <c r="I425" s="5"/>
      <c r="J425" s="5"/>
      <c r="K425" s="5"/>
      <c r="M425" t="s">
        <v>1580</v>
      </c>
      <c r="N425" s="7">
        <v>42808.0</v>
      </c>
      <c r="Q425" t="s">
        <v>1581</v>
      </c>
      <c r="R425" s="7">
        <v>42809.0</v>
      </c>
      <c r="V425" s="7"/>
      <c r="Z425" s="7"/>
      <c r="AD425" s="7"/>
      <c r="AH425" s="7"/>
      <c r="AL425" s="7"/>
      <c r="AP425" s="7"/>
      <c r="AS425" s="7"/>
      <c r="AW425" s="7"/>
      <c r="BA425" t="s">
        <v>63</v>
      </c>
    </row>
    <row r="426" ht="15.75" customHeight="1">
      <c r="A426" t="s">
        <v>1582</v>
      </c>
      <c r="B426" t="s">
        <v>535</v>
      </c>
      <c r="C426" t="s">
        <v>536</v>
      </c>
      <c r="D426" t="s">
        <v>1332</v>
      </c>
      <c r="E426" s="15" t="s">
        <v>80</v>
      </c>
      <c r="F426" s="15" t="s">
        <v>475</v>
      </c>
      <c r="G426" s="15" t="s">
        <v>67</v>
      </c>
      <c r="H426" s="16"/>
      <c r="I426" s="5"/>
      <c r="J426" s="5"/>
      <c r="K426" s="5"/>
      <c r="M426" t="s">
        <v>1583</v>
      </c>
      <c r="N426" s="7">
        <v>41291.0</v>
      </c>
      <c r="Q426" t="s">
        <v>1584</v>
      </c>
      <c r="R426" s="7">
        <v>41292.0</v>
      </c>
      <c r="V426" s="7"/>
      <c r="Z426" s="7"/>
      <c r="AD426" s="7"/>
      <c r="AH426" s="7"/>
      <c r="AL426" s="7"/>
      <c r="AP426" s="7"/>
      <c r="AS426" s="7"/>
      <c r="AW426" s="7"/>
      <c r="BA426" t="s">
        <v>63</v>
      </c>
    </row>
    <row r="427" ht="15.75" customHeight="1">
      <c r="A427" t="s">
        <v>1585</v>
      </c>
      <c r="B427" t="s">
        <v>535</v>
      </c>
      <c r="C427" t="s">
        <v>536</v>
      </c>
      <c r="D427" t="s">
        <v>1332</v>
      </c>
      <c r="E427" s="15" t="s">
        <v>80</v>
      </c>
      <c r="F427" s="15" t="s">
        <v>510</v>
      </c>
      <c r="G427" s="15" t="s">
        <v>76</v>
      </c>
      <c r="H427" s="16"/>
      <c r="I427" s="5"/>
      <c r="J427" s="5"/>
      <c r="K427" s="5"/>
      <c r="M427" t="s">
        <v>1586</v>
      </c>
      <c r="N427" s="7">
        <v>42612.0</v>
      </c>
      <c r="Q427" t="s">
        <v>1587</v>
      </c>
      <c r="R427" s="7">
        <v>42615.0</v>
      </c>
      <c r="V427" s="7"/>
      <c r="Z427" s="7"/>
      <c r="AD427" s="7"/>
      <c r="AH427" s="7"/>
      <c r="AL427" s="7"/>
      <c r="AP427" s="7"/>
      <c r="AS427" s="7"/>
      <c r="AW427" s="7"/>
      <c r="BA427" t="s">
        <v>63</v>
      </c>
    </row>
    <row r="428" ht="15.75" customHeight="1">
      <c r="A428" t="s">
        <v>1588</v>
      </c>
      <c r="B428" t="s">
        <v>535</v>
      </c>
      <c r="C428" t="s">
        <v>536</v>
      </c>
      <c r="D428" t="s">
        <v>1332</v>
      </c>
      <c r="E428" s="15" t="s">
        <v>119</v>
      </c>
      <c r="F428" s="15" t="s">
        <v>516</v>
      </c>
      <c r="G428" s="15" t="s">
        <v>59</v>
      </c>
      <c r="H428" s="16"/>
      <c r="I428" s="5"/>
      <c r="J428" s="5"/>
      <c r="K428" s="5"/>
      <c r="M428" t="s">
        <v>1589</v>
      </c>
      <c r="N428" s="7">
        <v>42804.0</v>
      </c>
      <c r="Q428" t="s">
        <v>1590</v>
      </c>
      <c r="R428" s="7">
        <v>42807.0</v>
      </c>
      <c r="V428" s="7"/>
      <c r="Z428" s="7"/>
      <c r="AD428" s="7"/>
      <c r="AH428" s="7"/>
      <c r="AL428" s="7"/>
      <c r="AP428" s="7"/>
      <c r="AS428" s="7"/>
      <c r="AW428" s="7"/>
      <c r="BA428" t="s">
        <v>63</v>
      </c>
    </row>
    <row r="429" ht="15.75" customHeight="1">
      <c r="A429" t="s">
        <v>1591</v>
      </c>
      <c r="B429" t="s">
        <v>535</v>
      </c>
      <c r="C429" t="s">
        <v>536</v>
      </c>
      <c r="D429" t="s">
        <v>1332</v>
      </c>
      <c r="E429" s="15" t="s">
        <v>276</v>
      </c>
      <c r="F429" s="15" t="s">
        <v>520</v>
      </c>
      <c r="G429" s="15" t="s">
        <v>59</v>
      </c>
      <c r="H429" s="16"/>
      <c r="I429" s="5"/>
      <c r="J429" s="5"/>
      <c r="K429" s="5"/>
      <c r="M429" t="s">
        <v>1592</v>
      </c>
      <c r="N429" s="7">
        <v>41206.0</v>
      </c>
      <c r="Q429" t="s">
        <v>1593</v>
      </c>
      <c r="R429" s="7">
        <v>41226.0</v>
      </c>
      <c r="V429" s="7"/>
      <c r="Z429" s="7"/>
      <c r="AD429" s="7"/>
      <c r="AH429" s="7"/>
      <c r="AL429" s="7"/>
      <c r="AP429" s="7"/>
      <c r="AS429" s="7"/>
      <c r="AW429" s="7"/>
      <c r="BA429" t="s">
        <v>63</v>
      </c>
    </row>
    <row r="430" ht="15.75" customHeight="1">
      <c r="A430" t="s">
        <v>1594</v>
      </c>
      <c r="B430" t="s">
        <v>535</v>
      </c>
      <c r="C430" t="s">
        <v>536</v>
      </c>
      <c r="D430" t="s">
        <v>1332</v>
      </c>
      <c r="E430" s="15" t="s">
        <v>208</v>
      </c>
      <c r="F430" s="16"/>
      <c r="G430" s="15" t="s">
        <v>67</v>
      </c>
      <c r="H430" s="16"/>
      <c r="I430" s="5"/>
      <c r="J430" s="5"/>
      <c r="K430" s="5"/>
      <c r="M430" t="s">
        <v>1595</v>
      </c>
      <c r="N430" s="7">
        <v>42486.0</v>
      </c>
      <c r="Q430" t="s">
        <v>1596</v>
      </c>
      <c r="R430" s="7">
        <v>42506.0</v>
      </c>
      <c r="V430" s="7"/>
      <c r="Z430" s="7"/>
      <c r="AD430" s="7"/>
      <c r="AH430" s="7"/>
      <c r="AL430" s="7"/>
      <c r="AP430" s="7"/>
      <c r="AS430" s="7"/>
      <c r="AW430" s="7"/>
      <c r="BA430" t="s">
        <v>63</v>
      </c>
    </row>
    <row r="431" ht="15.75" customHeight="1">
      <c r="A431" t="s">
        <v>1597</v>
      </c>
      <c r="B431" t="s">
        <v>535</v>
      </c>
      <c r="C431" t="s">
        <v>536</v>
      </c>
      <c r="D431" t="s">
        <v>1332</v>
      </c>
      <c r="E431" s="15" t="s">
        <v>119</v>
      </c>
      <c r="F431" s="16"/>
      <c r="G431" s="15" t="s">
        <v>67</v>
      </c>
      <c r="H431" s="15">
        <v>1.0</v>
      </c>
      <c r="I431" s="5"/>
      <c r="J431" s="5"/>
      <c r="K431" s="5"/>
      <c r="M431" t="s">
        <v>1598</v>
      </c>
      <c r="N431" s="7">
        <v>42611.0</v>
      </c>
      <c r="Q431" t="s">
        <v>1599</v>
      </c>
      <c r="R431" s="7">
        <v>42629.0</v>
      </c>
      <c r="V431" s="7"/>
      <c r="Z431" s="7"/>
      <c r="AD431" s="7"/>
      <c r="AH431" s="7"/>
      <c r="AL431" s="7"/>
      <c r="AP431" s="7"/>
      <c r="AS431" s="7"/>
      <c r="AW431" s="7"/>
      <c r="BA431" t="s">
        <v>63</v>
      </c>
    </row>
    <row r="432" ht="15.75" customHeight="1">
      <c r="A432" t="s">
        <v>1600</v>
      </c>
      <c r="B432" t="s">
        <v>535</v>
      </c>
      <c r="C432" t="s">
        <v>536</v>
      </c>
      <c r="D432" t="s">
        <v>1332</v>
      </c>
      <c r="E432" s="15" t="s">
        <v>119</v>
      </c>
      <c r="F432" s="16"/>
      <c r="G432" s="15" t="s">
        <v>59</v>
      </c>
      <c r="H432" s="16"/>
      <c r="I432" s="5"/>
      <c r="J432" s="5"/>
      <c r="K432" s="5"/>
      <c r="M432" t="s">
        <v>1601</v>
      </c>
      <c r="N432" s="7">
        <v>41269.0</v>
      </c>
      <c r="Q432" t="s">
        <v>1602</v>
      </c>
      <c r="R432" s="7">
        <v>41281.0</v>
      </c>
      <c r="V432" s="7"/>
      <c r="Z432" s="7"/>
      <c r="AD432" s="7"/>
      <c r="AH432" s="7"/>
      <c r="AL432" s="7"/>
      <c r="AP432" s="7"/>
      <c r="AS432" s="7"/>
      <c r="AW432" s="7"/>
      <c r="BA432" t="s">
        <v>63</v>
      </c>
    </row>
    <row r="433" ht="15.75" customHeight="1">
      <c r="A433" t="s">
        <v>1603</v>
      </c>
      <c r="B433" t="s">
        <v>535</v>
      </c>
      <c r="C433" t="s">
        <v>536</v>
      </c>
      <c r="D433" t="s">
        <v>1332</v>
      </c>
      <c r="E433" s="15" t="s">
        <v>208</v>
      </c>
      <c r="F433" s="16"/>
      <c r="G433" s="15" t="s">
        <v>67</v>
      </c>
      <c r="H433" s="16"/>
      <c r="I433" s="5"/>
      <c r="J433" s="5"/>
      <c r="K433" s="5"/>
      <c r="M433" t="s">
        <v>1604</v>
      </c>
      <c r="N433" s="7">
        <v>41590.0</v>
      </c>
      <c r="Q433" t="s">
        <v>1605</v>
      </c>
      <c r="R433" s="7">
        <v>41592.0</v>
      </c>
      <c r="V433" s="7"/>
      <c r="Z433" s="7"/>
      <c r="AD433" s="7"/>
      <c r="AH433" s="7"/>
      <c r="AL433" s="7"/>
      <c r="AP433" s="7"/>
      <c r="AS433" s="7"/>
      <c r="AW433" s="7"/>
      <c r="BA433" t="s">
        <v>63</v>
      </c>
    </row>
    <row r="434" ht="15.75" customHeight="1">
      <c r="A434" t="s">
        <v>1606</v>
      </c>
      <c r="B434" t="s">
        <v>535</v>
      </c>
      <c r="C434" t="s">
        <v>536</v>
      </c>
      <c r="D434" t="s">
        <v>1332</v>
      </c>
      <c r="E434" s="15" t="s">
        <v>139</v>
      </c>
      <c r="F434" s="16"/>
      <c r="G434" s="15" t="s">
        <v>76</v>
      </c>
      <c r="H434" s="16"/>
      <c r="I434" s="5"/>
      <c r="J434" s="5"/>
      <c r="K434" s="5"/>
      <c r="M434" t="s">
        <v>1607</v>
      </c>
      <c r="N434" s="7">
        <v>42578.0</v>
      </c>
      <c r="Q434" t="s">
        <v>1608</v>
      </c>
      <c r="R434" s="7">
        <v>42579.0</v>
      </c>
      <c r="V434" s="7"/>
      <c r="Z434" s="7"/>
      <c r="AD434" s="7"/>
      <c r="AH434" s="7"/>
      <c r="AL434" s="7"/>
      <c r="AP434" s="7"/>
      <c r="AS434" s="7"/>
      <c r="AW434" s="7"/>
      <c r="BA434" t="s">
        <v>63</v>
      </c>
    </row>
    <row r="435" ht="15.75" customHeight="1">
      <c r="A435" t="s">
        <v>1609</v>
      </c>
      <c r="B435" t="s">
        <v>535</v>
      </c>
      <c r="C435" t="s">
        <v>536</v>
      </c>
      <c r="D435" t="s">
        <v>1332</v>
      </c>
      <c r="E435" s="15" t="s">
        <v>127</v>
      </c>
      <c r="F435" s="16"/>
      <c r="G435" s="15" t="s">
        <v>59</v>
      </c>
      <c r="H435" s="16"/>
      <c r="I435" s="5"/>
      <c r="J435" s="5"/>
      <c r="K435" s="5"/>
      <c r="M435" t="s">
        <v>1610</v>
      </c>
      <c r="N435" s="7">
        <v>42789.0</v>
      </c>
      <c r="Q435" t="s">
        <v>1611</v>
      </c>
      <c r="R435" s="7">
        <v>42789.0</v>
      </c>
      <c r="V435" s="7"/>
      <c r="Z435" s="7"/>
      <c r="AD435" s="7"/>
      <c r="AH435" s="7"/>
      <c r="AL435" s="7"/>
      <c r="AP435" s="7"/>
      <c r="AS435" s="7"/>
      <c r="AW435" s="7"/>
      <c r="BA435" t="s">
        <v>63</v>
      </c>
    </row>
    <row r="436" ht="15.75" customHeight="1">
      <c r="A436" t="s">
        <v>1612</v>
      </c>
      <c r="B436" t="s">
        <v>535</v>
      </c>
      <c r="C436" t="s">
        <v>536</v>
      </c>
      <c r="D436" t="s">
        <v>1332</v>
      </c>
      <c r="E436" s="15" t="s">
        <v>153</v>
      </c>
      <c r="F436" s="16"/>
      <c r="G436" s="15" t="s">
        <v>59</v>
      </c>
      <c r="H436" s="16"/>
      <c r="I436" s="5"/>
      <c r="J436" s="5"/>
      <c r="K436" s="5"/>
      <c r="M436" t="s">
        <v>1613</v>
      </c>
      <c r="N436" s="7">
        <v>41784.0</v>
      </c>
      <c r="Q436" t="s">
        <v>1614</v>
      </c>
      <c r="R436" s="7">
        <v>41789.0</v>
      </c>
      <c r="V436" s="7"/>
      <c r="Z436" s="7"/>
      <c r="AD436" s="7"/>
      <c r="AH436" s="7"/>
      <c r="AL436" s="7"/>
      <c r="AP436" s="7"/>
      <c r="AS436" s="7"/>
      <c r="AW436" s="7"/>
      <c r="BA436" t="s">
        <v>63</v>
      </c>
    </row>
    <row r="437" ht="15.75" customHeight="1">
      <c r="A437" t="s">
        <v>1615</v>
      </c>
      <c r="B437" t="s">
        <v>535</v>
      </c>
      <c r="C437" t="s">
        <v>536</v>
      </c>
      <c r="D437" t="s">
        <v>1332</v>
      </c>
      <c r="E437" s="15" t="s">
        <v>1345</v>
      </c>
      <c r="F437" s="16"/>
      <c r="G437" s="15" t="s">
        <v>59</v>
      </c>
      <c r="H437" s="16"/>
      <c r="I437" s="5"/>
      <c r="J437" s="5"/>
      <c r="K437" s="5"/>
      <c r="M437" t="s">
        <v>1616</v>
      </c>
      <c r="N437" s="7">
        <v>42607.0</v>
      </c>
      <c r="Q437" t="s">
        <v>1617</v>
      </c>
      <c r="R437" s="7">
        <v>42607.0</v>
      </c>
      <c r="V437" s="7"/>
      <c r="Z437" s="7"/>
      <c r="AD437" s="7"/>
      <c r="AH437" s="7"/>
      <c r="AL437" s="7"/>
      <c r="AP437" s="7"/>
      <c r="AS437" s="7"/>
      <c r="AW437" s="7"/>
      <c r="BA437" t="s">
        <v>63</v>
      </c>
    </row>
    <row r="438" ht="15.75" customHeight="1">
      <c r="A438" t="s">
        <v>1618</v>
      </c>
      <c r="B438" t="s">
        <v>535</v>
      </c>
      <c r="C438" t="s">
        <v>536</v>
      </c>
      <c r="D438" t="s">
        <v>1332</v>
      </c>
      <c r="E438" s="15" t="s">
        <v>119</v>
      </c>
      <c r="F438" s="16"/>
      <c r="G438" s="15" t="s">
        <v>103</v>
      </c>
      <c r="H438" s="16"/>
      <c r="I438" s="5"/>
      <c r="J438" s="5"/>
      <c r="K438" s="5"/>
      <c r="M438" t="s">
        <v>1619</v>
      </c>
      <c r="N438" s="7">
        <v>42769.0</v>
      </c>
      <c r="Q438" t="s">
        <v>1620</v>
      </c>
      <c r="R438" s="7">
        <v>42789.0</v>
      </c>
      <c r="V438" s="7"/>
      <c r="Z438" s="7"/>
      <c r="AD438" s="7"/>
      <c r="AH438" s="7"/>
      <c r="AL438" s="7"/>
      <c r="AP438" s="7"/>
      <c r="AS438" s="7"/>
      <c r="AW438" s="7"/>
      <c r="BA438" t="s">
        <v>63</v>
      </c>
    </row>
    <row r="439" ht="15.75" customHeight="1">
      <c r="A439" t="s">
        <v>1621</v>
      </c>
      <c r="B439" t="s">
        <v>535</v>
      </c>
      <c r="C439" t="s">
        <v>536</v>
      </c>
      <c r="D439" t="s">
        <v>1332</v>
      </c>
      <c r="E439" s="15" t="s">
        <v>491</v>
      </c>
      <c r="F439" s="16"/>
      <c r="G439" s="15" t="s">
        <v>103</v>
      </c>
      <c r="H439" s="16"/>
      <c r="I439" s="5"/>
      <c r="J439" s="5"/>
      <c r="K439" s="5"/>
      <c r="M439" t="s">
        <v>1622</v>
      </c>
      <c r="N439" s="7">
        <v>42578.0</v>
      </c>
      <c r="Q439" t="s">
        <v>1623</v>
      </c>
      <c r="R439" s="7">
        <v>42583.0</v>
      </c>
      <c r="V439" s="7"/>
      <c r="Z439" s="7"/>
      <c r="AD439" s="7"/>
      <c r="AH439" s="7"/>
      <c r="AL439" s="7"/>
      <c r="AP439" s="7"/>
      <c r="AS439" s="7"/>
      <c r="AW439" s="7"/>
      <c r="BA439" t="s">
        <v>63</v>
      </c>
    </row>
    <row r="440" ht="15.75" customHeight="1">
      <c r="A440" t="s">
        <v>1624</v>
      </c>
      <c r="B440" t="s">
        <v>535</v>
      </c>
      <c r="C440" t="s">
        <v>536</v>
      </c>
      <c r="D440" t="s">
        <v>1332</v>
      </c>
      <c r="E440" s="15" t="s">
        <v>410</v>
      </c>
      <c r="F440" s="16"/>
      <c r="G440" s="15" t="s">
        <v>59</v>
      </c>
      <c r="H440" s="16"/>
      <c r="I440" s="5"/>
      <c r="J440" s="5"/>
      <c r="K440" s="5"/>
      <c r="M440" t="s">
        <v>1625</v>
      </c>
      <c r="N440" s="7">
        <v>41206.0</v>
      </c>
      <c r="Q440" t="s">
        <v>1626</v>
      </c>
      <c r="R440" s="7">
        <v>41212.0</v>
      </c>
      <c r="V440" s="7"/>
      <c r="Z440" s="7"/>
      <c r="AD440" s="7"/>
      <c r="AH440" s="7"/>
      <c r="AL440" s="7"/>
      <c r="AP440" s="7"/>
      <c r="AS440" s="7"/>
      <c r="AW440" s="7"/>
      <c r="BA440" t="s">
        <v>63</v>
      </c>
    </row>
    <row r="441" ht="15.75" customHeight="1">
      <c r="A441" t="s">
        <v>1627</v>
      </c>
      <c r="B441" t="s">
        <v>535</v>
      </c>
      <c r="C441" t="s">
        <v>536</v>
      </c>
      <c r="D441" t="s">
        <v>1332</v>
      </c>
      <c r="E441" s="15" t="s">
        <v>127</v>
      </c>
      <c r="F441" s="16"/>
      <c r="G441" s="15" t="s">
        <v>59</v>
      </c>
      <c r="H441" s="16"/>
      <c r="I441" s="5"/>
      <c r="J441" s="5"/>
      <c r="K441" s="5"/>
      <c r="M441" t="s">
        <v>1628</v>
      </c>
      <c r="N441" s="7">
        <v>42381.0</v>
      </c>
      <c r="Q441" t="s">
        <v>1629</v>
      </c>
      <c r="R441" s="7">
        <v>42381.0</v>
      </c>
      <c r="V441" s="7"/>
      <c r="Z441" s="7"/>
      <c r="AD441" s="7"/>
      <c r="AH441" s="7"/>
      <c r="AL441" s="7"/>
      <c r="AP441" s="7"/>
      <c r="AS441" s="7"/>
      <c r="AW441" s="7"/>
      <c r="BA441" t="s">
        <v>63</v>
      </c>
    </row>
    <row r="442" ht="15.75" customHeight="1">
      <c r="A442" t="s">
        <v>1630</v>
      </c>
      <c r="B442" t="s">
        <v>535</v>
      </c>
      <c r="C442" t="s">
        <v>536</v>
      </c>
      <c r="D442" t="s">
        <v>1332</v>
      </c>
      <c r="E442" s="15" t="s">
        <v>119</v>
      </c>
      <c r="F442" s="15" t="s">
        <v>568</v>
      </c>
      <c r="G442" s="15" t="s">
        <v>59</v>
      </c>
      <c r="H442" s="16"/>
      <c r="I442" s="5"/>
      <c r="J442" s="5"/>
      <c r="K442" s="5"/>
      <c r="M442" t="s">
        <v>1631</v>
      </c>
      <c r="N442" s="7">
        <v>41256.0</v>
      </c>
      <c r="Q442" t="s">
        <v>1632</v>
      </c>
      <c r="R442" s="7">
        <v>41261.0</v>
      </c>
      <c r="V442" s="7"/>
      <c r="Z442" s="7"/>
      <c r="AD442" s="7"/>
      <c r="AH442" s="7"/>
      <c r="AL442" s="7"/>
      <c r="AP442" s="7"/>
      <c r="AS442" s="7"/>
      <c r="AW442" s="7"/>
      <c r="BA442" t="s">
        <v>63</v>
      </c>
    </row>
    <row r="443" ht="15.75" customHeight="1">
      <c r="A443" t="s">
        <v>1633</v>
      </c>
      <c r="B443" t="s">
        <v>535</v>
      </c>
      <c r="C443" t="s">
        <v>536</v>
      </c>
      <c r="D443" t="s">
        <v>1332</v>
      </c>
      <c r="E443" s="15" t="s">
        <v>276</v>
      </c>
      <c r="F443" s="16"/>
      <c r="G443" s="15" t="s">
        <v>59</v>
      </c>
      <c r="H443" s="16"/>
      <c r="I443" s="5"/>
      <c r="J443" s="5"/>
      <c r="K443" s="5"/>
      <c r="M443" t="s">
        <v>1634</v>
      </c>
      <c r="N443" s="7">
        <v>42586.0</v>
      </c>
      <c r="Q443" t="s">
        <v>1635</v>
      </c>
      <c r="R443" s="7">
        <v>42598.0</v>
      </c>
      <c r="V443" s="7"/>
      <c r="Z443" s="7"/>
      <c r="AD443" s="7"/>
      <c r="AH443" s="7"/>
      <c r="AL443" s="7"/>
      <c r="AP443" s="7"/>
      <c r="AS443" s="7"/>
      <c r="AW443" s="7"/>
      <c r="BA443" t="s">
        <v>63</v>
      </c>
    </row>
    <row r="444" ht="15.75" customHeight="1">
      <c r="A444" t="s">
        <v>1636</v>
      </c>
      <c r="B444" t="s">
        <v>535</v>
      </c>
      <c r="C444" t="s">
        <v>536</v>
      </c>
      <c r="D444" t="s">
        <v>1332</v>
      </c>
      <c r="E444" s="15" t="s">
        <v>576</v>
      </c>
      <c r="F444" s="16"/>
      <c r="G444" s="15" t="s">
        <v>59</v>
      </c>
      <c r="H444" s="16"/>
      <c r="I444" s="5"/>
      <c r="J444" s="5"/>
      <c r="K444" s="5"/>
      <c r="M444" t="s">
        <v>1637</v>
      </c>
      <c r="N444" s="7">
        <v>42509.0</v>
      </c>
      <c r="Q444" t="s">
        <v>1638</v>
      </c>
      <c r="R444" s="7">
        <v>42528.0</v>
      </c>
      <c r="V444" s="7"/>
      <c r="Z444" s="7"/>
      <c r="AD444" s="7"/>
      <c r="AH444" s="7"/>
      <c r="AL444" s="7"/>
      <c r="AP444" s="7"/>
      <c r="AS444" s="7"/>
      <c r="AW444" s="7"/>
      <c r="BA444" t="s">
        <v>63</v>
      </c>
    </row>
    <row r="445" ht="15.75" customHeight="1">
      <c r="A445" t="s">
        <v>1639</v>
      </c>
      <c r="B445" t="s">
        <v>535</v>
      </c>
      <c r="C445" t="s">
        <v>536</v>
      </c>
      <c r="D445" t="s">
        <v>1332</v>
      </c>
      <c r="E445" s="15" t="s">
        <v>127</v>
      </c>
      <c r="F445" s="16"/>
      <c r="G445" s="15" t="s">
        <v>76</v>
      </c>
      <c r="H445" s="16"/>
      <c r="I445" s="5"/>
      <c r="J445" s="5"/>
      <c r="K445" s="5"/>
      <c r="M445" t="s">
        <v>1640</v>
      </c>
      <c r="N445" s="7">
        <v>41683.0</v>
      </c>
      <c r="Q445" t="s">
        <v>1641</v>
      </c>
      <c r="R445" s="7">
        <v>41687.0</v>
      </c>
      <c r="V445" s="7"/>
      <c r="Z445" s="7"/>
      <c r="AD445" s="7"/>
      <c r="AH445" s="7"/>
      <c r="AL445" s="7"/>
      <c r="AP445" s="7"/>
      <c r="AS445" s="7"/>
      <c r="AW445" s="7"/>
      <c r="BA445" t="s">
        <v>63</v>
      </c>
    </row>
    <row r="446" ht="15.75" customHeight="1">
      <c r="A446" t="s">
        <v>1642</v>
      </c>
      <c r="B446" t="s">
        <v>535</v>
      </c>
      <c r="C446" t="s">
        <v>536</v>
      </c>
      <c r="D446" t="s">
        <v>1332</v>
      </c>
      <c r="E446" s="15" t="s">
        <v>304</v>
      </c>
      <c r="F446" s="16"/>
      <c r="G446" s="15" t="s">
        <v>103</v>
      </c>
      <c r="H446" s="16"/>
      <c r="I446" s="5"/>
      <c r="J446" s="5"/>
      <c r="K446" s="5"/>
      <c r="M446" t="s">
        <v>1643</v>
      </c>
      <c r="N446" s="7">
        <v>42758.0</v>
      </c>
      <c r="Q446" t="s">
        <v>1644</v>
      </c>
      <c r="R446" s="7">
        <v>42758.0</v>
      </c>
      <c r="V446" s="7"/>
      <c r="Z446" s="7"/>
      <c r="AD446" s="7"/>
      <c r="AH446" s="7"/>
      <c r="AL446" s="7"/>
      <c r="AP446" s="7"/>
      <c r="AS446" s="7"/>
      <c r="AW446" s="7"/>
      <c r="BA446" t="s">
        <v>63</v>
      </c>
    </row>
    <row r="447" ht="15.75" customHeight="1">
      <c r="A447" t="s">
        <v>1645</v>
      </c>
      <c r="B447" t="s">
        <v>535</v>
      </c>
      <c r="C447" t="s">
        <v>536</v>
      </c>
      <c r="D447" t="s">
        <v>1332</v>
      </c>
      <c r="E447" s="15" t="s">
        <v>80</v>
      </c>
      <c r="F447" s="15" t="s">
        <v>213</v>
      </c>
      <c r="G447" s="15" t="s">
        <v>103</v>
      </c>
      <c r="H447" s="16"/>
      <c r="I447" s="5"/>
      <c r="J447" s="5"/>
      <c r="K447" s="5"/>
      <c r="M447" t="s">
        <v>1646</v>
      </c>
      <c r="N447" s="7">
        <v>41219.0</v>
      </c>
      <c r="Q447" t="s">
        <v>1647</v>
      </c>
      <c r="R447" s="7">
        <v>41235.0</v>
      </c>
      <c r="V447" s="7"/>
      <c r="Z447" s="7"/>
      <c r="AD447" s="7"/>
      <c r="AH447" s="7"/>
      <c r="AL447" s="7"/>
      <c r="AP447" s="7"/>
      <c r="AS447" s="7"/>
      <c r="AW447" s="7"/>
      <c r="BA447" t="s">
        <v>63</v>
      </c>
    </row>
    <row r="448" ht="15.75" customHeight="1">
      <c r="A448" t="s">
        <v>1648</v>
      </c>
      <c r="B448" t="s">
        <v>535</v>
      </c>
      <c r="C448" t="s">
        <v>536</v>
      </c>
      <c r="D448" t="s">
        <v>1332</v>
      </c>
      <c r="E448" s="15" t="s">
        <v>92</v>
      </c>
      <c r="F448" s="16"/>
      <c r="G448" s="15" t="s">
        <v>67</v>
      </c>
      <c r="H448" s="15">
        <v>1.0</v>
      </c>
      <c r="I448" s="5"/>
      <c r="J448" s="5"/>
      <c r="K448" s="5"/>
      <c r="M448" t="s">
        <v>1649</v>
      </c>
      <c r="N448" s="7">
        <v>41332.0</v>
      </c>
      <c r="Q448" t="s">
        <v>1650</v>
      </c>
      <c r="R448" s="7">
        <v>41347.0</v>
      </c>
      <c r="V448" s="7"/>
      <c r="Z448" s="7"/>
      <c r="AD448" s="7"/>
      <c r="AH448" s="7"/>
      <c r="AL448" s="7"/>
      <c r="AP448" s="7"/>
      <c r="AS448" s="7"/>
      <c r="AW448" s="7"/>
      <c r="BA448" t="s">
        <v>63</v>
      </c>
    </row>
    <row r="449" ht="15.75" customHeight="1">
      <c r="A449" t="s">
        <v>1651</v>
      </c>
      <c r="B449" t="s">
        <v>535</v>
      </c>
      <c r="C449" t="s">
        <v>536</v>
      </c>
      <c r="D449" t="s">
        <v>1332</v>
      </c>
      <c r="E449" s="15" t="s">
        <v>289</v>
      </c>
      <c r="F449" s="16"/>
      <c r="G449" s="15" t="s">
        <v>76</v>
      </c>
      <c r="H449" s="16"/>
      <c r="I449" s="5"/>
      <c r="J449" s="5"/>
      <c r="K449" s="5"/>
      <c r="M449" t="s">
        <v>1652</v>
      </c>
      <c r="N449" s="7">
        <v>42528.0</v>
      </c>
      <c r="Q449" t="s">
        <v>1653</v>
      </c>
      <c r="R449" s="7">
        <v>42548.0</v>
      </c>
      <c r="V449" s="7"/>
      <c r="Z449" s="7"/>
      <c r="AD449" s="7"/>
      <c r="AH449" s="7"/>
      <c r="AL449" s="7"/>
      <c r="AP449" s="7"/>
      <c r="AS449" s="7"/>
      <c r="AW449" s="7"/>
      <c r="BA449" t="s">
        <v>63</v>
      </c>
    </row>
    <row r="450" ht="15.75" customHeight="1">
      <c r="A450" t="s">
        <v>1654</v>
      </c>
      <c r="B450" t="s">
        <v>535</v>
      </c>
      <c r="C450" t="s">
        <v>536</v>
      </c>
      <c r="D450" t="s">
        <v>1332</v>
      </c>
      <c r="E450" s="15" t="s">
        <v>595</v>
      </c>
      <c r="F450" s="16"/>
      <c r="G450" s="15" t="s">
        <v>59</v>
      </c>
      <c r="H450" s="16"/>
      <c r="I450" s="5"/>
      <c r="J450" s="5"/>
      <c r="K450" s="5"/>
      <c r="M450" t="s">
        <v>1655</v>
      </c>
      <c r="N450" s="7">
        <v>42563.0</v>
      </c>
      <c r="Q450" t="s">
        <v>1656</v>
      </c>
      <c r="R450" s="7">
        <v>42563.0</v>
      </c>
      <c r="V450" s="7"/>
      <c r="Z450" s="7"/>
      <c r="AD450" s="7"/>
      <c r="AH450" s="7"/>
      <c r="AL450" s="7"/>
      <c r="AP450" s="7"/>
      <c r="AS450" s="7"/>
      <c r="AW450" s="7"/>
      <c r="BA450" t="s">
        <v>63</v>
      </c>
    </row>
    <row r="451" ht="15.75" customHeight="1">
      <c r="A451" t="s">
        <v>1657</v>
      </c>
      <c r="B451" t="s">
        <v>535</v>
      </c>
      <c r="C451" t="s">
        <v>536</v>
      </c>
      <c r="D451" t="s">
        <v>1332</v>
      </c>
      <c r="E451" s="15" t="s">
        <v>595</v>
      </c>
      <c r="F451" s="16"/>
      <c r="G451" s="15" t="s">
        <v>76</v>
      </c>
      <c r="H451" s="16"/>
      <c r="I451" s="5"/>
      <c r="J451" s="5"/>
      <c r="K451" s="5"/>
      <c r="M451" t="s">
        <v>1658</v>
      </c>
      <c r="N451" s="7">
        <v>42822.0</v>
      </c>
      <c r="Q451" t="s">
        <v>1659</v>
      </c>
      <c r="R451" s="7">
        <v>42825.0</v>
      </c>
      <c r="V451" s="7"/>
      <c r="Z451" s="7"/>
      <c r="AD451" s="7"/>
      <c r="AH451" s="7"/>
      <c r="AL451" s="7"/>
      <c r="AP451" s="7"/>
      <c r="AS451" s="7"/>
      <c r="AW451" s="7"/>
      <c r="BA451" t="s">
        <v>63</v>
      </c>
    </row>
    <row r="452" ht="15.75" customHeight="1">
      <c r="A452" t="s">
        <v>1660</v>
      </c>
      <c r="B452" t="s">
        <v>535</v>
      </c>
      <c r="C452" t="s">
        <v>536</v>
      </c>
      <c r="D452" t="s">
        <v>1332</v>
      </c>
      <c r="E452" s="15" t="s">
        <v>127</v>
      </c>
      <c r="F452" s="16"/>
      <c r="G452" s="15" t="s">
        <v>76</v>
      </c>
      <c r="H452" s="16"/>
      <c r="I452" s="5"/>
      <c r="J452" s="5"/>
      <c r="K452" s="5"/>
      <c r="M452" t="s">
        <v>1661</v>
      </c>
      <c r="N452" s="7">
        <v>41152.0</v>
      </c>
      <c r="Q452" t="s">
        <v>1662</v>
      </c>
      <c r="R452" s="7">
        <v>41171.0</v>
      </c>
      <c r="V452" s="7"/>
      <c r="Z452" s="7"/>
      <c r="AD452" s="7"/>
      <c r="AH452" s="7"/>
      <c r="AL452" s="7"/>
      <c r="AP452" s="7"/>
      <c r="AS452" s="7"/>
      <c r="AW452" s="7"/>
      <c r="BA452" t="s">
        <v>63</v>
      </c>
    </row>
    <row r="453" ht="15.75" customHeight="1">
      <c r="A453" t="s">
        <v>1663</v>
      </c>
      <c r="B453" t="s">
        <v>535</v>
      </c>
      <c r="C453" t="s">
        <v>536</v>
      </c>
      <c r="D453" t="s">
        <v>1332</v>
      </c>
      <c r="E453" s="17" t="s">
        <v>153</v>
      </c>
      <c r="F453" s="15" t="s">
        <v>609</v>
      </c>
      <c r="G453" s="15" t="s">
        <v>59</v>
      </c>
      <c r="H453" s="16"/>
      <c r="I453" s="5"/>
      <c r="J453" s="5"/>
      <c r="K453" s="5"/>
      <c r="M453" t="s">
        <v>1664</v>
      </c>
      <c r="N453" s="7">
        <v>42549.0</v>
      </c>
      <c r="Q453" t="s">
        <v>1665</v>
      </c>
      <c r="R453" s="7">
        <v>42566.0</v>
      </c>
      <c r="V453" s="7"/>
      <c r="Z453" s="7"/>
      <c r="AD453" s="7"/>
      <c r="AH453" s="7"/>
      <c r="AL453" s="7"/>
      <c r="AP453" s="7"/>
      <c r="AS453" s="7"/>
      <c r="AW453" s="7"/>
      <c r="BA453" t="s">
        <v>63</v>
      </c>
    </row>
    <row r="454" ht="15.75" customHeight="1">
      <c r="A454" t="s">
        <v>1666</v>
      </c>
      <c r="B454" t="s">
        <v>535</v>
      </c>
      <c r="C454" t="s">
        <v>536</v>
      </c>
      <c r="D454" t="s">
        <v>1332</v>
      </c>
      <c r="E454" s="15" t="s">
        <v>262</v>
      </c>
      <c r="F454" s="16"/>
      <c r="G454" s="15" t="s">
        <v>59</v>
      </c>
      <c r="H454" s="16"/>
      <c r="I454" s="5"/>
      <c r="J454" s="5"/>
      <c r="K454" s="5"/>
      <c r="M454" t="s">
        <v>1667</v>
      </c>
      <c r="N454" s="7">
        <v>41104.0</v>
      </c>
      <c r="Q454" t="s">
        <v>1668</v>
      </c>
      <c r="R454" s="7">
        <v>41108.0</v>
      </c>
      <c r="V454" s="7"/>
      <c r="Z454" s="7"/>
      <c r="AD454" s="7"/>
      <c r="AH454" s="7"/>
      <c r="AL454" s="7"/>
      <c r="AP454" s="7"/>
      <c r="AS454" s="7"/>
      <c r="AW454" s="7"/>
      <c r="BA454" t="s">
        <v>63</v>
      </c>
    </row>
    <row r="455" ht="15.75" customHeight="1">
      <c r="A455" t="s">
        <v>1669</v>
      </c>
      <c r="B455" t="s">
        <v>535</v>
      </c>
      <c r="C455" t="s">
        <v>536</v>
      </c>
      <c r="D455" t="s">
        <v>1332</v>
      </c>
      <c r="E455" s="15" t="s">
        <v>176</v>
      </c>
      <c r="F455" s="15" t="s">
        <v>622</v>
      </c>
      <c r="G455" s="15" t="s">
        <v>103</v>
      </c>
      <c r="H455" s="16"/>
      <c r="I455" s="5"/>
      <c r="J455" s="5"/>
      <c r="K455" s="5"/>
      <c r="M455" t="s">
        <v>1670</v>
      </c>
      <c r="N455" s="7">
        <v>41717.0</v>
      </c>
      <c r="Q455" t="s">
        <v>1671</v>
      </c>
      <c r="R455" s="7">
        <v>41737.0</v>
      </c>
      <c r="V455" s="7"/>
      <c r="Z455" s="7"/>
      <c r="AD455" s="7"/>
      <c r="AH455" s="7"/>
      <c r="AL455" s="7"/>
      <c r="AP455" s="7"/>
      <c r="AS455" s="7"/>
      <c r="AW455" s="7"/>
      <c r="BA455" t="s">
        <v>63</v>
      </c>
    </row>
    <row r="456" ht="15.75" customHeight="1">
      <c r="A456" t="s">
        <v>1672</v>
      </c>
      <c r="B456" t="s">
        <v>535</v>
      </c>
      <c r="C456" t="s">
        <v>536</v>
      </c>
      <c r="D456" t="s">
        <v>1332</v>
      </c>
      <c r="E456" s="17" t="s">
        <v>153</v>
      </c>
      <c r="F456" s="16"/>
      <c r="G456" s="15" t="s">
        <v>103</v>
      </c>
      <c r="H456" s="16"/>
      <c r="I456" s="5"/>
      <c r="J456" s="5"/>
      <c r="K456" s="5"/>
      <c r="M456" t="s">
        <v>1673</v>
      </c>
      <c r="N456" s="7">
        <v>42605.0</v>
      </c>
      <c r="Q456" t="s">
        <v>1674</v>
      </c>
      <c r="R456" s="7">
        <v>42605.0</v>
      </c>
      <c r="V456" s="7"/>
      <c r="Z456" s="7"/>
      <c r="AD456" s="7"/>
      <c r="AH456" s="7"/>
      <c r="AL456" s="7"/>
      <c r="AP456" s="7"/>
      <c r="AS456" s="7"/>
      <c r="AW456" s="7"/>
      <c r="BA456" t="s">
        <v>63</v>
      </c>
    </row>
    <row r="457" ht="15.75" customHeight="1">
      <c r="A457" t="s">
        <v>1675</v>
      </c>
      <c r="B457" t="s">
        <v>535</v>
      </c>
      <c r="C457" t="s">
        <v>536</v>
      </c>
      <c r="D457" t="s">
        <v>1676</v>
      </c>
      <c r="E457" s="15" t="s">
        <v>139</v>
      </c>
      <c r="F457" s="16"/>
      <c r="G457" s="15" t="s">
        <v>67</v>
      </c>
      <c r="H457" s="16"/>
      <c r="I457" s="5"/>
      <c r="J457" s="5"/>
      <c r="K457" s="5"/>
      <c r="M457" t="s">
        <v>1677</v>
      </c>
      <c r="N457" s="7">
        <v>42628.0</v>
      </c>
      <c r="Q457" t="s">
        <v>1678</v>
      </c>
      <c r="R457" s="7"/>
      <c r="V457" s="7"/>
      <c r="Z457" s="7"/>
      <c r="AD457" s="7"/>
      <c r="AH457" s="7"/>
      <c r="AL457" s="7"/>
      <c r="AP457" s="7"/>
      <c r="AS457" s="7"/>
      <c r="AW457" s="7"/>
      <c r="BA457" t="s">
        <v>63</v>
      </c>
    </row>
    <row r="458" ht="15.75" customHeight="1">
      <c r="A458" t="s">
        <v>1679</v>
      </c>
      <c r="B458" t="s">
        <v>535</v>
      </c>
      <c r="C458" t="s">
        <v>536</v>
      </c>
      <c r="D458" t="s">
        <v>1676</v>
      </c>
      <c r="E458" s="15" t="s">
        <v>595</v>
      </c>
      <c r="F458" s="16"/>
      <c r="G458" s="15" t="s">
        <v>76</v>
      </c>
      <c r="H458" s="16"/>
      <c r="I458" s="5"/>
      <c r="J458" s="5"/>
      <c r="K458" s="5"/>
      <c r="M458" t="s">
        <v>1680</v>
      </c>
      <c r="N458" s="7">
        <v>42415.0</v>
      </c>
      <c r="Q458" t="s">
        <v>1681</v>
      </c>
      <c r="R458" s="7"/>
      <c r="V458" s="7"/>
      <c r="Z458" s="7"/>
      <c r="AD458" s="7"/>
      <c r="AH458" s="7"/>
      <c r="AL458" s="7"/>
      <c r="AP458" s="7"/>
      <c r="AS458" s="7"/>
      <c r="AW458" s="7"/>
      <c r="BA458" t="s">
        <v>63</v>
      </c>
    </row>
    <row r="459" ht="15.75" customHeight="1">
      <c r="A459" t="s">
        <v>1682</v>
      </c>
      <c r="B459" t="s">
        <v>535</v>
      </c>
      <c r="C459" t="s">
        <v>536</v>
      </c>
      <c r="D459" t="s">
        <v>1676</v>
      </c>
      <c r="E459" s="15" t="s">
        <v>153</v>
      </c>
      <c r="F459" s="16"/>
      <c r="G459" s="15" t="s">
        <v>59</v>
      </c>
      <c r="H459" s="16"/>
      <c r="I459" s="5"/>
      <c r="J459" s="5"/>
      <c r="K459" s="5"/>
      <c r="M459" t="s">
        <v>1683</v>
      </c>
      <c r="N459" s="7">
        <v>42292.0</v>
      </c>
      <c r="Q459" t="s">
        <v>1684</v>
      </c>
      <c r="R459" s="7"/>
      <c r="V459" s="7"/>
      <c r="Z459" s="7"/>
      <c r="AD459" s="7"/>
      <c r="AH459" s="7"/>
      <c r="AL459" s="7"/>
      <c r="AP459" s="7"/>
      <c r="AS459" s="7"/>
      <c r="AW459" s="7"/>
      <c r="BA459" t="s">
        <v>63</v>
      </c>
    </row>
    <row r="460" ht="15.75" customHeight="1">
      <c r="A460" t="s">
        <v>1685</v>
      </c>
      <c r="B460" t="s">
        <v>535</v>
      </c>
      <c r="C460" t="s">
        <v>536</v>
      </c>
      <c r="D460" t="s">
        <v>1676</v>
      </c>
      <c r="E460" s="15" t="s">
        <v>641</v>
      </c>
      <c r="F460" s="16"/>
      <c r="G460" s="15" t="s">
        <v>103</v>
      </c>
      <c r="H460" s="16"/>
      <c r="I460" s="5"/>
      <c r="J460" s="5"/>
      <c r="K460" s="5"/>
      <c r="M460" t="s">
        <v>1686</v>
      </c>
      <c r="N460" s="7">
        <v>42475.0</v>
      </c>
      <c r="Q460" t="s">
        <v>1687</v>
      </c>
      <c r="R460" s="7"/>
      <c r="V460" s="7"/>
      <c r="Z460" s="7"/>
      <c r="AD460" s="7"/>
      <c r="AH460" s="7"/>
      <c r="AL460" s="7"/>
      <c r="AP460" s="7"/>
      <c r="AS460" s="7"/>
      <c r="AW460" s="7"/>
      <c r="BA460" t="s">
        <v>63</v>
      </c>
    </row>
    <row r="461" ht="15.75" customHeight="1">
      <c r="A461" t="s">
        <v>1688</v>
      </c>
      <c r="B461" t="s">
        <v>535</v>
      </c>
      <c r="C461" t="s">
        <v>536</v>
      </c>
      <c r="D461" t="s">
        <v>1676</v>
      </c>
      <c r="E461" s="15" t="s">
        <v>153</v>
      </c>
      <c r="F461" s="16"/>
      <c r="G461" s="15" t="s">
        <v>59</v>
      </c>
      <c r="H461" s="16"/>
      <c r="I461" s="5"/>
      <c r="J461" s="5"/>
      <c r="K461" s="5"/>
      <c r="M461" t="s">
        <v>1689</v>
      </c>
      <c r="N461" s="7">
        <v>42444.0</v>
      </c>
      <c r="Q461" t="s">
        <v>1690</v>
      </c>
      <c r="R461" s="7"/>
      <c r="V461" s="7"/>
      <c r="Z461" s="7"/>
      <c r="AD461" s="7"/>
      <c r="AH461" s="7"/>
      <c r="AL461" s="7"/>
      <c r="AP461" s="7"/>
      <c r="AS461" s="7"/>
      <c r="AW461" s="7"/>
      <c r="BA461" t="s">
        <v>63</v>
      </c>
    </row>
    <row r="462" ht="15.75" customHeight="1">
      <c r="A462" t="s">
        <v>1691</v>
      </c>
      <c r="B462" t="s">
        <v>535</v>
      </c>
      <c r="C462" t="s">
        <v>536</v>
      </c>
      <c r="D462" t="s">
        <v>1676</v>
      </c>
      <c r="E462" s="15" t="s">
        <v>229</v>
      </c>
      <c r="F462" s="16"/>
      <c r="G462" s="15" t="s">
        <v>67</v>
      </c>
      <c r="H462" s="16"/>
      <c r="I462" s="5"/>
      <c r="J462" s="5"/>
      <c r="K462" s="5"/>
      <c r="M462" t="s">
        <v>1692</v>
      </c>
      <c r="N462" s="7">
        <v>42384.0</v>
      </c>
      <c r="Q462" t="s">
        <v>1693</v>
      </c>
      <c r="R462" s="7"/>
      <c r="V462" s="7"/>
      <c r="Z462" s="7"/>
      <c r="AD462" s="7"/>
      <c r="AH462" s="7"/>
      <c r="AL462" s="7"/>
      <c r="AP462" s="7"/>
      <c r="AS462" s="7"/>
      <c r="AW462" s="7"/>
      <c r="BA462" t="s">
        <v>63</v>
      </c>
    </row>
    <row r="463" ht="15.75" customHeight="1">
      <c r="A463" t="s">
        <v>1694</v>
      </c>
      <c r="B463" t="s">
        <v>535</v>
      </c>
      <c r="C463" t="s">
        <v>536</v>
      </c>
      <c r="D463" t="s">
        <v>1676</v>
      </c>
      <c r="E463" s="15" t="s">
        <v>236</v>
      </c>
      <c r="F463" s="15" t="s">
        <v>377</v>
      </c>
      <c r="G463" s="15" t="s">
        <v>103</v>
      </c>
      <c r="H463" s="16"/>
      <c r="I463" s="5"/>
      <c r="J463" s="5"/>
      <c r="K463" s="5"/>
      <c r="M463" t="s">
        <v>1695</v>
      </c>
      <c r="N463" s="7">
        <v>42200.0</v>
      </c>
      <c r="Q463" t="s">
        <v>1696</v>
      </c>
      <c r="R463" s="7"/>
      <c r="V463" s="7"/>
      <c r="Z463" s="7"/>
      <c r="AD463" s="7"/>
      <c r="AH463" s="7"/>
      <c r="AL463" s="7"/>
      <c r="AP463" s="7"/>
      <c r="AS463" s="7"/>
      <c r="AW463" s="7"/>
      <c r="BA463" t="s">
        <v>63</v>
      </c>
    </row>
    <row r="464" ht="15.75" customHeight="1">
      <c r="A464" t="s">
        <v>1697</v>
      </c>
      <c r="B464" t="s">
        <v>535</v>
      </c>
      <c r="C464" t="s">
        <v>536</v>
      </c>
      <c r="D464" t="s">
        <v>1676</v>
      </c>
      <c r="E464" s="15" t="s">
        <v>58</v>
      </c>
      <c r="F464" s="15" t="s">
        <v>438</v>
      </c>
      <c r="G464" s="15" t="s">
        <v>59</v>
      </c>
      <c r="H464" s="16"/>
      <c r="I464" s="5"/>
      <c r="J464" s="5"/>
      <c r="K464" s="5"/>
      <c r="M464" t="s">
        <v>1698</v>
      </c>
      <c r="N464" s="7">
        <v>42536.0</v>
      </c>
      <c r="Q464" t="s">
        <v>1699</v>
      </c>
      <c r="R464" s="7"/>
      <c r="V464" s="7"/>
      <c r="Z464" s="7"/>
      <c r="AD464" s="7"/>
      <c r="AH464" s="7"/>
      <c r="AL464" s="7"/>
      <c r="AP464" s="7"/>
      <c r="AS464" s="7"/>
      <c r="AW464" s="7"/>
      <c r="BA464" t="s">
        <v>63</v>
      </c>
    </row>
    <row r="465" ht="15.75" customHeight="1">
      <c r="A465" t="s">
        <v>1700</v>
      </c>
      <c r="B465" t="s">
        <v>535</v>
      </c>
      <c r="C465" t="s">
        <v>536</v>
      </c>
      <c r="D465" t="s">
        <v>1676</v>
      </c>
      <c r="E465" s="15" t="s">
        <v>229</v>
      </c>
      <c r="F465" s="16"/>
      <c r="G465" s="15" t="s">
        <v>59</v>
      </c>
      <c r="H465" s="16"/>
      <c r="I465" s="5"/>
      <c r="J465" s="5"/>
      <c r="K465" s="5"/>
      <c r="M465" t="s">
        <v>1701</v>
      </c>
      <c r="N465" s="7">
        <v>42139.0</v>
      </c>
      <c r="Q465" t="s">
        <v>1702</v>
      </c>
      <c r="R465" s="7"/>
      <c r="V465" s="7"/>
      <c r="Z465" s="7"/>
      <c r="AD465" s="7"/>
      <c r="AH465" s="7"/>
      <c r="AL465" s="7"/>
      <c r="AP465" s="7"/>
      <c r="AS465" s="7"/>
      <c r="AW465" s="7"/>
      <c r="BA465" t="s">
        <v>63</v>
      </c>
    </row>
    <row r="466" ht="15.75" customHeight="1">
      <c r="A466" t="s">
        <v>1703</v>
      </c>
      <c r="B466" t="s">
        <v>535</v>
      </c>
      <c r="C466" t="s">
        <v>536</v>
      </c>
      <c r="D466" t="s">
        <v>1676</v>
      </c>
      <c r="E466" s="15" t="s">
        <v>119</v>
      </c>
      <c r="F466" s="16"/>
      <c r="G466" s="15" t="s">
        <v>76</v>
      </c>
      <c r="H466" s="16"/>
      <c r="I466" s="5"/>
      <c r="J466" s="5"/>
      <c r="K466" s="5"/>
      <c r="M466" t="s">
        <v>1704</v>
      </c>
      <c r="N466" s="7">
        <v>42353.0</v>
      </c>
      <c r="Q466" t="s">
        <v>1705</v>
      </c>
      <c r="R466" s="7"/>
      <c r="T466" t="s">
        <v>1706</v>
      </c>
      <c r="V466" s="7"/>
      <c r="Z466" s="7"/>
      <c r="AD466" s="7"/>
      <c r="AH466" s="7"/>
      <c r="AL466" s="7"/>
      <c r="AP466" s="7"/>
      <c r="AS466" s="7"/>
      <c r="AW466" s="7"/>
      <c r="BA466" t="s">
        <v>63</v>
      </c>
    </row>
    <row r="467" ht="15.75" customHeight="1">
      <c r="A467" t="s">
        <v>1707</v>
      </c>
      <c r="B467" t="s">
        <v>535</v>
      </c>
      <c r="C467" t="s">
        <v>536</v>
      </c>
      <c r="D467" t="s">
        <v>1676</v>
      </c>
      <c r="E467" s="15" t="s">
        <v>236</v>
      </c>
      <c r="F467" s="16"/>
      <c r="G467" s="15" t="s">
        <v>103</v>
      </c>
      <c r="H467" s="16"/>
      <c r="I467" s="5"/>
      <c r="J467" s="5"/>
      <c r="K467" s="5"/>
      <c r="M467" t="s">
        <v>1708</v>
      </c>
      <c r="N467" s="7">
        <v>42444.0</v>
      </c>
      <c r="Q467" t="s">
        <v>1709</v>
      </c>
      <c r="R467" s="7"/>
      <c r="V467" s="7"/>
      <c r="Z467" s="7"/>
      <c r="AD467" s="7"/>
      <c r="AH467" s="7"/>
      <c r="AL467" s="7"/>
      <c r="AP467" s="7"/>
      <c r="AS467" s="7"/>
      <c r="AW467" s="7"/>
      <c r="BA467" t="s">
        <v>63</v>
      </c>
    </row>
    <row r="468" ht="15.75" customHeight="1">
      <c r="A468" t="s">
        <v>1710</v>
      </c>
      <c r="B468" t="s">
        <v>535</v>
      </c>
      <c r="C468" t="s">
        <v>536</v>
      </c>
      <c r="D468" t="s">
        <v>1676</v>
      </c>
      <c r="E468" s="15" t="s">
        <v>491</v>
      </c>
      <c r="F468" s="16"/>
      <c r="G468" s="15" t="s">
        <v>59</v>
      </c>
      <c r="H468" s="16"/>
      <c r="I468" s="5"/>
      <c r="J468" s="5"/>
      <c r="K468" s="5"/>
      <c r="M468" t="s">
        <v>1711</v>
      </c>
      <c r="N468" s="7">
        <v>42719.0</v>
      </c>
      <c r="Q468" t="s">
        <v>1712</v>
      </c>
      <c r="R468" s="7"/>
      <c r="V468" s="7"/>
      <c r="Z468" s="7"/>
      <c r="AD468" s="7"/>
      <c r="AH468" s="7"/>
      <c r="AL468" s="7"/>
      <c r="AP468" s="7"/>
      <c r="AS468" s="7"/>
      <c r="AW468" s="7"/>
      <c r="BA468" t="s">
        <v>63</v>
      </c>
    </row>
    <row r="469" ht="15.75" customHeight="1">
      <c r="A469" t="s">
        <v>1713</v>
      </c>
      <c r="B469" t="s">
        <v>535</v>
      </c>
      <c r="C469" t="s">
        <v>536</v>
      </c>
      <c r="D469" t="s">
        <v>1676</v>
      </c>
      <c r="E469" s="15" t="s">
        <v>276</v>
      </c>
      <c r="F469" s="16"/>
      <c r="G469" s="15" t="s">
        <v>59</v>
      </c>
      <c r="H469" s="16"/>
      <c r="I469" s="5"/>
      <c r="J469" s="5"/>
      <c r="K469" s="5"/>
      <c r="M469" t="s">
        <v>1714</v>
      </c>
      <c r="N469" s="7">
        <v>42384.0</v>
      </c>
      <c r="Q469" t="s">
        <v>1715</v>
      </c>
      <c r="R469" s="7"/>
      <c r="V469" s="7"/>
      <c r="Z469" s="7"/>
      <c r="AD469" s="7"/>
      <c r="AH469" s="7"/>
      <c r="AL469" s="7"/>
      <c r="AP469" s="7"/>
      <c r="AS469" s="7"/>
      <c r="AW469" s="7"/>
      <c r="BA469" t="s">
        <v>63</v>
      </c>
    </row>
    <row r="470" ht="15.75" customHeight="1">
      <c r="A470" t="s">
        <v>1716</v>
      </c>
      <c r="B470" t="s">
        <v>535</v>
      </c>
      <c r="C470" t="s">
        <v>536</v>
      </c>
      <c r="D470" t="s">
        <v>1676</v>
      </c>
      <c r="E470" s="15" t="s">
        <v>298</v>
      </c>
      <c r="F470" s="15" t="s">
        <v>677</v>
      </c>
      <c r="G470" s="15" t="s">
        <v>59</v>
      </c>
      <c r="H470" s="16"/>
      <c r="I470" s="5"/>
      <c r="J470" s="5"/>
      <c r="K470" s="5"/>
      <c r="M470" t="s">
        <v>1717</v>
      </c>
      <c r="N470" s="7">
        <v>42505.0</v>
      </c>
      <c r="Q470" t="s">
        <v>1718</v>
      </c>
      <c r="R470" s="7"/>
      <c r="V470" s="7"/>
      <c r="Z470" s="7"/>
      <c r="AD470" s="7"/>
      <c r="AH470" s="7"/>
      <c r="AL470" s="7"/>
      <c r="AP470" s="7"/>
      <c r="AS470" s="7"/>
      <c r="AW470" s="7"/>
      <c r="BA470" t="s">
        <v>63</v>
      </c>
    </row>
    <row r="471" ht="15.75" customHeight="1">
      <c r="A471" t="s">
        <v>1719</v>
      </c>
      <c r="B471" t="s">
        <v>535</v>
      </c>
      <c r="C471" t="s">
        <v>536</v>
      </c>
      <c r="D471" t="s">
        <v>1676</v>
      </c>
      <c r="E471" s="15" t="s">
        <v>229</v>
      </c>
      <c r="F471" s="16"/>
      <c r="G471" s="15" t="s">
        <v>59</v>
      </c>
      <c r="H471" s="16"/>
      <c r="I471" s="5"/>
      <c r="J471" s="5"/>
      <c r="K471" s="5"/>
      <c r="M471" t="s">
        <v>1720</v>
      </c>
      <c r="N471" s="7">
        <v>42475.0</v>
      </c>
      <c r="Q471" t="s">
        <v>1721</v>
      </c>
      <c r="R471" s="7"/>
      <c r="V471" s="7"/>
      <c r="Z471" s="7"/>
      <c r="AD471" s="7"/>
      <c r="AH471" s="7"/>
      <c r="AL471" s="7"/>
      <c r="AP471" s="7"/>
      <c r="AS471" s="7"/>
      <c r="AW471" s="7"/>
      <c r="BA471" t="s">
        <v>63</v>
      </c>
    </row>
    <row r="472" ht="15.75" customHeight="1">
      <c r="A472" t="s">
        <v>1722</v>
      </c>
      <c r="B472" t="s">
        <v>535</v>
      </c>
      <c r="C472" t="s">
        <v>536</v>
      </c>
      <c r="D472" t="s">
        <v>1676</v>
      </c>
      <c r="E472" s="15" t="s">
        <v>139</v>
      </c>
      <c r="F472" s="16"/>
      <c r="G472" s="15" t="s">
        <v>103</v>
      </c>
      <c r="H472" s="16"/>
      <c r="I472" s="5"/>
      <c r="J472" s="5"/>
      <c r="K472" s="5"/>
      <c r="M472" t="s">
        <v>1723</v>
      </c>
      <c r="N472" s="7">
        <v>42475.0</v>
      </c>
      <c r="Q472" t="s">
        <v>1724</v>
      </c>
      <c r="R472" s="7"/>
      <c r="V472" s="7"/>
      <c r="Z472" s="7"/>
      <c r="AD472" s="7"/>
      <c r="AH472" s="7"/>
      <c r="AL472" s="7"/>
      <c r="AP472" s="7"/>
      <c r="AS472" s="7"/>
      <c r="AW472" s="7"/>
      <c r="BA472" t="s">
        <v>63</v>
      </c>
    </row>
    <row r="473" ht="15.75" customHeight="1">
      <c r="A473" t="s">
        <v>1725</v>
      </c>
      <c r="B473" t="s">
        <v>535</v>
      </c>
      <c r="C473" t="s">
        <v>536</v>
      </c>
      <c r="D473" t="s">
        <v>1676</v>
      </c>
      <c r="E473" s="15" t="s">
        <v>491</v>
      </c>
      <c r="F473" s="16"/>
      <c r="G473" s="15" t="s">
        <v>59</v>
      </c>
      <c r="H473" s="16"/>
      <c r="I473" s="5"/>
      <c r="J473" s="5"/>
      <c r="K473" s="5"/>
      <c r="M473" t="s">
        <v>1726</v>
      </c>
      <c r="N473" s="7">
        <v>42750.0</v>
      </c>
      <c r="Q473" t="s">
        <v>1727</v>
      </c>
      <c r="R473" s="7"/>
      <c r="V473" s="7"/>
      <c r="Z473" s="7"/>
      <c r="AD473" s="7"/>
      <c r="AH473" s="7"/>
      <c r="AL473" s="7"/>
      <c r="AP473" s="7"/>
      <c r="AS473" s="7"/>
      <c r="AW473" s="7"/>
      <c r="BA473" t="s">
        <v>63</v>
      </c>
    </row>
    <row r="474" ht="15.75" customHeight="1">
      <c r="A474" t="s">
        <v>1728</v>
      </c>
      <c r="B474" t="s">
        <v>535</v>
      </c>
      <c r="C474" t="s">
        <v>536</v>
      </c>
      <c r="D474" t="s">
        <v>1676</v>
      </c>
      <c r="E474" s="15" t="s">
        <v>236</v>
      </c>
      <c r="F474" s="16"/>
      <c r="G474" s="15" t="s">
        <v>103</v>
      </c>
      <c r="H474" s="16"/>
      <c r="I474" s="5"/>
      <c r="J474" s="5"/>
      <c r="K474" s="5"/>
      <c r="M474" t="s">
        <v>1729</v>
      </c>
      <c r="N474" s="7">
        <v>42078.0</v>
      </c>
      <c r="Q474" t="s">
        <v>1730</v>
      </c>
      <c r="R474" s="7"/>
      <c r="V474" s="7"/>
      <c r="Z474" s="7"/>
      <c r="AD474" s="7"/>
      <c r="AH474" s="7"/>
      <c r="AL474" s="7"/>
      <c r="AP474" s="7"/>
      <c r="AS474" s="7"/>
      <c r="AW474" s="7"/>
      <c r="BA474" t="s">
        <v>63</v>
      </c>
    </row>
    <row r="475" ht="15.75" customHeight="1">
      <c r="A475" t="s">
        <v>1731</v>
      </c>
      <c r="B475" t="s">
        <v>535</v>
      </c>
      <c r="C475" t="s">
        <v>536</v>
      </c>
      <c r="D475" t="s">
        <v>1676</v>
      </c>
      <c r="E475" s="15" t="s">
        <v>80</v>
      </c>
      <c r="F475" s="16"/>
      <c r="G475" s="15" t="s">
        <v>67</v>
      </c>
      <c r="H475" s="15">
        <v>1.0</v>
      </c>
      <c r="I475" s="5"/>
      <c r="J475" s="5"/>
      <c r="K475" s="5"/>
      <c r="M475" t="s">
        <v>1732</v>
      </c>
      <c r="N475" s="7">
        <v>42475.0</v>
      </c>
      <c r="Q475" t="s">
        <v>1733</v>
      </c>
      <c r="R475" s="7"/>
      <c r="V475" s="7"/>
      <c r="Z475" s="7"/>
      <c r="AD475" s="7"/>
      <c r="AH475" s="7"/>
      <c r="AL475" s="7"/>
      <c r="AP475" s="7"/>
      <c r="AS475" s="7"/>
      <c r="AW475" s="7"/>
      <c r="BA475" t="s">
        <v>63</v>
      </c>
    </row>
    <row r="476" ht="15.75" customHeight="1">
      <c r="A476" t="s">
        <v>1734</v>
      </c>
      <c r="B476" t="s">
        <v>535</v>
      </c>
      <c r="C476" t="s">
        <v>536</v>
      </c>
      <c r="D476" t="s">
        <v>1676</v>
      </c>
      <c r="E476" s="15" t="s">
        <v>229</v>
      </c>
      <c r="F476" s="16"/>
      <c r="G476" s="15" t="s">
        <v>59</v>
      </c>
      <c r="H476" s="16"/>
      <c r="I476" s="5"/>
      <c r="J476" s="5"/>
      <c r="K476" s="5"/>
      <c r="M476" t="s">
        <v>1735</v>
      </c>
      <c r="N476" s="7">
        <v>42139.0</v>
      </c>
      <c r="Q476" t="s">
        <v>1736</v>
      </c>
      <c r="R476" s="7"/>
      <c r="V476" s="7"/>
      <c r="Z476" s="7"/>
      <c r="AD476" s="7"/>
      <c r="AH476" s="7"/>
      <c r="AL476" s="7"/>
      <c r="AP476" s="7"/>
      <c r="AS476" s="7"/>
      <c r="AW476" s="7"/>
      <c r="BA476" t="s">
        <v>63</v>
      </c>
    </row>
    <row r="477" ht="15.75" customHeight="1">
      <c r="A477" t="s">
        <v>1737</v>
      </c>
      <c r="B477" t="s">
        <v>535</v>
      </c>
      <c r="C477" t="s">
        <v>536</v>
      </c>
      <c r="D477" t="s">
        <v>1676</v>
      </c>
      <c r="E477" s="16"/>
      <c r="F477" s="16"/>
      <c r="G477" s="15" t="s">
        <v>67</v>
      </c>
      <c r="H477" s="15">
        <v>1.0</v>
      </c>
      <c r="I477" s="5"/>
      <c r="J477" s="5"/>
      <c r="K477" s="5"/>
      <c r="M477" t="s">
        <v>1738</v>
      </c>
      <c r="N477" s="7">
        <v>42078.0</v>
      </c>
      <c r="Q477" t="s">
        <v>1730</v>
      </c>
      <c r="R477" s="7"/>
      <c r="V477" s="7"/>
      <c r="Z477" s="7"/>
      <c r="AD477" s="7"/>
      <c r="AH477" s="7"/>
      <c r="AL477" s="7"/>
      <c r="AP477" s="7"/>
      <c r="AS477" s="7"/>
      <c r="AW477" s="7"/>
      <c r="BA477" t="s">
        <v>63</v>
      </c>
    </row>
    <row r="478" ht="15.75" customHeight="1">
      <c r="A478" t="s">
        <v>1739</v>
      </c>
      <c r="B478" t="s">
        <v>535</v>
      </c>
      <c r="C478" t="s">
        <v>536</v>
      </c>
      <c r="D478" t="s">
        <v>1676</v>
      </c>
      <c r="E478" s="15" t="s">
        <v>427</v>
      </c>
      <c r="F478" s="16"/>
      <c r="G478" s="15" t="s">
        <v>103</v>
      </c>
      <c r="H478" s="16"/>
      <c r="I478" s="5"/>
      <c r="J478" s="5"/>
      <c r="K478" s="5"/>
      <c r="M478" t="s">
        <v>1740</v>
      </c>
      <c r="N478" s="7">
        <v>42353.0</v>
      </c>
      <c r="Q478" t="s">
        <v>1741</v>
      </c>
      <c r="R478" s="7"/>
      <c r="V478" s="7"/>
      <c r="Z478" s="7"/>
      <c r="AD478" s="7"/>
      <c r="AH478" s="7"/>
      <c r="AL478" s="7"/>
      <c r="AP478" s="7"/>
      <c r="AS478" s="7"/>
      <c r="AW478" s="7"/>
      <c r="BA478" t="s">
        <v>63</v>
      </c>
    </row>
    <row r="479" ht="15.75" customHeight="1">
      <c r="A479" t="s">
        <v>1742</v>
      </c>
      <c r="B479" t="s">
        <v>535</v>
      </c>
      <c r="C479" t="s">
        <v>536</v>
      </c>
      <c r="D479" t="s">
        <v>1676</v>
      </c>
      <c r="E479" s="15" t="s">
        <v>131</v>
      </c>
      <c r="F479" s="16"/>
      <c r="G479" s="15" t="s">
        <v>103</v>
      </c>
      <c r="H479" s="16"/>
      <c r="I479" s="5"/>
      <c r="J479" s="5"/>
      <c r="K479" s="5"/>
      <c r="M479" t="s">
        <v>1743</v>
      </c>
      <c r="N479" s="7">
        <v>42536.0</v>
      </c>
      <c r="Q479" t="s">
        <v>1744</v>
      </c>
      <c r="R479" s="7"/>
      <c r="V479" s="7"/>
      <c r="Z479" s="7"/>
      <c r="AD479" s="7"/>
      <c r="AH479" s="7"/>
      <c r="AL479" s="7"/>
      <c r="AP479" s="7"/>
      <c r="AS479" s="7"/>
      <c r="AW479" s="7"/>
      <c r="BA479" t="s">
        <v>63</v>
      </c>
    </row>
    <row r="480" ht="15.75" customHeight="1">
      <c r="A480" t="s">
        <v>1745</v>
      </c>
      <c r="B480" t="s">
        <v>535</v>
      </c>
      <c r="C480" t="s">
        <v>536</v>
      </c>
      <c r="D480" t="s">
        <v>1676</v>
      </c>
      <c r="E480" s="15" t="s">
        <v>720</v>
      </c>
      <c r="F480" s="16"/>
      <c r="G480" s="15" t="s">
        <v>103</v>
      </c>
      <c r="H480" s="16"/>
      <c r="I480" s="5"/>
      <c r="J480" s="5"/>
      <c r="K480" s="5"/>
      <c r="M480" t="s">
        <v>1746</v>
      </c>
      <c r="N480" s="7">
        <v>42597.0</v>
      </c>
      <c r="Q480" t="s">
        <v>1747</v>
      </c>
      <c r="R480" s="7"/>
      <c r="V480" s="7"/>
      <c r="Z480" s="7"/>
      <c r="AD480" s="7"/>
      <c r="AH480" s="7"/>
      <c r="AL480" s="7"/>
      <c r="AP480" s="7"/>
      <c r="AS480" s="7"/>
      <c r="AW480" s="7"/>
      <c r="BA480" t="s">
        <v>63</v>
      </c>
    </row>
    <row r="481" ht="15.75" customHeight="1">
      <c r="A481" t="s">
        <v>1748</v>
      </c>
      <c r="B481" t="s">
        <v>535</v>
      </c>
      <c r="C481" t="s">
        <v>536</v>
      </c>
      <c r="D481" t="s">
        <v>1676</v>
      </c>
      <c r="E481" s="15" t="s">
        <v>153</v>
      </c>
      <c r="F481" s="15" t="s">
        <v>726</v>
      </c>
      <c r="G481" s="15" t="s">
        <v>59</v>
      </c>
      <c r="H481" s="16"/>
      <c r="I481" s="5"/>
      <c r="J481" s="5"/>
      <c r="K481" s="5"/>
      <c r="M481" t="s">
        <v>1749</v>
      </c>
      <c r="N481" s="7">
        <v>42719.0</v>
      </c>
      <c r="Q481" t="s">
        <v>1750</v>
      </c>
      <c r="R481" s="7"/>
      <c r="V481" s="7"/>
      <c r="Z481" s="7"/>
      <c r="AD481" s="7"/>
      <c r="AH481" s="7"/>
      <c r="AL481" s="7"/>
      <c r="AP481" s="7"/>
      <c r="AS481" s="7"/>
      <c r="AW481" s="7"/>
      <c r="BA481" t="s">
        <v>63</v>
      </c>
    </row>
    <row r="482" ht="15.75" customHeight="1">
      <c r="A482" t="s">
        <v>1751</v>
      </c>
      <c r="B482" t="s">
        <v>535</v>
      </c>
      <c r="C482" t="s">
        <v>536</v>
      </c>
      <c r="D482" t="s">
        <v>1676</v>
      </c>
      <c r="E482" s="15" t="s">
        <v>131</v>
      </c>
      <c r="F482" s="16"/>
      <c r="G482" s="15" t="s">
        <v>59</v>
      </c>
      <c r="H482" s="16"/>
      <c r="I482" s="5"/>
      <c r="J482" s="5"/>
      <c r="K482" s="5"/>
      <c r="M482" t="s">
        <v>1752</v>
      </c>
      <c r="N482" s="7">
        <v>42078.0</v>
      </c>
      <c r="Q482" t="s">
        <v>1730</v>
      </c>
      <c r="R482" s="7"/>
      <c r="V482" s="7"/>
      <c r="Z482" s="7"/>
      <c r="AD482" s="7"/>
      <c r="AH482" s="7"/>
      <c r="AL482" s="7"/>
      <c r="AP482" s="7"/>
      <c r="AS482" s="7"/>
      <c r="AW482" s="7"/>
      <c r="BA482" t="s">
        <v>63</v>
      </c>
    </row>
    <row r="483" ht="15.75" customHeight="1">
      <c r="A483" t="s">
        <v>1753</v>
      </c>
      <c r="B483" t="s">
        <v>535</v>
      </c>
      <c r="C483" t="s">
        <v>536</v>
      </c>
      <c r="D483" t="s">
        <v>1676</v>
      </c>
      <c r="E483" s="15" t="s">
        <v>229</v>
      </c>
      <c r="F483" s="16"/>
      <c r="G483" s="15" t="s">
        <v>59</v>
      </c>
      <c r="H483" s="16"/>
      <c r="I483" s="5"/>
      <c r="J483" s="5"/>
      <c r="K483" s="5"/>
      <c r="M483" t="s">
        <v>1754</v>
      </c>
      <c r="N483" s="7">
        <v>42719.0</v>
      </c>
      <c r="Q483" t="s">
        <v>1755</v>
      </c>
      <c r="R483" s="7"/>
      <c r="V483" s="7"/>
      <c r="Z483" s="7"/>
      <c r="AD483" s="7"/>
      <c r="AH483" s="7"/>
      <c r="AL483" s="7"/>
      <c r="AP483" s="7"/>
      <c r="AS483" s="7"/>
      <c r="AW483" s="7"/>
      <c r="BA483" t="s">
        <v>63</v>
      </c>
    </row>
    <row r="484" ht="15.75" customHeight="1">
      <c r="A484" t="s">
        <v>1756</v>
      </c>
      <c r="B484" t="s">
        <v>535</v>
      </c>
      <c r="C484" t="s">
        <v>536</v>
      </c>
      <c r="D484" t="s">
        <v>1676</v>
      </c>
      <c r="E484" s="15" t="s">
        <v>276</v>
      </c>
      <c r="F484" s="16"/>
      <c r="G484" s="15" t="s">
        <v>59</v>
      </c>
      <c r="H484" s="16"/>
      <c r="I484" s="5"/>
      <c r="J484" s="5"/>
      <c r="K484" s="5"/>
      <c r="M484" t="s">
        <v>1757</v>
      </c>
      <c r="N484" s="7">
        <v>42628.0</v>
      </c>
      <c r="Q484" t="s">
        <v>1758</v>
      </c>
      <c r="R484" s="7"/>
      <c r="V484" s="7"/>
      <c r="Z484" s="7"/>
      <c r="AD484" s="7"/>
      <c r="AH484" s="7"/>
      <c r="AL484" s="7"/>
      <c r="AP484" s="7"/>
      <c r="AS484" s="7"/>
      <c r="AW484" s="7"/>
      <c r="BA484" t="s">
        <v>63</v>
      </c>
    </row>
    <row r="485" ht="15.75" customHeight="1">
      <c r="A485" t="s">
        <v>1759</v>
      </c>
      <c r="B485" t="s">
        <v>535</v>
      </c>
      <c r="C485" t="s">
        <v>536</v>
      </c>
      <c r="D485" t="s">
        <v>1676</v>
      </c>
      <c r="E485" s="15" t="s">
        <v>131</v>
      </c>
      <c r="F485" s="16"/>
      <c r="G485" s="15" t="s">
        <v>67</v>
      </c>
      <c r="H485" s="15">
        <v>1.0</v>
      </c>
      <c r="I485" s="5"/>
      <c r="J485" s="5"/>
      <c r="K485" s="5"/>
      <c r="M485" t="s">
        <v>1760</v>
      </c>
      <c r="N485" s="7">
        <v>42597.0</v>
      </c>
      <c r="Q485" t="s">
        <v>1761</v>
      </c>
      <c r="R485" s="7"/>
      <c r="V485" s="7"/>
      <c r="Z485" s="7"/>
      <c r="AD485" s="7"/>
      <c r="AH485" s="7"/>
      <c r="AL485" s="7"/>
      <c r="AP485" s="7"/>
      <c r="AS485" s="7"/>
      <c r="AW485" s="7"/>
      <c r="BA485" t="s">
        <v>63</v>
      </c>
    </row>
    <row r="486" ht="15.75" customHeight="1">
      <c r="A486" t="s">
        <v>1762</v>
      </c>
      <c r="B486" t="s">
        <v>535</v>
      </c>
      <c r="C486" t="s">
        <v>536</v>
      </c>
      <c r="D486" t="s">
        <v>1676</v>
      </c>
      <c r="E486" s="15" t="s">
        <v>229</v>
      </c>
      <c r="F486" s="16"/>
      <c r="G486" s="15" t="s">
        <v>59</v>
      </c>
      <c r="H486" s="16"/>
      <c r="I486" s="5"/>
      <c r="J486" s="5"/>
      <c r="K486" s="5"/>
      <c r="M486" t="s">
        <v>1763</v>
      </c>
      <c r="N486" s="7">
        <v>42781.0</v>
      </c>
      <c r="Q486" t="s">
        <v>1764</v>
      </c>
      <c r="R486" s="7"/>
      <c r="T486" t="s">
        <v>1765</v>
      </c>
      <c r="V486" s="7"/>
      <c r="Z486" s="7"/>
      <c r="AD486" s="7"/>
      <c r="AH486" s="7"/>
      <c r="AL486" s="7"/>
      <c r="AP486" s="7"/>
      <c r="AS486" s="7"/>
      <c r="AW486" s="7"/>
      <c r="BA486" t="s">
        <v>63</v>
      </c>
    </row>
    <row r="487" ht="15.75" customHeight="1">
      <c r="A487" t="s">
        <v>1766</v>
      </c>
      <c r="B487" t="s">
        <v>535</v>
      </c>
      <c r="C487" t="s">
        <v>536</v>
      </c>
      <c r="D487" t="s">
        <v>1676</v>
      </c>
      <c r="E487" s="15" t="s">
        <v>176</v>
      </c>
      <c r="F487" s="16"/>
      <c r="G487" s="15" t="s">
        <v>103</v>
      </c>
      <c r="H487" s="16"/>
      <c r="I487" s="5"/>
      <c r="J487" s="5"/>
      <c r="K487" s="5"/>
      <c r="M487" t="s">
        <v>1767</v>
      </c>
      <c r="N487" s="7">
        <v>42415.0</v>
      </c>
      <c r="Q487" t="s">
        <v>1768</v>
      </c>
      <c r="R487" s="7"/>
      <c r="V487" s="7"/>
      <c r="Z487" s="7"/>
      <c r="AD487" s="7"/>
      <c r="AH487" s="7"/>
      <c r="AL487" s="7"/>
      <c r="AP487" s="7"/>
      <c r="AS487" s="7"/>
      <c r="AW487" s="7"/>
      <c r="BA487" t="s">
        <v>63</v>
      </c>
    </row>
    <row r="488" ht="15.75" customHeight="1">
      <c r="A488" t="s">
        <v>1769</v>
      </c>
      <c r="B488" t="s">
        <v>535</v>
      </c>
      <c r="C488" t="s">
        <v>536</v>
      </c>
      <c r="D488" t="s">
        <v>1676</v>
      </c>
      <c r="E488" s="15" t="s">
        <v>276</v>
      </c>
      <c r="F488" s="16"/>
      <c r="G488" s="15" t="s">
        <v>59</v>
      </c>
      <c r="H488" s="16"/>
      <c r="I488" s="5"/>
      <c r="J488" s="5"/>
      <c r="K488" s="5"/>
      <c r="M488" t="s">
        <v>1770</v>
      </c>
      <c r="N488" s="7">
        <v>42323.0</v>
      </c>
      <c r="Q488" t="s">
        <v>1771</v>
      </c>
      <c r="R488" s="7"/>
      <c r="V488" s="7"/>
      <c r="Z488" s="7"/>
      <c r="AD488" s="7"/>
      <c r="AH488" s="7"/>
      <c r="AL488" s="7"/>
      <c r="AP488" s="7"/>
      <c r="AS488" s="7"/>
      <c r="AW488" s="7"/>
      <c r="BA488" t="s">
        <v>63</v>
      </c>
    </row>
    <row r="489" ht="15.75" customHeight="1">
      <c r="A489" t="s">
        <v>1772</v>
      </c>
      <c r="B489" t="s">
        <v>535</v>
      </c>
      <c r="C489" t="s">
        <v>536</v>
      </c>
      <c r="D489" t="s">
        <v>1676</v>
      </c>
      <c r="E489" s="15" t="s">
        <v>595</v>
      </c>
      <c r="F489" s="16"/>
      <c r="G489" s="15" t="s">
        <v>67</v>
      </c>
      <c r="H489" s="16"/>
      <c r="I489" s="5"/>
      <c r="J489" s="5"/>
      <c r="K489" s="5"/>
      <c r="M489" t="s">
        <v>1773</v>
      </c>
      <c r="N489" s="7">
        <v>42781.0</v>
      </c>
      <c r="Q489" t="s">
        <v>1774</v>
      </c>
      <c r="R489" s="7"/>
      <c r="V489" s="7"/>
      <c r="Z489" s="7"/>
      <c r="AD489" s="7"/>
      <c r="AH489" s="7"/>
      <c r="AL489" s="7"/>
      <c r="AP489" s="7"/>
      <c r="AS489" s="7"/>
      <c r="AW489" s="7"/>
      <c r="BA489" t="s">
        <v>63</v>
      </c>
    </row>
    <row r="490" ht="15.75" customHeight="1">
      <c r="A490" t="s">
        <v>1775</v>
      </c>
      <c r="B490" t="s">
        <v>535</v>
      </c>
      <c r="C490" t="s">
        <v>536</v>
      </c>
      <c r="D490" t="s">
        <v>1676</v>
      </c>
      <c r="E490" s="15" t="s">
        <v>236</v>
      </c>
      <c r="F490" s="16"/>
      <c r="G490" s="15" t="s">
        <v>59</v>
      </c>
      <c r="H490" s="16"/>
      <c r="I490" s="5"/>
      <c r="J490" s="5"/>
      <c r="K490" s="5"/>
      <c r="M490" t="s">
        <v>1776</v>
      </c>
      <c r="N490" s="7">
        <v>42658.0</v>
      </c>
      <c r="Q490" t="s">
        <v>1777</v>
      </c>
      <c r="R490" s="7"/>
      <c r="V490" s="7"/>
      <c r="Z490" s="7"/>
      <c r="AD490" s="7"/>
      <c r="AH490" s="7"/>
      <c r="AL490" s="7"/>
      <c r="AP490" s="7"/>
      <c r="AS490" s="7"/>
      <c r="AW490" s="7"/>
      <c r="BA490" t="s">
        <v>63</v>
      </c>
    </row>
    <row r="491" ht="15.75" customHeight="1">
      <c r="A491" t="s">
        <v>1778</v>
      </c>
      <c r="B491" t="s">
        <v>535</v>
      </c>
      <c r="C491" t="s">
        <v>536</v>
      </c>
      <c r="D491" t="s">
        <v>1676</v>
      </c>
      <c r="E491" s="15" t="s">
        <v>153</v>
      </c>
      <c r="F491" s="15" t="s">
        <v>759</v>
      </c>
      <c r="G491" s="15" t="s">
        <v>59</v>
      </c>
      <c r="H491" s="16"/>
      <c r="I491" s="5"/>
      <c r="J491" s="5"/>
      <c r="K491" s="5"/>
      <c r="M491" t="s">
        <v>1779</v>
      </c>
      <c r="N491" s="7">
        <v>42444.0</v>
      </c>
      <c r="Q491" t="s">
        <v>1780</v>
      </c>
      <c r="R491" s="7"/>
      <c r="V491" s="7"/>
      <c r="Z491" s="7"/>
      <c r="AD491" s="7"/>
      <c r="AH491" s="7"/>
      <c r="AL491" s="7"/>
      <c r="AP491" s="7"/>
      <c r="AS491" s="7"/>
      <c r="AW491" s="7"/>
      <c r="BA491" t="s">
        <v>63</v>
      </c>
    </row>
    <row r="492" ht="15.75" customHeight="1">
      <c r="A492" t="s">
        <v>1781</v>
      </c>
      <c r="B492" t="s">
        <v>535</v>
      </c>
      <c r="C492" t="s">
        <v>536</v>
      </c>
      <c r="D492" t="s">
        <v>1676</v>
      </c>
      <c r="E492" s="15" t="s">
        <v>229</v>
      </c>
      <c r="F492" s="16"/>
      <c r="G492" s="15" t="s">
        <v>67</v>
      </c>
      <c r="H492" s="16"/>
      <c r="I492" s="5"/>
      <c r="J492" s="5"/>
      <c r="K492" s="5"/>
      <c r="M492" t="s">
        <v>1782</v>
      </c>
      <c r="N492" s="7">
        <v>42475.0</v>
      </c>
      <c r="Q492" t="s">
        <v>1783</v>
      </c>
      <c r="R492" s="7"/>
      <c r="V492" s="7"/>
      <c r="Z492" s="7"/>
      <c r="AD492" s="7"/>
      <c r="AH492" s="7"/>
      <c r="AL492" s="7"/>
      <c r="AP492" s="7"/>
      <c r="AS492" s="7"/>
      <c r="AW492" s="7"/>
      <c r="BA492" t="s">
        <v>63</v>
      </c>
    </row>
    <row r="493" ht="15.75" customHeight="1">
      <c r="A493" t="s">
        <v>1784</v>
      </c>
      <c r="B493" t="s">
        <v>535</v>
      </c>
      <c r="C493" t="s">
        <v>536</v>
      </c>
      <c r="D493" t="s">
        <v>1676</v>
      </c>
      <c r="E493" s="15" t="s">
        <v>229</v>
      </c>
      <c r="F493" s="16"/>
      <c r="G493" s="15" t="s">
        <v>59</v>
      </c>
      <c r="H493" s="16"/>
      <c r="I493" s="5"/>
      <c r="J493" s="5"/>
      <c r="K493" s="5"/>
      <c r="M493" t="s">
        <v>1785</v>
      </c>
      <c r="N493" s="7">
        <v>42719.0</v>
      </c>
      <c r="Q493" t="s">
        <v>1786</v>
      </c>
      <c r="R493" s="7"/>
      <c r="V493" s="7"/>
      <c r="Z493" s="7"/>
      <c r="AD493" s="7"/>
      <c r="AH493" s="7"/>
      <c r="AL493" s="7"/>
      <c r="AP493" s="7"/>
      <c r="AS493" s="7"/>
      <c r="AW493" s="7"/>
      <c r="BA493" t="s">
        <v>63</v>
      </c>
    </row>
    <row r="494" ht="15.75" customHeight="1">
      <c r="A494" t="s">
        <v>1787</v>
      </c>
      <c r="B494" t="s">
        <v>535</v>
      </c>
      <c r="C494" t="s">
        <v>536</v>
      </c>
      <c r="D494" t="s">
        <v>1676</v>
      </c>
      <c r="E494" s="15" t="s">
        <v>251</v>
      </c>
      <c r="F494" s="16"/>
      <c r="G494" s="15" t="s">
        <v>59</v>
      </c>
      <c r="H494" s="16"/>
      <c r="I494" s="5"/>
      <c r="J494" s="5"/>
      <c r="K494" s="5"/>
      <c r="M494" t="s">
        <v>1788</v>
      </c>
      <c r="N494" s="7">
        <v>42809.0</v>
      </c>
      <c r="Q494" t="s">
        <v>1789</v>
      </c>
      <c r="R494" s="7"/>
      <c r="V494" s="7"/>
      <c r="Z494" s="7"/>
      <c r="AD494" s="7"/>
      <c r="AH494" s="7"/>
      <c r="AL494" s="7"/>
      <c r="AP494" s="7"/>
      <c r="AS494" s="7"/>
      <c r="AW494" s="7"/>
      <c r="BA494" t="s">
        <v>63</v>
      </c>
    </row>
    <row r="495" ht="15.75" customHeight="1">
      <c r="A495" t="s">
        <v>1790</v>
      </c>
      <c r="B495" t="s">
        <v>535</v>
      </c>
      <c r="C495" t="s">
        <v>536</v>
      </c>
      <c r="D495" t="s">
        <v>1676</v>
      </c>
      <c r="E495" s="15" t="s">
        <v>491</v>
      </c>
      <c r="F495" s="16"/>
      <c r="G495" s="15" t="s">
        <v>59</v>
      </c>
      <c r="H495" s="16"/>
      <c r="I495" s="5"/>
      <c r="J495" s="5"/>
      <c r="K495" s="5"/>
      <c r="M495" t="s">
        <v>1791</v>
      </c>
      <c r="N495" s="7">
        <v>42078.0</v>
      </c>
      <c r="Q495" t="s">
        <v>1792</v>
      </c>
      <c r="R495" s="7"/>
      <c r="V495" s="7"/>
      <c r="Z495" s="7"/>
      <c r="AD495" s="7"/>
      <c r="AH495" s="7"/>
      <c r="AL495" s="7"/>
      <c r="AP495" s="7"/>
      <c r="AS495" s="7"/>
      <c r="AW495" s="7"/>
      <c r="BA495" t="s">
        <v>63</v>
      </c>
    </row>
    <row r="496" ht="15.75" customHeight="1">
      <c r="A496" t="s">
        <v>1793</v>
      </c>
      <c r="B496" t="s">
        <v>535</v>
      </c>
      <c r="C496" t="s">
        <v>536</v>
      </c>
      <c r="D496" t="s">
        <v>1676</v>
      </c>
      <c r="E496" s="15" t="s">
        <v>410</v>
      </c>
      <c r="F496" s="16"/>
      <c r="G496" s="15" t="s">
        <v>59</v>
      </c>
      <c r="H496" s="16"/>
      <c r="I496" s="5"/>
      <c r="J496" s="5"/>
      <c r="K496" s="5"/>
      <c r="M496" t="s">
        <v>1794</v>
      </c>
      <c r="N496" s="7">
        <v>42323.0</v>
      </c>
      <c r="Q496" t="s">
        <v>1795</v>
      </c>
      <c r="R496" s="7"/>
      <c r="V496" s="7"/>
      <c r="Z496" s="7"/>
      <c r="AD496" s="7"/>
      <c r="AH496" s="7"/>
      <c r="AL496" s="7"/>
      <c r="AP496" s="7"/>
      <c r="AS496" s="7"/>
      <c r="AW496" s="7"/>
      <c r="BA496" t="s">
        <v>63</v>
      </c>
    </row>
    <row r="497" ht="15.75" customHeight="1">
      <c r="A497" t="s">
        <v>1796</v>
      </c>
      <c r="B497" t="s">
        <v>535</v>
      </c>
      <c r="C497" t="s">
        <v>536</v>
      </c>
      <c r="D497" t="s">
        <v>1676</v>
      </c>
      <c r="E497" s="15" t="s">
        <v>229</v>
      </c>
      <c r="F497" s="16"/>
      <c r="G497" s="15" t="s">
        <v>59</v>
      </c>
      <c r="H497" s="16"/>
      <c r="I497" s="5"/>
      <c r="J497" s="5"/>
      <c r="K497" s="5"/>
      <c r="M497" t="s">
        <v>1797</v>
      </c>
      <c r="N497" s="7">
        <v>42078.0</v>
      </c>
      <c r="Q497" t="s">
        <v>1730</v>
      </c>
      <c r="R497" s="7"/>
      <c r="V497" s="7"/>
      <c r="Z497" s="7"/>
      <c r="AD497" s="7"/>
      <c r="AH497" s="7"/>
      <c r="AL497" s="7"/>
      <c r="AP497" s="7"/>
      <c r="AS497" s="7"/>
      <c r="AW497" s="7"/>
      <c r="BA497" t="s">
        <v>63</v>
      </c>
    </row>
    <row r="498" ht="15.75" customHeight="1">
      <c r="A498" t="s">
        <v>1798</v>
      </c>
      <c r="B498" t="s">
        <v>535</v>
      </c>
      <c r="C498" t="s">
        <v>536</v>
      </c>
      <c r="D498" t="s">
        <v>1676</v>
      </c>
      <c r="E498" s="15" t="s">
        <v>176</v>
      </c>
      <c r="F498" s="16"/>
      <c r="G498" s="15" t="s">
        <v>67</v>
      </c>
      <c r="H498" s="16"/>
      <c r="I498" s="5"/>
      <c r="J498" s="5"/>
      <c r="K498" s="5"/>
      <c r="M498" t="s">
        <v>1799</v>
      </c>
      <c r="N498" s="7">
        <v>42536.0</v>
      </c>
      <c r="Q498" t="s">
        <v>1800</v>
      </c>
      <c r="R498" s="7"/>
      <c r="V498" s="7"/>
      <c r="Z498" s="7"/>
      <c r="AD498" s="7"/>
      <c r="AH498" s="7"/>
      <c r="AL498" s="7"/>
      <c r="AP498" s="7"/>
      <c r="AS498" s="7"/>
      <c r="AW498" s="7"/>
      <c r="BA498" t="s">
        <v>63</v>
      </c>
    </row>
    <row r="499" ht="15.75" customHeight="1">
      <c r="A499" t="s">
        <v>1801</v>
      </c>
      <c r="B499" t="s">
        <v>535</v>
      </c>
      <c r="C499" t="s">
        <v>536</v>
      </c>
      <c r="D499" t="s">
        <v>1676</v>
      </c>
      <c r="E499" s="15" t="s">
        <v>88</v>
      </c>
      <c r="F499" s="15" t="s">
        <v>677</v>
      </c>
      <c r="G499" s="15" t="s">
        <v>59</v>
      </c>
      <c r="H499" s="16"/>
      <c r="I499" s="5"/>
      <c r="J499" s="5"/>
      <c r="K499" s="5"/>
      <c r="M499" t="s">
        <v>1802</v>
      </c>
      <c r="N499" s="7">
        <v>42505.0</v>
      </c>
      <c r="Q499" t="s">
        <v>1803</v>
      </c>
      <c r="R499" s="7"/>
      <c r="V499" s="7"/>
      <c r="Z499" s="7"/>
      <c r="AD499" s="7"/>
      <c r="AH499" s="7"/>
      <c r="AL499" s="7"/>
      <c r="AP499" s="7"/>
      <c r="AS499" s="7"/>
      <c r="AW499" s="7"/>
      <c r="BA499" t="s">
        <v>63</v>
      </c>
    </row>
    <row r="500" ht="15.75" customHeight="1">
      <c r="A500" t="s">
        <v>1804</v>
      </c>
      <c r="B500" t="s">
        <v>535</v>
      </c>
      <c r="C500" t="s">
        <v>536</v>
      </c>
      <c r="D500" t="s">
        <v>1676</v>
      </c>
      <c r="E500" s="15" t="s">
        <v>153</v>
      </c>
      <c r="F500" s="15" t="s">
        <v>759</v>
      </c>
      <c r="G500" s="15" t="s">
        <v>59</v>
      </c>
      <c r="H500" s="16"/>
      <c r="I500" s="5"/>
      <c r="J500" s="5"/>
      <c r="K500" s="5"/>
      <c r="M500" t="s">
        <v>1805</v>
      </c>
      <c r="N500" s="7">
        <v>42719.0</v>
      </c>
      <c r="Q500" t="s">
        <v>1806</v>
      </c>
      <c r="R500" s="7"/>
      <c r="V500" s="7"/>
      <c r="Z500" s="7"/>
      <c r="AD500" s="7"/>
      <c r="AH500" s="7"/>
      <c r="AL500" s="7"/>
      <c r="AP500" s="7"/>
      <c r="AS500" s="7"/>
      <c r="AW500" s="7"/>
      <c r="BA500" t="s">
        <v>63</v>
      </c>
    </row>
    <row r="501" ht="15.75" customHeight="1">
      <c r="A501" t="s">
        <v>1807</v>
      </c>
      <c r="B501" t="s">
        <v>535</v>
      </c>
      <c r="C501" t="s">
        <v>536</v>
      </c>
      <c r="D501" t="s">
        <v>1676</v>
      </c>
      <c r="E501" s="18"/>
      <c r="F501" s="16"/>
      <c r="G501" s="15" t="s">
        <v>67</v>
      </c>
      <c r="H501" s="15" t="s">
        <v>799</v>
      </c>
      <c r="I501" s="5"/>
      <c r="J501" s="5"/>
      <c r="K501" s="5"/>
      <c r="M501" t="s">
        <v>1808</v>
      </c>
      <c r="N501" s="7">
        <v>42415.0</v>
      </c>
      <c r="Q501" t="s">
        <v>1809</v>
      </c>
      <c r="R501" s="7"/>
      <c r="V501" s="7"/>
      <c r="Z501" s="7"/>
      <c r="AD501" s="7"/>
      <c r="AH501" s="7"/>
      <c r="AL501" s="7"/>
      <c r="AP501" s="7"/>
      <c r="AS501" s="7"/>
      <c r="AW501" s="7"/>
      <c r="BA501" t="s">
        <v>63</v>
      </c>
    </row>
    <row r="502" ht="15.75" customHeight="1">
      <c r="A502" t="s">
        <v>1810</v>
      </c>
      <c r="B502" t="s">
        <v>535</v>
      </c>
      <c r="C502" t="s">
        <v>536</v>
      </c>
      <c r="D502" t="s">
        <v>1676</v>
      </c>
      <c r="E502" s="15" t="s">
        <v>119</v>
      </c>
      <c r="F502" s="15" t="s">
        <v>805</v>
      </c>
      <c r="G502" s="15" t="s">
        <v>59</v>
      </c>
      <c r="H502" s="16"/>
      <c r="I502" s="5"/>
      <c r="J502" s="5"/>
      <c r="K502" s="5"/>
      <c r="M502" t="s">
        <v>1811</v>
      </c>
      <c r="N502" s="7">
        <v>42781.0</v>
      </c>
      <c r="Q502" t="s">
        <v>1812</v>
      </c>
      <c r="R502" s="7"/>
      <c r="V502" s="7"/>
      <c r="Z502" s="7"/>
      <c r="AD502" s="7"/>
      <c r="AH502" s="7"/>
      <c r="AL502" s="7"/>
      <c r="AP502" s="7"/>
      <c r="AS502" s="7"/>
      <c r="AW502" s="7"/>
      <c r="BA502" t="s">
        <v>63</v>
      </c>
    </row>
    <row r="503" ht="15.75" customHeight="1">
      <c r="A503" t="s">
        <v>1813</v>
      </c>
      <c r="B503" t="s">
        <v>535</v>
      </c>
      <c r="C503" t="s">
        <v>536</v>
      </c>
      <c r="D503" t="s">
        <v>1676</v>
      </c>
      <c r="E503" s="15" t="s">
        <v>153</v>
      </c>
      <c r="F503" s="16"/>
      <c r="G503" s="15" t="s">
        <v>59</v>
      </c>
      <c r="H503" s="16"/>
      <c r="I503" s="5"/>
      <c r="J503" s="5"/>
      <c r="K503" s="5"/>
      <c r="M503" t="s">
        <v>1814</v>
      </c>
      <c r="N503" s="7">
        <v>42292.0</v>
      </c>
      <c r="Q503" t="s">
        <v>1815</v>
      </c>
      <c r="R503" s="7"/>
      <c r="V503" s="7"/>
      <c r="Z503" s="7"/>
      <c r="AD503" s="7"/>
      <c r="AH503" s="7"/>
      <c r="AL503" s="7"/>
      <c r="AP503" s="7"/>
      <c r="AS503" s="7"/>
      <c r="AW503" s="7"/>
      <c r="BA503" t="s">
        <v>63</v>
      </c>
    </row>
    <row r="504" ht="15.75" customHeight="1">
      <c r="A504" t="s">
        <v>1816</v>
      </c>
      <c r="B504" t="s">
        <v>535</v>
      </c>
      <c r="C504" t="s">
        <v>536</v>
      </c>
      <c r="D504" t="s">
        <v>1676</v>
      </c>
      <c r="E504" s="15" t="s">
        <v>131</v>
      </c>
      <c r="F504" s="16"/>
      <c r="G504" s="15" t="s">
        <v>59</v>
      </c>
      <c r="H504" s="16"/>
      <c r="I504" s="5"/>
      <c r="J504" s="5"/>
      <c r="K504" s="5"/>
      <c r="M504" t="s">
        <v>1817</v>
      </c>
      <c r="N504" s="7">
        <v>42840.0</v>
      </c>
      <c r="Q504" t="s">
        <v>1818</v>
      </c>
      <c r="R504" s="7"/>
      <c r="V504" s="7"/>
      <c r="Z504" s="7"/>
      <c r="AD504" s="7"/>
      <c r="AH504" s="7"/>
      <c r="AL504" s="7"/>
      <c r="AP504" s="7"/>
      <c r="AS504" s="7"/>
      <c r="AW504" s="7"/>
      <c r="BA504" t="s">
        <v>63</v>
      </c>
    </row>
    <row r="505" ht="15.75" customHeight="1">
      <c r="A505" t="s">
        <v>1819</v>
      </c>
      <c r="B505" t="s">
        <v>535</v>
      </c>
      <c r="C505" t="s">
        <v>536</v>
      </c>
      <c r="D505" t="s">
        <v>1676</v>
      </c>
      <c r="E505" s="15" t="s">
        <v>131</v>
      </c>
      <c r="F505" s="16"/>
      <c r="G505" s="15" t="s">
        <v>59</v>
      </c>
      <c r="H505" s="16"/>
      <c r="I505" s="5"/>
      <c r="J505" s="5"/>
      <c r="K505" s="5"/>
      <c r="M505" t="s">
        <v>1820</v>
      </c>
      <c r="N505" s="7">
        <v>42719.0</v>
      </c>
      <c r="Q505" t="s">
        <v>1821</v>
      </c>
      <c r="R505" s="7"/>
      <c r="V505" s="7"/>
      <c r="Z505" s="7"/>
      <c r="AD505" s="7"/>
      <c r="AH505" s="7"/>
      <c r="AL505" s="7"/>
      <c r="AP505" s="7"/>
      <c r="AS505" s="7"/>
      <c r="AW505" s="7"/>
      <c r="BA505" t="s">
        <v>63</v>
      </c>
    </row>
    <row r="506" ht="15.75" customHeight="1">
      <c r="A506" t="s">
        <v>1822</v>
      </c>
      <c r="B506" t="s">
        <v>535</v>
      </c>
      <c r="C506" t="s">
        <v>536</v>
      </c>
      <c r="D506" t="s">
        <v>1676</v>
      </c>
      <c r="E506" s="15" t="s">
        <v>131</v>
      </c>
      <c r="F506" s="16"/>
      <c r="G506" s="15" t="s">
        <v>67</v>
      </c>
      <c r="H506" s="16"/>
      <c r="I506" s="5"/>
      <c r="J506" s="5"/>
      <c r="K506" s="5"/>
      <c r="M506" t="s">
        <v>1823</v>
      </c>
      <c r="N506" s="7">
        <v>42415.0</v>
      </c>
      <c r="Q506" t="s">
        <v>1824</v>
      </c>
      <c r="R506" s="7"/>
      <c r="V506" s="7"/>
      <c r="Z506" s="7"/>
      <c r="AD506" s="7"/>
      <c r="AH506" s="7"/>
      <c r="AL506" s="7"/>
      <c r="AP506" s="7"/>
      <c r="AS506" s="7"/>
      <c r="AW506" s="7"/>
      <c r="BA506" t="s">
        <v>63</v>
      </c>
    </row>
    <row r="507" ht="15.75" customHeight="1">
      <c r="A507" t="s">
        <v>1825</v>
      </c>
      <c r="B507" t="s">
        <v>535</v>
      </c>
      <c r="C507" t="s">
        <v>536</v>
      </c>
      <c r="D507" t="s">
        <v>1676</v>
      </c>
      <c r="E507" s="15" t="s">
        <v>131</v>
      </c>
      <c r="F507" s="16"/>
      <c r="G507" s="15" t="s">
        <v>59</v>
      </c>
      <c r="H507" s="16"/>
      <c r="I507" s="5"/>
      <c r="J507" s="5"/>
      <c r="K507" s="5"/>
      <c r="M507" t="s">
        <v>1826</v>
      </c>
      <c r="N507" s="7">
        <v>42781.0</v>
      </c>
      <c r="Q507" t="s">
        <v>1827</v>
      </c>
      <c r="R507" s="7"/>
      <c r="V507" s="7"/>
      <c r="Z507" s="7"/>
      <c r="AD507" s="7"/>
      <c r="AH507" s="7"/>
      <c r="AL507" s="7"/>
      <c r="AP507" s="7"/>
      <c r="AS507" s="7"/>
      <c r="AW507" s="7"/>
      <c r="BA507" t="s">
        <v>63</v>
      </c>
    </row>
    <row r="508" ht="15.75" customHeight="1">
      <c r="A508" t="s">
        <v>1828</v>
      </c>
      <c r="B508" t="s">
        <v>535</v>
      </c>
      <c r="C508" t="s">
        <v>536</v>
      </c>
      <c r="D508" t="s">
        <v>1676</v>
      </c>
      <c r="E508" s="15" t="s">
        <v>75</v>
      </c>
      <c r="F508" s="16"/>
      <c r="G508" s="15" t="s">
        <v>67</v>
      </c>
      <c r="H508" s="16"/>
      <c r="I508" s="5"/>
      <c r="J508" s="5"/>
      <c r="K508" s="5"/>
      <c r="M508" t="s">
        <v>1829</v>
      </c>
      <c r="N508" s="7">
        <v>42505.0</v>
      </c>
      <c r="Q508" t="s">
        <v>1830</v>
      </c>
      <c r="R508" s="7"/>
      <c r="V508" s="7"/>
      <c r="Z508" s="7"/>
      <c r="AD508" s="7"/>
      <c r="AH508" s="7"/>
      <c r="AL508" s="7"/>
      <c r="AP508" s="7"/>
      <c r="AS508" s="7"/>
      <c r="AW508" s="7"/>
      <c r="BA508" t="s">
        <v>63</v>
      </c>
    </row>
    <row r="509" ht="15.75" customHeight="1">
      <c r="A509" t="s">
        <v>1831</v>
      </c>
      <c r="B509" t="s">
        <v>535</v>
      </c>
      <c r="C509" t="s">
        <v>536</v>
      </c>
      <c r="D509" t="s">
        <v>1676</v>
      </c>
      <c r="E509" s="15" t="s">
        <v>262</v>
      </c>
      <c r="F509" s="16"/>
      <c r="G509" s="15" t="s">
        <v>103</v>
      </c>
      <c r="H509" s="16"/>
      <c r="I509" s="5"/>
      <c r="J509" s="5"/>
      <c r="K509" s="5"/>
      <c r="M509" t="s">
        <v>1832</v>
      </c>
      <c r="N509" s="7">
        <v>42078.0</v>
      </c>
      <c r="Q509" t="s">
        <v>1730</v>
      </c>
      <c r="R509" s="7"/>
      <c r="V509" s="7"/>
      <c r="Z509" s="7"/>
      <c r="AD509" s="7"/>
      <c r="AH509" s="7"/>
      <c r="AL509" s="7"/>
      <c r="AP509" s="7"/>
      <c r="AS509" s="7"/>
      <c r="AW509" s="7"/>
      <c r="BA509" t="s">
        <v>63</v>
      </c>
    </row>
    <row r="510" ht="15.75" customHeight="1">
      <c r="A510" t="s">
        <v>1833</v>
      </c>
      <c r="B510" t="s">
        <v>535</v>
      </c>
      <c r="C510" t="s">
        <v>536</v>
      </c>
      <c r="D510" t="s">
        <v>1676</v>
      </c>
      <c r="E510" s="15" t="s">
        <v>88</v>
      </c>
      <c r="F510" s="16"/>
      <c r="G510" s="15" t="s">
        <v>103</v>
      </c>
      <c r="H510" s="16"/>
      <c r="I510" s="5"/>
      <c r="J510" s="5"/>
      <c r="K510" s="5"/>
      <c r="M510" t="s">
        <v>1834</v>
      </c>
      <c r="N510" s="7">
        <v>42750.0</v>
      </c>
      <c r="Q510" t="s">
        <v>1835</v>
      </c>
      <c r="R510" s="7"/>
      <c r="V510" s="7"/>
      <c r="Z510" s="7"/>
      <c r="AD510" s="7"/>
      <c r="AH510" s="7"/>
      <c r="AL510" s="7"/>
      <c r="AP510" s="7"/>
      <c r="AS510" s="7"/>
      <c r="AW510" s="7"/>
      <c r="BA510" t="s">
        <v>63</v>
      </c>
    </row>
    <row r="511" ht="15.75" customHeight="1">
      <c r="A511" t="s">
        <v>1836</v>
      </c>
      <c r="B511" t="s">
        <v>535</v>
      </c>
      <c r="C511" t="s">
        <v>536</v>
      </c>
      <c r="D511" t="s">
        <v>1676</v>
      </c>
      <c r="E511" s="15" t="s">
        <v>75</v>
      </c>
      <c r="F511" s="16"/>
      <c r="G511" s="15" t="s">
        <v>59</v>
      </c>
      <c r="H511" s="16"/>
      <c r="I511" s="5"/>
      <c r="J511" s="5"/>
      <c r="K511" s="5"/>
      <c r="M511" t="s">
        <v>1837</v>
      </c>
      <c r="N511" s="7">
        <v>42475.0</v>
      </c>
      <c r="Q511" t="s">
        <v>1838</v>
      </c>
      <c r="R511" s="7"/>
      <c r="V511" s="7"/>
      <c r="Z511" s="7"/>
      <c r="AD511" s="7"/>
      <c r="AH511" s="7"/>
      <c r="AL511" s="7"/>
      <c r="AP511" s="7"/>
      <c r="AS511" s="7"/>
      <c r="AW511" s="7"/>
      <c r="BA511" t="s">
        <v>63</v>
      </c>
    </row>
    <row r="512" ht="15.75" customHeight="1">
      <c r="A512" t="s">
        <v>1839</v>
      </c>
      <c r="B512" t="s">
        <v>535</v>
      </c>
      <c r="C512" t="s">
        <v>536</v>
      </c>
      <c r="D512" t="s">
        <v>1676</v>
      </c>
      <c r="E512" s="15" t="s">
        <v>229</v>
      </c>
      <c r="F512" s="16"/>
      <c r="G512" s="15" t="s">
        <v>59</v>
      </c>
      <c r="H512" s="16"/>
      <c r="I512" s="5"/>
      <c r="J512" s="5"/>
      <c r="K512" s="5"/>
      <c r="M512" t="s">
        <v>1840</v>
      </c>
      <c r="N512" s="7">
        <v>42840.0</v>
      </c>
      <c r="Q512" t="s">
        <v>1841</v>
      </c>
      <c r="R512" s="7"/>
      <c r="V512" s="7"/>
      <c r="Z512" s="7"/>
      <c r="AD512" s="7"/>
      <c r="AH512" s="7"/>
      <c r="AL512" s="7"/>
      <c r="AP512" s="7"/>
      <c r="AS512" s="7"/>
      <c r="AW512" s="7"/>
      <c r="BA512" t="s">
        <v>63</v>
      </c>
    </row>
    <row r="513" ht="15.75" customHeight="1">
      <c r="A513" t="s">
        <v>1842</v>
      </c>
      <c r="B513" t="s">
        <v>535</v>
      </c>
      <c r="C513" t="s">
        <v>536</v>
      </c>
      <c r="D513" t="s">
        <v>1676</v>
      </c>
      <c r="E513" s="15" t="s">
        <v>139</v>
      </c>
      <c r="F513" s="16"/>
      <c r="G513" s="15" t="s">
        <v>59</v>
      </c>
      <c r="H513" s="16"/>
      <c r="I513" s="5"/>
      <c r="J513" s="5"/>
      <c r="K513" s="5"/>
      <c r="M513" t="s">
        <v>1843</v>
      </c>
      <c r="N513" s="7">
        <v>42597.0</v>
      </c>
      <c r="Q513" t="s">
        <v>1844</v>
      </c>
      <c r="R513" s="7"/>
      <c r="V513" s="7"/>
      <c r="Z513" s="7"/>
      <c r="AD513" s="7"/>
      <c r="AH513" s="7"/>
      <c r="AL513" s="7"/>
      <c r="AP513" s="7"/>
      <c r="AS513" s="7"/>
      <c r="AW513" s="7"/>
      <c r="BA513" t="s">
        <v>63</v>
      </c>
    </row>
    <row r="514" ht="15.75" customHeight="1">
      <c r="A514" t="s">
        <v>1845</v>
      </c>
      <c r="B514" t="s">
        <v>535</v>
      </c>
      <c r="C514" t="s">
        <v>536</v>
      </c>
      <c r="D514" t="s">
        <v>1846</v>
      </c>
      <c r="E514" s="16"/>
      <c r="F514" s="16"/>
      <c r="G514" s="15" t="s">
        <v>67</v>
      </c>
      <c r="H514" s="15" t="s">
        <v>848</v>
      </c>
      <c r="I514" s="5"/>
      <c r="J514" s="5"/>
      <c r="K514" s="5"/>
      <c r="M514" t="s">
        <v>1847</v>
      </c>
      <c r="N514" s="7">
        <v>42128.0</v>
      </c>
      <c r="Q514" t="s">
        <v>1848</v>
      </c>
      <c r="R514" s="7">
        <v>42146.0</v>
      </c>
      <c r="V514" s="7"/>
      <c r="Z514" s="7"/>
      <c r="AD514" s="7"/>
      <c r="AH514" s="7"/>
      <c r="AL514" s="7"/>
      <c r="AP514" s="7"/>
      <c r="AS514" s="7"/>
      <c r="AW514" s="7"/>
      <c r="BA514" t="s">
        <v>63</v>
      </c>
    </row>
    <row r="515" ht="15.75" customHeight="1">
      <c r="A515" t="s">
        <v>1849</v>
      </c>
      <c r="B515" t="s">
        <v>535</v>
      </c>
      <c r="C515" t="s">
        <v>536</v>
      </c>
      <c r="D515" t="s">
        <v>1846</v>
      </c>
      <c r="E515" s="15" t="s">
        <v>236</v>
      </c>
      <c r="F515" s="15" t="s">
        <v>377</v>
      </c>
      <c r="G515" s="15" t="s">
        <v>59</v>
      </c>
      <c r="H515" s="16"/>
      <c r="I515" s="5"/>
      <c r="J515" s="5"/>
      <c r="K515" s="5"/>
      <c r="M515" t="s">
        <v>1850</v>
      </c>
      <c r="N515" s="7">
        <v>41527.0</v>
      </c>
      <c r="Q515" t="s">
        <v>1851</v>
      </c>
      <c r="R515" s="7">
        <v>41533.0</v>
      </c>
      <c r="V515" s="7"/>
      <c r="Z515" s="7"/>
      <c r="AD515" s="7"/>
      <c r="AH515" s="7"/>
      <c r="AL515" s="7"/>
      <c r="AP515" s="7"/>
      <c r="AS515" s="7"/>
      <c r="AW515" s="7"/>
      <c r="BA515" t="s">
        <v>63</v>
      </c>
    </row>
    <row r="516" ht="15.75" customHeight="1">
      <c r="A516" t="s">
        <v>1852</v>
      </c>
      <c r="B516" t="s">
        <v>535</v>
      </c>
      <c r="C516" t="s">
        <v>536</v>
      </c>
      <c r="D516" t="s">
        <v>1846</v>
      </c>
      <c r="E516" s="15" t="s">
        <v>92</v>
      </c>
      <c r="F516" s="16"/>
      <c r="G516" s="15" t="s">
        <v>76</v>
      </c>
      <c r="H516" s="16"/>
      <c r="I516" s="5"/>
      <c r="J516" s="5"/>
      <c r="K516" s="5"/>
      <c r="M516" t="s">
        <v>1853</v>
      </c>
      <c r="N516" s="7">
        <v>41389.0</v>
      </c>
      <c r="Q516" t="s">
        <v>1854</v>
      </c>
      <c r="R516" s="7">
        <v>41410.0</v>
      </c>
      <c r="V516" s="7"/>
      <c r="Z516" s="7"/>
      <c r="AD516" s="7"/>
      <c r="AH516" s="7"/>
      <c r="AL516" s="7"/>
      <c r="AP516" s="7"/>
      <c r="AS516" s="7"/>
      <c r="AW516" s="7"/>
      <c r="BA516" t="s">
        <v>63</v>
      </c>
    </row>
    <row r="517" ht="15.75" customHeight="1">
      <c r="A517" t="s">
        <v>1855</v>
      </c>
      <c r="B517" t="s">
        <v>535</v>
      </c>
      <c r="C517" t="s">
        <v>536</v>
      </c>
      <c r="D517" t="s">
        <v>1846</v>
      </c>
      <c r="E517" s="15" t="s">
        <v>427</v>
      </c>
      <c r="F517" s="16"/>
      <c r="G517" s="15" t="s">
        <v>67</v>
      </c>
      <c r="H517" s="15">
        <v>1.0</v>
      </c>
      <c r="I517" s="5"/>
      <c r="J517" s="5"/>
      <c r="K517" s="5"/>
      <c r="M517" t="s">
        <v>1856</v>
      </c>
      <c r="N517" s="7">
        <v>41570.0</v>
      </c>
      <c r="Q517" t="s">
        <v>1857</v>
      </c>
      <c r="R517" s="7">
        <v>41570.0</v>
      </c>
      <c r="V517" s="7"/>
      <c r="Z517" s="7"/>
      <c r="AD517" s="7"/>
      <c r="AH517" s="7"/>
      <c r="AL517" s="7"/>
      <c r="AP517" s="7"/>
      <c r="AS517" s="7"/>
      <c r="AW517" s="7"/>
      <c r="BA517" t="s">
        <v>63</v>
      </c>
    </row>
    <row r="518" ht="15.75" customHeight="1">
      <c r="A518" t="s">
        <v>1858</v>
      </c>
      <c r="B518" t="s">
        <v>535</v>
      </c>
      <c r="C518" t="s">
        <v>536</v>
      </c>
      <c r="D518" t="s">
        <v>1846</v>
      </c>
      <c r="E518" s="15" t="s">
        <v>127</v>
      </c>
      <c r="F518" s="16"/>
      <c r="G518" s="15" t="s">
        <v>103</v>
      </c>
      <c r="H518" s="16"/>
      <c r="I518" s="5"/>
      <c r="J518" s="5"/>
      <c r="K518" s="5"/>
      <c r="M518" t="s">
        <v>1859</v>
      </c>
      <c r="N518" s="7">
        <v>41547.0</v>
      </c>
      <c r="Q518" t="s">
        <v>1860</v>
      </c>
      <c r="R518" s="7">
        <v>41549.0</v>
      </c>
      <c r="V518" s="7"/>
      <c r="Z518" s="7"/>
      <c r="AD518" s="7"/>
      <c r="AH518" s="7"/>
      <c r="AL518" s="7"/>
      <c r="AP518" s="7"/>
      <c r="AS518" s="7"/>
      <c r="AW518" s="7"/>
      <c r="BA518" t="s">
        <v>63</v>
      </c>
    </row>
    <row r="519" ht="15.75" customHeight="1">
      <c r="A519" t="s">
        <v>1861</v>
      </c>
      <c r="B519" t="s">
        <v>535</v>
      </c>
      <c r="C519" t="s">
        <v>536</v>
      </c>
      <c r="D519" t="s">
        <v>1846</v>
      </c>
      <c r="E519" s="15" t="s">
        <v>203</v>
      </c>
      <c r="F519" s="15" t="s">
        <v>81</v>
      </c>
      <c r="G519" s="15" t="s">
        <v>59</v>
      </c>
      <c r="H519" s="16"/>
      <c r="I519" s="5"/>
      <c r="J519" s="5"/>
      <c r="K519" s="5"/>
      <c r="M519" t="s">
        <v>1862</v>
      </c>
      <c r="N519" s="7">
        <v>41494.0</v>
      </c>
      <c r="Q519" t="s">
        <v>1863</v>
      </c>
      <c r="R519" s="7">
        <v>41505.0</v>
      </c>
      <c r="V519" s="7"/>
      <c r="Z519" s="7"/>
      <c r="AD519" s="7"/>
      <c r="AH519" s="7"/>
      <c r="AL519" s="7"/>
      <c r="AP519" s="7"/>
      <c r="AS519" s="7"/>
      <c r="AW519" s="7"/>
      <c r="BA519" t="s">
        <v>63</v>
      </c>
    </row>
    <row r="520" ht="15.75" customHeight="1">
      <c r="A520" t="s">
        <v>1864</v>
      </c>
      <c r="B520" t="s">
        <v>535</v>
      </c>
      <c r="C520" t="s">
        <v>536</v>
      </c>
      <c r="D520" t="s">
        <v>1846</v>
      </c>
      <c r="E520" s="15" t="s">
        <v>131</v>
      </c>
      <c r="F520" s="16"/>
      <c r="G520" s="15" t="s">
        <v>59</v>
      </c>
      <c r="H520" s="16"/>
      <c r="I520" s="5"/>
      <c r="J520" s="5"/>
      <c r="K520" s="5"/>
      <c r="M520" t="s">
        <v>1865</v>
      </c>
      <c r="N520" s="7">
        <v>41345.0</v>
      </c>
      <c r="Q520" t="s">
        <v>1866</v>
      </c>
      <c r="R520" s="7">
        <v>41351.0</v>
      </c>
      <c r="V520" s="7"/>
      <c r="Z520" s="7"/>
      <c r="AD520" s="7"/>
      <c r="AH520" s="7"/>
      <c r="AL520" s="7"/>
      <c r="AP520" s="7"/>
      <c r="AS520" s="7"/>
      <c r="AW520" s="7"/>
      <c r="BA520" t="s">
        <v>63</v>
      </c>
    </row>
    <row r="521" ht="15.75" customHeight="1">
      <c r="A521" t="s">
        <v>1867</v>
      </c>
      <c r="B521" t="s">
        <v>535</v>
      </c>
      <c r="C521" t="s">
        <v>536</v>
      </c>
      <c r="D521" t="s">
        <v>1846</v>
      </c>
      <c r="E521" s="17" t="s">
        <v>390</v>
      </c>
      <c r="F521" s="16"/>
      <c r="G521" s="15" t="s">
        <v>59</v>
      </c>
      <c r="H521" s="16"/>
      <c r="I521" s="5"/>
      <c r="J521" s="5"/>
      <c r="K521" s="5"/>
      <c r="M521" t="s">
        <v>1868</v>
      </c>
      <c r="N521" s="7">
        <v>42018.0</v>
      </c>
      <c r="Q521" t="s">
        <v>1869</v>
      </c>
      <c r="R521" s="7">
        <v>42039.0</v>
      </c>
      <c r="V521" s="7"/>
      <c r="Z521" s="7"/>
      <c r="AD521" s="7"/>
      <c r="AH521" s="7"/>
      <c r="AL521" s="7"/>
      <c r="AP521" s="7"/>
      <c r="AS521" s="7"/>
      <c r="AW521" s="7"/>
      <c r="BA521" t="s">
        <v>63</v>
      </c>
    </row>
    <row r="522" ht="15.75" customHeight="1">
      <c r="A522" t="s">
        <v>1870</v>
      </c>
      <c r="B522" t="s">
        <v>535</v>
      </c>
      <c r="C522" t="s">
        <v>536</v>
      </c>
      <c r="D522" t="s">
        <v>1846</v>
      </c>
      <c r="E522" s="16"/>
      <c r="F522" s="16"/>
      <c r="G522" s="15" t="s">
        <v>67</v>
      </c>
      <c r="H522" s="15">
        <v>1.0</v>
      </c>
      <c r="I522" s="5"/>
      <c r="J522" s="5"/>
      <c r="K522" s="5"/>
      <c r="M522" t="s">
        <v>1871</v>
      </c>
      <c r="N522" s="7">
        <v>41273.0</v>
      </c>
      <c r="Q522" t="s">
        <v>1872</v>
      </c>
      <c r="R522" s="7">
        <v>41276.0</v>
      </c>
      <c r="V522" s="7"/>
      <c r="Z522" s="7"/>
      <c r="AD522" s="7"/>
      <c r="AH522" s="7"/>
      <c r="AL522" s="7"/>
      <c r="AP522" s="7"/>
      <c r="AS522" s="7"/>
      <c r="AW522" s="7"/>
      <c r="BA522" t="s">
        <v>63</v>
      </c>
    </row>
    <row r="523" ht="15.75" customHeight="1">
      <c r="A523" t="s">
        <v>1873</v>
      </c>
      <c r="B523" t="s">
        <v>535</v>
      </c>
      <c r="C523" t="s">
        <v>536</v>
      </c>
      <c r="D523" t="s">
        <v>1846</v>
      </c>
      <c r="E523" s="15" t="s">
        <v>119</v>
      </c>
      <c r="F523" s="16"/>
      <c r="G523" s="15" t="s">
        <v>103</v>
      </c>
      <c r="H523" s="16"/>
      <c r="I523" s="5"/>
      <c r="J523" s="5"/>
      <c r="K523" s="5"/>
      <c r="M523" t="s">
        <v>1874</v>
      </c>
      <c r="N523" s="7">
        <v>41049.0</v>
      </c>
      <c r="Q523" t="s">
        <v>1875</v>
      </c>
      <c r="R523" s="7">
        <v>41050.0</v>
      </c>
      <c r="V523" s="7"/>
      <c r="Z523" s="7"/>
      <c r="AD523" s="7"/>
      <c r="AH523" s="7"/>
      <c r="AL523" s="7"/>
      <c r="AP523" s="7"/>
      <c r="AS523" s="7"/>
      <c r="AW523" s="7"/>
      <c r="BA523" t="s">
        <v>63</v>
      </c>
    </row>
    <row r="524" ht="15.75" customHeight="1">
      <c r="A524" t="s">
        <v>1876</v>
      </c>
      <c r="B524" t="s">
        <v>535</v>
      </c>
      <c r="C524" t="s">
        <v>536</v>
      </c>
      <c r="D524" t="s">
        <v>1846</v>
      </c>
      <c r="E524" s="15" t="s">
        <v>236</v>
      </c>
      <c r="F524" s="16"/>
      <c r="G524" s="15" t="s">
        <v>59</v>
      </c>
      <c r="H524" s="16"/>
      <c r="I524" s="5"/>
      <c r="J524" s="5"/>
      <c r="K524" s="5"/>
      <c r="M524" t="s">
        <v>1877</v>
      </c>
      <c r="N524" s="7">
        <v>42777.0</v>
      </c>
      <c r="Q524" t="s">
        <v>1878</v>
      </c>
      <c r="R524" s="7">
        <v>42810.0</v>
      </c>
      <c r="V524" s="7"/>
      <c r="Z524" s="7"/>
      <c r="AD524" s="7"/>
      <c r="AH524" s="7"/>
      <c r="AL524" s="7"/>
      <c r="AP524" s="7"/>
      <c r="AS524" s="7"/>
      <c r="AW524" s="7"/>
      <c r="BA524" t="s">
        <v>63</v>
      </c>
    </row>
    <row r="525" ht="15.75" customHeight="1">
      <c r="A525" t="s">
        <v>1879</v>
      </c>
      <c r="B525" t="s">
        <v>535</v>
      </c>
      <c r="C525" t="s">
        <v>536</v>
      </c>
      <c r="D525" t="s">
        <v>1846</v>
      </c>
      <c r="E525" s="15" t="s">
        <v>139</v>
      </c>
      <c r="F525" s="16"/>
      <c r="G525" s="15" t="s">
        <v>103</v>
      </c>
      <c r="H525" s="16"/>
      <c r="I525" s="5"/>
      <c r="J525" s="5"/>
      <c r="K525" s="5"/>
      <c r="M525" t="s">
        <v>1880</v>
      </c>
      <c r="N525" s="7">
        <v>42531.0</v>
      </c>
      <c r="Q525" t="s">
        <v>1881</v>
      </c>
      <c r="R525" s="7">
        <v>42552.0</v>
      </c>
      <c r="V525" s="7"/>
      <c r="Z525" s="7"/>
      <c r="AD525" s="7"/>
      <c r="AH525" s="7"/>
      <c r="AL525" s="7"/>
      <c r="AP525" s="7"/>
      <c r="AS525" s="7"/>
      <c r="AW525" s="7"/>
      <c r="BA525" t="s">
        <v>63</v>
      </c>
    </row>
    <row r="526" ht="15.75" customHeight="1">
      <c r="A526" t="s">
        <v>1882</v>
      </c>
      <c r="B526" t="s">
        <v>535</v>
      </c>
      <c r="C526" t="s">
        <v>536</v>
      </c>
      <c r="D526" t="s">
        <v>1846</v>
      </c>
      <c r="E526" s="15" t="s">
        <v>139</v>
      </c>
      <c r="F526" s="16"/>
      <c r="G526" s="15" t="s">
        <v>67</v>
      </c>
      <c r="H526" s="16"/>
      <c r="I526" s="5"/>
      <c r="J526" s="5"/>
      <c r="K526" s="5"/>
      <c r="M526" t="s">
        <v>1883</v>
      </c>
      <c r="N526" s="7">
        <v>41488.0</v>
      </c>
      <c r="Q526" t="s">
        <v>1884</v>
      </c>
      <c r="R526" s="7">
        <v>41493.0</v>
      </c>
      <c r="V526" s="7"/>
      <c r="Z526" s="7"/>
      <c r="AD526" s="7"/>
      <c r="AH526" s="7"/>
      <c r="AL526" s="7"/>
      <c r="AP526" s="7"/>
      <c r="AS526" s="7"/>
      <c r="AW526" s="7"/>
      <c r="BA526" t="s">
        <v>63</v>
      </c>
    </row>
    <row r="527" ht="15.75" customHeight="1">
      <c r="A527" t="s">
        <v>1885</v>
      </c>
      <c r="B527" t="s">
        <v>535</v>
      </c>
      <c r="C527" t="s">
        <v>536</v>
      </c>
      <c r="D527" t="s">
        <v>1846</v>
      </c>
      <c r="E527" s="15" t="s">
        <v>427</v>
      </c>
      <c r="F527" s="16"/>
      <c r="G527" s="15" t="s">
        <v>59</v>
      </c>
      <c r="H527" s="16"/>
      <c r="I527" s="5"/>
      <c r="J527" s="5"/>
      <c r="K527" s="5"/>
      <c r="M527" t="s">
        <v>1886</v>
      </c>
      <c r="N527" s="7">
        <v>41768.0</v>
      </c>
      <c r="Q527" t="s">
        <v>1887</v>
      </c>
      <c r="R527" s="7">
        <v>41786.0</v>
      </c>
      <c r="V527" s="7"/>
      <c r="Z527" s="7"/>
      <c r="AD527" s="7"/>
      <c r="AH527" s="7"/>
      <c r="AL527" s="7"/>
      <c r="AP527" s="7"/>
      <c r="AS527" s="7"/>
      <c r="AW527" s="7"/>
      <c r="BA527" t="s">
        <v>63</v>
      </c>
    </row>
    <row r="528" ht="15.75" customHeight="1">
      <c r="A528" t="s">
        <v>1888</v>
      </c>
      <c r="B528" t="s">
        <v>535</v>
      </c>
      <c r="C528" t="s">
        <v>536</v>
      </c>
      <c r="D528" t="s">
        <v>1846</v>
      </c>
      <c r="E528" s="15" t="s">
        <v>641</v>
      </c>
      <c r="F528" s="16"/>
      <c r="G528" s="15" t="s">
        <v>103</v>
      </c>
      <c r="H528" s="16"/>
      <c r="I528" s="5"/>
      <c r="J528" s="5"/>
      <c r="K528" s="5"/>
      <c r="M528" t="s">
        <v>1889</v>
      </c>
      <c r="N528" s="7">
        <v>41674.0</v>
      </c>
      <c r="Q528" t="s">
        <v>1890</v>
      </c>
      <c r="R528" s="7">
        <v>41687.0</v>
      </c>
      <c r="V528" s="7"/>
      <c r="Z528" s="7"/>
      <c r="AD528" s="7"/>
      <c r="AH528" s="7"/>
      <c r="AL528" s="7"/>
      <c r="AP528" s="7"/>
      <c r="AS528" s="7"/>
      <c r="AW528" s="7"/>
      <c r="BA528" t="s">
        <v>63</v>
      </c>
    </row>
    <row r="529" ht="15.75" customHeight="1">
      <c r="A529" t="s">
        <v>1891</v>
      </c>
      <c r="B529" t="s">
        <v>535</v>
      </c>
      <c r="C529" t="s">
        <v>536</v>
      </c>
      <c r="D529" t="s">
        <v>1846</v>
      </c>
      <c r="E529" s="15" t="s">
        <v>131</v>
      </c>
      <c r="F529" s="16"/>
      <c r="G529" s="15" t="s">
        <v>59</v>
      </c>
      <c r="H529" s="16"/>
      <c r="I529" s="5"/>
      <c r="J529" s="5"/>
      <c r="K529" s="5"/>
      <c r="M529" t="s">
        <v>1892</v>
      </c>
      <c r="N529" s="7">
        <v>41572.0</v>
      </c>
      <c r="Q529" t="s">
        <v>1893</v>
      </c>
      <c r="R529" s="7">
        <v>41606.0</v>
      </c>
      <c r="V529" s="7"/>
      <c r="Z529" s="7"/>
      <c r="AD529" s="7"/>
      <c r="AH529" s="7"/>
      <c r="AL529" s="7"/>
      <c r="AP529" s="7"/>
      <c r="AS529" s="7"/>
      <c r="AW529" s="7"/>
      <c r="BA529" t="s">
        <v>63</v>
      </c>
    </row>
    <row r="530" ht="15.75" customHeight="1">
      <c r="A530" t="s">
        <v>1894</v>
      </c>
      <c r="B530" t="s">
        <v>535</v>
      </c>
      <c r="C530" t="s">
        <v>536</v>
      </c>
      <c r="D530" t="s">
        <v>1846</v>
      </c>
      <c r="E530" s="15" t="s">
        <v>229</v>
      </c>
      <c r="F530" s="16"/>
      <c r="G530" s="15" t="s">
        <v>59</v>
      </c>
      <c r="H530" s="16"/>
      <c r="I530" s="5"/>
      <c r="J530" s="5"/>
      <c r="K530" s="5"/>
      <c r="M530" t="s">
        <v>1895</v>
      </c>
      <c r="N530" s="7">
        <v>42572.0</v>
      </c>
      <c r="Q530" t="s">
        <v>1896</v>
      </c>
      <c r="R530" s="7">
        <v>42586.0</v>
      </c>
      <c r="V530" s="7"/>
      <c r="Z530" s="7"/>
      <c r="AD530" s="7"/>
      <c r="AH530" s="7"/>
      <c r="AL530" s="7"/>
      <c r="AP530" s="7"/>
      <c r="AS530" s="7"/>
      <c r="AW530" s="7"/>
      <c r="BA530" t="s">
        <v>63</v>
      </c>
    </row>
    <row r="531" ht="15.75" customHeight="1">
      <c r="A531" t="s">
        <v>1897</v>
      </c>
      <c r="B531" t="s">
        <v>535</v>
      </c>
      <c r="C531" t="s">
        <v>536</v>
      </c>
      <c r="D531" t="s">
        <v>1846</v>
      </c>
      <c r="E531" s="15" t="s">
        <v>88</v>
      </c>
      <c r="F531" s="16"/>
      <c r="G531" s="15" t="s">
        <v>103</v>
      </c>
      <c r="H531" s="16"/>
      <c r="I531" s="5"/>
      <c r="J531" s="5"/>
      <c r="K531" s="5"/>
      <c r="M531" t="s">
        <v>1898</v>
      </c>
      <c r="N531" s="7">
        <v>41150.0</v>
      </c>
      <c r="Q531" t="s">
        <v>1899</v>
      </c>
      <c r="R531" s="7">
        <v>41172.0</v>
      </c>
      <c r="V531" s="7"/>
      <c r="Z531" s="7"/>
      <c r="AD531" s="7"/>
      <c r="AH531" s="7"/>
      <c r="AL531" s="7"/>
      <c r="AP531" s="7"/>
      <c r="AS531" s="7"/>
      <c r="AW531" s="7"/>
      <c r="BA531" t="s">
        <v>63</v>
      </c>
    </row>
    <row r="532" ht="15.75" customHeight="1">
      <c r="A532" t="s">
        <v>1900</v>
      </c>
      <c r="B532" t="s">
        <v>535</v>
      </c>
      <c r="C532" t="s">
        <v>536</v>
      </c>
      <c r="D532" t="s">
        <v>1846</v>
      </c>
      <c r="E532" s="15" t="s">
        <v>427</v>
      </c>
      <c r="F532" s="16"/>
      <c r="G532" s="15" t="s">
        <v>103</v>
      </c>
      <c r="H532" s="16"/>
      <c r="I532" s="5"/>
      <c r="J532" s="5"/>
      <c r="K532" s="5"/>
      <c r="M532" t="s">
        <v>1901</v>
      </c>
      <c r="N532" s="7">
        <v>41563.0</v>
      </c>
      <c r="Q532" t="s">
        <v>1902</v>
      </c>
      <c r="R532" s="7">
        <v>41565.0</v>
      </c>
      <c r="V532" s="7"/>
      <c r="Z532" s="7"/>
      <c r="AD532" s="7"/>
      <c r="AH532" s="7"/>
      <c r="AL532" s="7"/>
      <c r="AP532" s="7"/>
      <c r="AS532" s="7"/>
      <c r="AW532" s="7"/>
      <c r="BA532" t="s">
        <v>63</v>
      </c>
    </row>
    <row r="533" ht="15.75" customHeight="1">
      <c r="A533" t="s">
        <v>1903</v>
      </c>
      <c r="B533" t="s">
        <v>535</v>
      </c>
      <c r="C533" t="s">
        <v>536</v>
      </c>
      <c r="D533" t="s">
        <v>1846</v>
      </c>
      <c r="E533" s="15" t="s">
        <v>911</v>
      </c>
      <c r="F533" s="16"/>
      <c r="G533" s="15" t="s">
        <v>59</v>
      </c>
      <c r="H533" s="16"/>
      <c r="I533" s="5"/>
      <c r="J533" s="5"/>
      <c r="K533" s="5"/>
      <c r="M533" t="s">
        <v>1904</v>
      </c>
      <c r="N533" s="7">
        <v>41344.0</v>
      </c>
      <c r="Q533" t="s">
        <v>1905</v>
      </c>
      <c r="R533" s="7">
        <v>41351.0</v>
      </c>
      <c r="V533" s="7"/>
      <c r="Z533" s="7"/>
      <c r="AD533" s="7"/>
      <c r="AH533" s="7"/>
      <c r="AL533" s="7"/>
      <c r="AP533" s="7"/>
      <c r="AS533" s="7"/>
      <c r="AW533" s="7"/>
      <c r="BA533" t="s">
        <v>63</v>
      </c>
    </row>
    <row r="534" ht="15.75" customHeight="1">
      <c r="A534" t="s">
        <v>1906</v>
      </c>
      <c r="B534" t="s">
        <v>535</v>
      </c>
      <c r="C534" t="s">
        <v>536</v>
      </c>
      <c r="D534" t="s">
        <v>1846</v>
      </c>
      <c r="E534" s="15" t="s">
        <v>139</v>
      </c>
      <c r="F534" s="16"/>
      <c r="G534" s="15" t="s">
        <v>59</v>
      </c>
      <c r="H534" s="16"/>
      <c r="I534" s="5"/>
      <c r="J534" s="5"/>
      <c r="K534" s="5"/>
      <c r="M534" t="s">
        <v>1907</v>
      </c>
      <c r="N534" s="7">
        <v>41143.0</v>
      </c>
      <c r="Q534" t="s">
        <v>1908</v>
      </c>
      <c r="R534" s="7">
        <v>41149.0</v>
      </c>
      <c r="V534" s="7"/>
      <c r="Z534" s="7"/>
      <c r="AD534" s="7"/>
      <c r="AH534" s="7"/>
      <c r="AL534" s="7"/>
      <c r="AP534" s="7"/>
      <c r="AS534" s="7"/>
      <c r="AW534" s="7"/>
      <c r="BA534" t="s">
        <v>63</v>
      </c>
    </row>
    <row r="535" ht="15.75" customHeight="1">
      <c r="A535" t="s">
        <v>1909</v>
      </c>
      <c r="B535" t="s">
        <v>535</v>
      </c>
      <c r="C535" t="s">
        <v>536</v>
      </c>
      <c r="D535" t="s">
        <v>1846</v>
      </c>
      <c r="E535" s="15" t="s">
        <v>918</v>
      </c>
      <c r="F535" s="16"/>
      <c r="G535" s="15" t="s">
        <v>59</v>
      </c>
      <c r="H535" s="16"/>
      <c r="I535" s="5"/>
      <c r="J535" s="5"/>
      <c r="K535" s="5"/>
      <c r="M535" t="s">
        <v>1910</v>
      </c>
      <c r="N535" s="7">
        <v>41477.0</v>
      </c>
      <c r="Q535" t="s">
        <v>1911</v>
      </c>
      <c r="R535" s="7"/>
      <c r="V535" s="7"/>
      <c r="Z535" s="7"/>
      <c r="AD535" s="7"/>
      <c r="AH535" s="7"/>
      <c r="AL535" s="7"/>
      <c r="AP535" s="7"/>
      <c r="AS535" s="7"/>
      <c r="AW535" s="7"/>
      <c r="BA535" t="s">
        <v>63</v>
      </c>
    </row>
    <row r="536" ht="15.75" customHeight="1">
      <c r="A536" t="s">
        <v>1912</v>
      </c>
      <c r="B536" t="s">
        <v>535</v>
      </c>
      <c r="C536" t="s">
        <v>536</v>
      </c>
      <c r="D536" t="s">
        <v>1846</v>
      </c>
      <c r="E536" s="15" t="s">
        <v>229</v>
      </c>
      <c r="F536" s="16"/>
      <c r="G536" s="15" t="s">
        <v>103</v>
      </c>
      <c r="H536" s="16"/>
      <c r="I536" s="5"/>
      <c r="J536" s="5"/>
      <c r="K536" s="5"/>
      <c r="M536" t="s">
        <v>1913</v>
      </c>
      <c r="N536" s="7">
        <v>41961.0</v>
      </c>
      <c r="Q536" t="s">
        <v>1914</v>
      </c>
      <c r="R536" s="7">
        <v>42094.0</v>
      </c>
      <c r="V536" s="7"/>
      <c r="Z536" s="7"/>
      <c r="AD536" s="7"/>
      <c r="AH536" s="7"/>
      <c r="AL536" s="7"/>
      <c r="AP536" s="7"/>
      <c r="AS536" s="7"/>
      <c r="AW536" s="7"/>
      <c r="BA536" t="s">
        <v>63</v>
      </c>
    </row>
    <row r="537" ht="15.75" customHeight="1">
      <c r="A537" t="s">
        <v>1915</v>
      </c>
      <c r="B537" t="s">
        <v>535</v>
      </c>
      <c r="C537" t="s">
        <v>536</v>
      </c>
      <c r="D537" t="s">
        <v>1846</v>
      </c>
      <c r="E537" s="15" t="s">
        <v>229</v>
      </c>
      <c r="F537" s="16"/>
      <c r="G537" s="15" t="s">
        <v>59</v>
      </c>
      <c r="H537" s="16"/>
      <c r="I537" s="5"/>
      <c r="J537" s="5"/>
      <c r="K537" s="5"/>
      <c r="M537" t="s">
        <v>1916</v>
      </c>
      <c r="N537" s="7">
        <v>42066.0</v>
      </c>
      <c r="Q537" t="s">
        <v>1917</v>
      </c>
      <c r="R537" s="7">
        <v>42072.0</v>
      </c>
      <c r="V537" s="7"/>
      <c r="Z537" s="7"/>
      <c r="AD537" s="7"/>
      <c r="AH537" s="7"/>
      <c r="AL537" s="7"/>
      <c r="AP537" s="7"/>
      <c r="AS537" s="7"/>
      <c r="AW537" s="7"/>
      <c r="BA537" t="s">
        <v>63</v>
      </c>
    </row>
    <row r="538" ht="15.75" customHeight="1">
      <c r="A538" t="s">
        <v>1918</v>
      </c>
      <c r="B538" t="s">
        <v>535</v>
      </c>
      <c r="C538" t="s">
        <v>536</v>
      </c>
      <c r="D538" t="s">
        <v>1846</v>
      </c>
      <c r="E538" s="15" t="s">
        <v>229</v>
      </c>
      <c r="F538" s="16"/>
      <c r="G538" s="15" t="s">
        <v>59</v>
      </c>
      <c r="H538" s="16"/>
      <c r="I538" s="5"/>
      <c r="J538" s="5"/>
      <c r="K538" s="5"/>
      <c r="M538" t="s">
        <v>1919</v>
      </c>
      <c r="N538" s="7">
        <v>42439.0</v>
      </c>
      <c r="Q538" t="s">
        <v>1920</v>
      </c>
      <c r="R538" s="7">
        <v>42451.0</v>
      </c>
      <c r="V538" s="7"/>
      <c r="Z538" s="7"/>
      <c r="AD538" s="7"/>
      <c r="AH538" s="7"/>
      <c r="AL538" s="7"/>
      <c r="AP538" s="7"/>
      <c r="AS538" s="7"/>
      <c r="AW538" s="7"/>
      <c r="BA538" t="s">
        <v>63</v>
      </c>
    </row>
    <row r="539" ht="15.75" customHeight="1">
      <c r="A539" t="s">
        <v>1921</v>
      </c>
      <c r="B539" t="s">
        <v>535</v>
      </c>
      <c r="C539" t="s">
        <v>536</v>
      </c>
      <c r="D539" t="s">
        <v>1846</v>
      </c>
      <c r="E539" s="15" t="s">
        <v>933</v>
      </c>
      <c r="F539" s="16"/>
      <c r="G539" s="15" t="s">
        <v>67</v>
      </c>
      <c r="H539" s="15" t="s">
        <v>934</v>
      </c>
      <c r="I539" s="5"/>
      <c r="J539" s="5"/>
      <c r="K539" s="5"/>
      <c r="M539" t="s">
        <v>1922</v>
      </c>
      <c r="N539" s="7">
        <v>41106.0</v>
      </c>
      <c r="Q539" t="s">
        <v>1923</v>
      </c>
      <c r="R539" s="7">
        <v>41116.0</v>
      </c>
      <c r="V539" s="7"/>
      <c r="Z539" s="7"/>
      <c r="AD539" s="7"/>
      <c r="AH539" s="7"/>
      <c r="AL539" s="7"/>
      <c r="AP539" s="7"/>
      <c r="AS539" s="7"/>
      <c r="AW539" s="7"/>
      <c r="BA539" t="s">
        <v>63</v>
      </c>
    </row>
    <row r="540" ht="15.75" customHeight="1">
      <c r="A540" t="s">
        <v>1924</v>
      </c>
      <c r="B540" t="s">
        <v>535</v>
      </c>
      <c r="C540" t="s">
        <v>536</v>
      </c>
      <c r="D540" t="s">
        <v>1846</v>
      </c>
      <c r="E540" s="15" t="s">
        <v>491</v>
      </c>
      <c r="F540" s="16"/>
      <c r="G540" s="15" t="s">
        <v>59</v>
      </c>
      <c r="H540" s="16"/>
      <c r="I540" s="5"/>
      <c r="J540" s="5"/>
      <c r="K540" s="5"/>
      <c r="M540" t="s">
        <v>1925</v>
      </c>
      <c r="N540" s="7">
        <v>42479.0</v>
      </c>
      <c r="Q540" t="s">
        <v>1926</v>
      </c>
      <c r="R540" s="7">
        <v>42488.0</v>
      </c>
      <c r="V540" s="7"/>
      <c r="Z540" s="7"/>
      <c r="AD540" s="7"/>
      <c r="AH540" s="7"/>
      <c r="AL540" s="7"/>
      <c r="AP540" s="7"/>
      <c r="AS540" s="7"/>
      <c r="AW540" s="7"/>
      <c r="BA540" t="s">
        <v>63</v>
      </c>
    </row>
    <row r="541" ht="15.75" customHeight="1">
      <c r="A541" t="s">
        <v>1927</v>
      </c>
      <c r="B541" t="s">
        <v>535</v>
      </c>
      <c r="C541" t="s">
        <v>536</v>
      </c>
      <c r="D541" t="s">
        <v>1846</v>
      </c>
      <c r="E541" s="15" t="s">
        <v>58</v>
      </c>
      <c r="F541" s="16"/>
      <c r="G541" s="15" t="s">
        <v>59</v>
      </c>
      <c r="H541" s="16"/>
      <c r="I541" s="5"/>
      <c r="J541" s="5"/>
      <c r="K541" s="5"/>
      <c r="M541" t="s">
        <v>1928</v>
      </c>
      <c r="N541" s="7">
        <v>42121.0</v>
      </c>
      <c r="Q541" t="s">
        <v>1929</v>
      </c>
      <c r="R541" s="7">
        <v>42124.0</v>
      </c>
      <c r="V541" s="7"/>
      <c r="Z541" s="7"/>
      <c r="AD541" s="7"/>
      <c r="AH541" s="7"/>
      <c r="AL541" s="7"/>
      <c r="AP541" s="7"/>
      <c r="AS541" s="7"/>
      <c r="AW541" s="7"/>
      <c r="BA541" t="s">
        <v>63</v>
      </c>
    </row>
    <row r="542" ht="15.75" customHeight="1">
      <c r="A542" t="s">
        <v>1930</v>
      </c>
      <c r="B542" t="s">
        <v>535</v>
      </c>
      <c r="C542" t="s">
        <v>536</v>
      </c>
      <c r="D542" t="s">
        <v>1846</v>
      </c>
      <c r="E542" s="15" t="s">
        <v>58</v>
      </c>
      <c r="F542" s="16"/>
      <c r="G542" s="15" t="s">
        <v>59</v>
      </c>
      <c r="H542" s="16"/>
      <c r="I542" s="5"/>
      <c r="J542" s="5"/>
      <c r="K542" s="5"/>
      <c r="M542" t="s">
        <v>1931</v>
      </c>
      <c r="N542" s="7">
        <v>42026.0</v>
      </c>
      <c r="Q542" t="s">
        <v>1932</v>
      </c>
      <c r="R542" s="7">
        <v>41681.0</v>
      </c>
      <c r="V542" s="7"/>
      <c r="Z542" s="7"/>
      <c r="AD542" s="7"/>
      <c r="AH542" s="7"/>
      <c r="AL542" s="7"/>
      <c r="AP542" s="7"/>
      <c r="AS542" s="7"/>
      <c r="AW542" s="7"/>
      <c r="BA542" t="s">
        <v>63</v>
      </c>
    </row>
    <row r="543" ht="15.75" customHeight="1">
      <c r="A543" t="s">
        <v>1933</v>
      </c>
      <c r="B543" t="s">
        <v>535</v>
      </c>
      <c r="C543" t="s">
        <v>536</v>
      </c>
      <c r="D543" t="s">
        <v>1846</v>
      </c>
      <c r="E543" s="15" t="s">
        <v>951</v>
      </c>
      <c r="F543" s="16"/>
      <c r="G543" s="15" t="s">
        <v>59</v>
      </c>
      <c r="H543" s="16"/>
      <c r="I543" s="5"/>
      <c r="J543" s="5"/>
      <c r="K543" s="5"/>
      <c r="M543" t="s">
        <v>1934</v>
      </c>
      <c r="N543" s="7">
        <v>41298.0</v>
      </c>
      <c r="Q543" t="s">
        <v>1935</v>
      </c>
      <c r="R543" s="7">
        <v>41298.0</v>
      </c>
      <c r="V543" s="7"/>
      <c r="Z543" s="7"/>
      <c r="AD543" s="7"/>
      <c r="AH543" s="7"/>
      <c r="AL543" s="7"/>
      <c r="AP543" s="7"/>
      <c r="AS543" s="7"/>
      <c r="AW543" s="7"/>
      <c r="BA543" t="s">
        <v>63</v>
      </c>
    </row>
    <row r="544" ht="15.75" customHeight="1">
      <c r="A544" t="s">
        <v>1936</v>
      </c>
      <c r="B544" t="s">
        <v>535</v>
      </c>
      <c r="C544" t="s">
        <v>536</v>
      </c>
      <c r="D544" t="s">
        <v>1846</v>
      </c>
      <c r="E544" s="15" t="s">
        <v>88</v>
      </c>
      <c r="F544" s="15" t="s">
        <v>677</v>
      </c>
      <c r="G544" s="15" t="s">
        <v>59</v>
      </c>
      <c r="H544" s="16"/>
      <c r="I544" s="5"/>
      <c r="J544" s="5"/>
      <c r="K544" s="5"/>
      <c r="M544" t="s">
        <v>1937</v>
      </c>
      <c r="N544" s="7">
        <v>41529.0</v>
      </c>
      <c r="Q544" t="s">
        <v>1938</v>
      </c>
      <c r="R544" s="7">
        <v>41537.0</v>
      </c>
      <c r="V544" s="7"/>
      <c r="Z544" s="7"/>
      <c r="AD544" s="7"/>
      <c r="AH544" s="7"/>
      <c r="AL544" s="7"/>
      <c r="AP544" s="7"/>
      <c r="AS544" s="7"/>
      <c r="AW544" s="7"/>
      <c r="BA544" t="s">
        <v>63</v>
      </c>
    </row>
    <row r="545" ht="15.75" customHeight="1">
      <c r="A545" t="s">
        <v>1939</v>
      </c>
      <c r="B545" t="s">
        <v>535</v>
      </c>
      <c r="C545" t="s">
        <v>536</v>
      </c>
      <c r="D545" t="s">
        <v>1846</v>
      </c>
      <c r="E545" s="15" t="s">
        <v>159</v>
      </c>
      <c r="F545" s="16"/>
      <c r="G545" s="15" t="s">
        <v>103</v>
      </c>
      <c r="H545" s="16"/>
      <c r="I545" s="5"/>
      <c r="J545" s="5"/>
      <c r="K545" s="5"/>
      <c r="M545" t="s">
        <v>1940</v>
      </c>
      <c r="N545" s="7">
        <v>41450.0</v>
      </c>
      <c r="Q545" t="s">
        <v>1941</v>
      </c>
      <c r="R545" s="7">
        <v>41453.0</v>
      </c>
      <c r="V545" s="7"/>
      <c r="Z545" s="7"/>
      <c r="AD545" s="7"/>
      <c r="AH545" s="7"/>
      <c r="AL545" s="7"/>
      <c r="AP545" s="7"/>
      <c r="AS545" s="7"/>
      <c r="AW545" s="7"/>
      <c r="BA545" t="s">
        <v>63</v>
      </c>
    </row>
    <row r="546" ht="15.75" customHeight="1">
      <c r="A546" t="s">
        <v>1942</v>
      </c>
      <c r="B546" t="s">
        <v>535</v>
      </c>
      <c r="C546" t="s">
        <v>536</v>
      </c>
      <c r="D546" t="s">
        <v>1846</v>
      </c>
      <c r="E546" s="15" t="s">
        <v>185</v>
      </c>
      <c r="F546" s="16"/>
      <c r="G546" s="15" t="s">
        <v>67</v>
      </c>
      <c r="H546" s="15" t="s">
        <v>963</v>
      </c>
      <c r="I546" s="5"/>
      <c r="J546" s="5"/>
      <c r="K546" s="5"/>
      <c r="M546" t="s">
        <v>1943</v>
      </c>
      <c r="N546" s="7">
        <v>42613.0</v>
      </c>
      <c r="Q546" t="s">
        <v>1944</v>
      </c>
      <c r="R546" s="7">
        <v>42614.0</v>
      </c>
      <c r="V546" s="7"/>
      <c r="Z546" s="7"/>
      <c r="AD546" s="7"/>
      <c r="AH546" s="7"/>
      <c r="AL546" s="7"/>
      <c r="AP546" s="7"/>
      <c r="AS546" s="7"/>
      <c r="AW546" s="7"/>
      <c r="BA546" t="s">
        <v>63</v>
      </c>
    </row>
    <row r="547" ht="15.75" customHeight="1">
      <c r="A547" t="s">
        <v>1945</v>
      </c>
      <c r="B547" t="s">
        <v>535</v>
      </c>
      <c r="C547" t="s">
        <v>536</v>
      </c>
      <c r="D547" t="s">
        <v>1846</v>
      </c>
      <c r="E547" s="15" t="s">
        <v>641</v>
      </c>
      <c r="F547" s="16"/>
      <c r="G547" s="15" t="s">
        <v>103</v>
      </c>
      <c r="H547" s="16"/>
      <c r="I547" s="5"/>
      <c r="J547" s="5"/>
      <c r="K547" s="5"/>
      <c r="M547" t="s">
        <v>1946</v>
      </c>
      <c r="N547" s="7">
        <v>42240.0</v>
      </c>
      <c r="Q547" t="s">
        <v>1947</v>
      </c>
      <c r="R547" s="7">
        <v>42242.0</v>
      </c>
      <c r="V547" s="7"/>
      <c r="Z547" s="7"/>
      <c r="AD547" s="7"/>
      <c r="AH547" s="7"/>
      <c r="AL547" s="7"/>
      <c r="AP547" s="7"/>
      <c r="AS547" s="7"/>
      <c r="AW547" s="7"/>
      <c r="BA547" t="s">
        <v>63</v>
      </c>
    </row>
    <row r="548" ht="15.75" customHeight="1">
      <c r="A548" t="s">
        <v>1948</v>
      </c>
      <c r="B548" t="s">
        <v>535</v>
      </c>
      <c r="C548" t="s">
        <v>536</v>
      </c>
      <c r="D548" t="s">
        <v>1846</v>
      </c>
      <c r="E548" s="15" t="s">
        <v>229</v>
      </c>
      <c r="F548" s="16"/>
      <c r="G548" s="15" t="s">
        <v>59</v>
      </c>
      <c r="H548" s="16"/>
      <c r="I548" s="5"/>
      <c r="J548" s="5"/>
      <c r="K548" s="5"/>
      <c r="M548" t="s">
        <v>1949</v>
      </c>
      <c r="N548" s="7">
        <v>41549.0</v>
      </c>
      <c r="Q548" t="s">
        <v>1950</v>
      </c>
      <c r="R548" s="7">
        <v>41569.0</v>
      </c>
      <c r="V548" s="7"/>
      <c r="Z548" s="7"/>
      <c r="AD548" s="7"/>
      <c r="AH548" s="7"/>
      <c r="AL548" s="7"/>
      <c r="AP548" s="7"/>
      <c r="AS548" s="7"/>
      <c r="AW548" s="7"/>
      <c r="BA548" t="s">
        <v>63</v>
      </c>
    </row>
    <row r="549" ht="15.75" customHeight="1">
      <c r="A549" t="s">
        <v>1951</v>
      </c>
      <c r="B549" t="s">
        <v>535</v>
      </c>
      <c r="C549" t="s">
        <v>536</v>
      </c>
      <c r="D549" t="s">
        <v>1846</v>
      </c>
      <c r="E549" s="15" t="s">
        <v>88</v>
      </c>
      <c r="F549" s="16"/>
      <c r="G549" s="15" t="s">
        <v>103</v>
      </c>
      <c r="H549" s="16"/>
      <c r="I549" s="5"/>
      <c r="J549" s="5"/>
      <c r="K549" s="5"/>
      <c r="M549" t="s">
        <v>1952</v>
      </c>
      <c r="N549" s="7">
        <v>41680.0</v>
      </c>
      <c r="Q549" t="s">
        <v>1953</v>
      </c>
      <c r="R549" s="7">
        <v>41682.0</v>
      </c>
      <c r="V549" s="7"/>
      <c r="Z549" s="7"/>
      <c r="AD549" s="7"/>
      <c r="AH549" s="7"/>
      <c r="AL549" s="7"/>
      <c r="AP549" s="7"/>
      <c r="AS549" s="7"/>
      <c r="AW549" s="7"/>
      <c r="BA549" t="s">
        <v>63</v>
      </c>
    </row>
    <row r="550" ht="15.75" customHeight="1">
      <c r="A550" t="s">
        <v>1954</v>
      </c>
      <c r="B550" t="s">
        <v>535</v>
      </c>
      <c r="C550" t="s">
        <v>536</v>
      </c>
      <c r="D550" t="s">
        <v>1846</v>
      </c>
      <c r="E550" s="15" t="s">
        <v>88</v>
      </c>
      <c r="F550" s="15" t="s">
        <v>977</v>
      </c>
      <c r="G550" s="15" t="s">
        <v>76</v>
      </c>
      <c r="H550" s="16"/>
      <c r="I550" s="5"/>
      <c r="J550" s="5"/>
      <c r="K550" s="5"/>
      <c r="M550" t="s">
        <v>1955</v>
      </c>
      <c r="N550" s="7">
        <v>42466.0</v>
      </c>
      <c r="Q550" t="s">
        <v>1956</v>
      </c>
      <c r="R550" s="7">
        <v>42487.0</v>
      </c>
      <c r="V550" s="7"/>
      <c r="Z550" s="7"/>
      <c r="AD550" s="7"/>
      <c r="AH550" s="7"/>
      <c r="AL550" s="7"/>
      <c r="AP550" s="7"/>
      <c r="AS550" s="7"/>
      <c r="AW550" s="7"/>
      <c r="BA550" t="s">
        <v>63</v>
      </c>
    </row>
    <row r="551" ht="15.75" customHeight="1">
      <c r="A551" t="s">
        <v>1957</v>
      </c>
      <c r="B551" t="s">
        <v>535</v>
      </c>
      <c r="C551" t="s">
        <v>536</v>
      </c>
      <c r="D551" t="s">
        <v>1846</v>
      </c>
      <c r="E551" s="15" t="s">
        <v>80</v>
      </c>
      <c r="F551" s="15" t="s">
        <v>213</v>
      </c>
      <c r="G551" s="15" t="s">
        <v>103</v>
      </c>
      <c r="H551" s="16"/>
      <c r="I551" s="5"/>
      <c r="J551" s="5"/>
      <c r="K551" s="5"/>
      <c r="M551" t="s">
        <v>1958</v>
      </c>
      <c r="N551" s="7">
        <v>41359.0</v>
      </c>
      <c r="Q551" t="s">
        <v>1959</v>
      </c>
      <c r="R551" s="7">
        <v>41360.0</v>
      </c>
      <c r="V551" s="7"/>
      <c r="Z551" s="7"/>
      <c r="AD551" s="7"/>
      <c r="AH551" s="7"/>
      <c r="AL551" s="7"/>
      <c r="AP551" s="7"/>
      <c r="AS551" s="7"/>
      <c r="AW551" s="7"/>
      <c r="BA551" t="s">
        <v>63</v>
      </c>
    </row>
    <row r="552" ht="15.75" customHeight="1">
      <c r="A552" t="s">
        <v>1960</v>
      </c>
      <c r="B552" t="s">
        <v>535</v>
      </c>
      <c r="C552" t="s">
        <v>536</v>
      </c>
      <c r="D552" t="s">
        <v>1846</v>
      </c>
      <c r="E552" s="15" t="s">
        <v>276</v>
      </c>
      <c r="F552" s="15" t="s">
        <v>984</v>
      </c>
      <c r="G552" s="15" t="s">
        <v>59</v>
      </c>
      <c r="H552" s="16"/>
      <c r="I552" s="5"/>
      <c r="J552" s="5"/>
      <c r="K552" s="5"/>
      <c r="M552" t="s">
        <v>1961</v>
      </c>
      <c r="N552" s="7">
        <v>41073.0</v>
      </c>
      <c r="Q552" t="s">
        <v>1962</v>
      </c>
      <c r="R552" s="7">
        <v>41088.0</v>
      </c>
      <c r="V552" s="7"/>
      <c r="Z552" s="7"/>
      <c r="AD552" s="7"/>
      <c r="AH552" s="7"/>
      <c r="AL552" s="7"/>
      <c r="AP552" s="7"/>
      <c r="AS552" s="7"/>
      <c r="AW552" s="7"/>
      <c r="BA552" t="s">
        <v>63</v>
      </c>
    </row>
    <row r="553" ht="15.75" customHeight="1">
      <c r="A553" t="s">
        <v>1963</v>
      </c>
      <c r="B553" t="s">
        <v>535</v>
      </c>
      <c r="C553" t="s">
        <v>536</v>
      </c>
      <c r="D553" t="s">
        <v>1846</v>
      </c>
      <c r="E553" s="15" t="s">
        <v>75</v>
      </c>
      <c r="F553" s="16"/>
      <c r="G553" s="15" t="s">
        <v>59</v>
      </c>
      <c r="H553" s="16"/>
      <c r="I553" s="5"/>
      <c r="J553" s="5"/>
      <c r="K553" s="5"/>
      <c r="M553" t="s">
        <v>1964</v>
      </c>
      <c r="N553" s="7">
        <v>41439.0</v>
      </c>
      <c r="Q553" t="s">
        <v>1965</v>
      </c>
      <c r="R553" s="7">
        <v>41453.0</v>
      </c>
      <c r="V553" s="7"/>
      <c r="Z553" s="7"/>
      <c r="AD553" s="7"/>
      <c r="AH553" s="7"/>
      <c r="AL553" s="7"/>
      <c r="AP553" s="7"/>
      <c r="AS553" s="7"/>
      <c r="AW553" s="7"/>
      <c r="BA553" t="s">
        <v>63</v>
      </c>
    </row>
    <row r="554" ht="15.75" customHeight="1">
      <c r="A554" t="s">
        <v>1966</v>
      </c>
      <c r="B554" t="s">
        <v>535</v>
      </c>
      <c r="C554" t="s">
        <v>536</v>
      </c>
      <c r="D554" t="s">
        <v>1846</v>
      </c>
      <c r="E554" s="15" t="s">
        <v>236</v>
      </c>
      <c r="F554" s="15" t="s">
        <v>377</v>
      </c>
      <c r="G554" s="15" t="s">
        <v>67</v>
      </c>
      <c r="H554" s="16"/>
      <c r="I554" s="5"/>
      <c r="J554" s="5"/>
      <c r="K554" s="5"/>
      <c r="M554" t="s">
        <v>1967</v>
      </c>
      <c r="N554" s="7">
        <v>41134.0</v>
      </c>
      <c r="Q554" t="s">
        <v>1968</v>
      </c>
      <c r="R554" s="7">
        <v>41156.0</v>
      </c>
      <c r="V554" s="7"/>
      <c r="Z554" s="7"/>
      <c r="AD554" s="7"/>
      <c r="AH554" s="7"/>
      <c r="AL554" s="7"/>
      <c r="AP554" s="7"/>
      <c r="AS554" s="7"/>
      <c r="AW554" s="7"/>
      <c r="BA554" t="s">
        <v>63</v>
      </c>
    </row>
    <row r="555" ht="15.75" customHeight="1">
      <c r="A555" t="s">
        <v>1969</v>
      </c>
      <c r="B555" t="s">
        <v>535</v>
      </c>
      <c r="C555" t="s">
        <v>536</v>
      </c>
      <c r="D555" t="s">
        <v>1846</v>
      </c>
      <c r="E555" s="15" t="s">
        <v>276</v>
      </c>
      <c r="F555" s="15" t="s">
        <v>994</v>
      </c>
      <c r="G555" s="15" t="s">
        <v>59</v>
      </c>
      <c r="H555" s="16"/>
      <c r="I555" s="5"/>
      <c r="J555" s="5"/>
      <c r="K555" s="5"/>
      <c r="M555" t="s">
        <v>1970</v>
      </c>
      <c r="N555" s="7">
        <v>42689.0</v>
      </c>
      <c r="Q555" t="s">
        <v>1971</v>
      </c>
      <c r="R555" s="7">
        <v>42691.0</v>
      </c>
      <c r="V555" s="7"/>
      <c r="Z555" s="7"/>
      <c r="AD555" s="7"/>
      <c r="AH555" s="7"/>
      <c r="AL555" s="7"/>
      <c r="AP555" s="7"/>
      <c r="AS555" s="7"/>
      <c r="AW555" s="7"/>
      <c r="BA555" t="s">
        <v>63</v>
      </c>
    </row>
    <row r="556" ht="15.75" customHeight="1">
      <c r="A556" t="s">
        <v>1972</v>
      </c>
      <c r="B556" t="s">
        <v>535</v>
      </c>
      <c r="C556" t="s">
        <v>536</v>
      </c>
      <c r="D556" t="s">
        <v>1846</v>
      </c>
      <c r="E556" s="15" t="s">
        <v>185</v>
      </c>
      <c r="F556" s="16"/>
      <c r="G556" s="15" t="s">
        <v>59</v>
      </c>
      <c r="H556" s="16"/>
      <c r="I556" s="5"/>
      <c r="J556" s="5"/>
      <c r="K556" s="5"/>
      <c r="M556" t="s">
        <v>1973</v>
      </c>
      <c r="N556" s="7">
        <v>41789.0</v>
      </c>
      <c r="Q556" t="s">
        <v>1974</v>
      </c>
      <c r="R556" s="7">
        <v>41813.0</v>
      </c>
      <c r="V556" s="7"/>
      <c r="Z556" s="7"/>
      <c r="AD556" s="7"/>
      <c r="AH556" s="7"/>
      <c r="AL556" s="7"/>
      <c r="AP556" s="7"/>
      <c r="AS556" s="7"/>
      <c r="AW556" s="7"/>
      <c r="BA556" t="s">
        <v>63</v>
      </c>
    </row>
    <row r="557" ht="15.75" customHeight="1">
      <c r="A557" t="s">
        <v>1975</v>
      </c>
      <c r="B557" t="s">
        <v>535</v>
      </c>
      <c r="C557" t="s">
        <v>536</v>
      </c>
      <c r="D557" t="s">
        <v>1846</v>
      </c>
      <c r="E557" s="15" t="s">
        <v>1001</v>
      </c>
      <c r="F557" s="16"/>
      <c r="G557" s="15" t="s">
        <v>67</v>
      </c>
      <c r="H557" s="15" t="s">
        <v>963</v>
      </c>
      <c r="I557" s="5"/>
      <c r="J557" s="5"/>
      <c r="K557" s="5"/>
      <c r="M557" t="s">
        <v>1976</v>
      </c>
      <c r="N557" s="7">
        <v>42451.0</v>
      </c>
      <c r="Q557" t="s">
        <v>1977</v>
      </c>
      <c r="R557" s="7">
        <v>42460.0</v>
      </c>
      <c r="V557" s="7"/>
      <c r="Z557" s="7"/>
      <c r="AD557" s="7"/>
      <c r="AH557" s="7"/>
      <c r="AL557" s="7"/>
      <c r="AP557" s="7"/>
      <c r="AS557" s="7"/>
      <c r="AW557" s="7"/>
      <c r="BA557" t="s">
        <v>63</v>
      </c>
    </row>
    <row r="558" ht="15.75" customHeight="1">
      <c r="A558" t="s">
        <v>1978</v>
      </c>
      <c r="B558" t="s">
        <v>535</v>
      </c>
      <c r="C558" t="s">
        <v>536</v>
      </c>
      <c r="D558" t="s">
        <v>1846</v>
      </c>
      <c r="E558" s="15" t="s">
        <v>159</v>
      </c>
      <c r="F558" s="16"/>
      <c r="G558" s="15" t="s">
        <v>67</v>
      </c>
      <c r="H558" s="15">
        <v>1.0</v>
      </c>
      <c r="I558" s="5"/>
      <c r="J558" s="5"/>
      <c r="K558" s="5"/>
      <c r="M558" t="s">
        <v>1979</v>
      </c>
      <c r="N558" s="7">
        <v>42854.0</v>
      </c>
      <c r="Q558" t="s">
        <v>1980</v>
      </c>
      <c r="R558" s="7">
        <v>42858.0</v>
      </c>
      <c r="V558" s="7"/>
      <c r="Z558" s="7"/>
      <c r="AD558" s="7"/>
      <c r="AH558" s="7"/>
      <c r="AL558" s="7"/>
      <c r="AP558" s="7"/>
      <c r="AS558" s="7"/>
      <c r="AW558" s="7"/>
      <c r="BA558" t="s">
        <v>63</v>
      </c>
    </row>
    <row r="559" ht="15.75" customHeight="1">
      <c r="A559" t="s">
        <v>1981</v>
      </c>
      <c r="B559" t="s">
        <v>535</v>
      </c>
      <c r="C559" t="s">
        <v>536</v>
      </c>
      <c r="D559" t="s">
        <v>1846</v>
      </c>
      <c r="E559" s="15" t="s">
        <v>1001</v>
      </c>
      <c r="F559" s="16"/>
      <c r="G559" s="15" t="s">
        <v>103</v>
      </c>
      <c r="H559" s="16"/>
      <c r="I559" s="5"/>
      <c r="J559" s="5"/>
      <c r="K559" s="5"/>
      <c r="M559" t="s">
        <v>1982</v>
      </c>
      <c r="N559" s="7">
        <v>41768.0</v>
      </c>
      <c r="Q559" t="s">
        <v>1983</v>
      </c>
      <c r="R559" s="7">
        <v>41775.0</v>
      </c>
      <c r="V559" s="7"/>
      <c r="Z559" s="7"/>
      <c r="AD559" s="7"/>
      <c r="AH559" s="7"/>
      <c r="AL559" s="7"/>
      <c r="AP559" s="7"/>
      <c r="AS559" s="7"/>
      <c r="AW559" s="7"/>
      <c r="BA559" t="s">
        <v>63</v>
      </c>
    </row>
    <row r="560" ht="15.75" customHeight="1">
      <c r="A560" t="s">
        <v>1984</v>
      </c>
      <c r="B560" t="s">
        <v>535</v>
      </c>
      <c r="C560" t="s">
        <v>536</v>
      </c>
      <c r="D560" t="s">
        <v>1846</v>
      </c>
      <c r="E560" s="15" t="s">
        <v>75</v>
      </c>
      <c r="F560" s="16"/>
      <c r="G560" s="15" t="s">
        <v>103</v>
      </c>
      <c r="H560" s="16"/>
      <c r="I560" s="5"/>
      <c r="J560" s="5"/>
      <c r="K560" s="5"/>
      <c r="M560" t="s">
        <v>1985</v>
      </c>
      <c r="N560" s="7">
        <v>41396.0</v>
      </c>
      <c r="Q560" t="s">
        <v>1986</v>
      </c>
      <c r="R560" s="7">
        <v>41411.0</v>
      </c>
      <c r="V560" s="7"/>
      <c r="Z560" s="7"/>
      <c r="AD560" s="7"/>
      <c r="AH560" s="7"/>
      <c r="AL560" s="7"/>
      <c r="AP560" s="7"/>
      <c r="AS560" s="7"/>
      <c r="AW560" s="7"/>
      <c r="BA560" t="s">
        <v>63</v>
      </c>
    </row>
    <row r="561" ht="15.75" customHeight="1">
      <c r="A561" t="s">
        <v>1987</v>
      </c>
      <c r="B561" t="s">
        <v>535</v>
      </c>
      <c r="C561" t="s">
        <v>536</v>
      </c>
      <c r="D561" t="s">
        <v>1846</v>
      </c>
      <c r="E561" s="16"/>
      <c r="F561" s="16"/>
      <c r="G561" s="16"/>
      <c r="H561" s="16"/>
      <c r="I561" s="5"/>
      <c r="J561" s="5"/>
      <c r="K561" s="5"/>
      <c r="M561" t="s">
        <v>1988</v>
      </c>
      <c r="N561" s="7">
        <v>42531.0</v>
      </c>
      <c r="Q561" t="s">
        <v>1989</v>
      </c>
      <c r="R561" s="7">
        <v>42552.0</v>
      </c>
      <c r="V561" s="7"/>
      <c r="Z561" s="7"/>
      <c r="AD561" s="7"/>
      <c r="AH561" s="7"/>
      <c r="AL561" s="7"/>
      <c r="AP561" s="7"/>
      <c r="AS561" s="7"/>
      <c r="AW561" s="7"/>
      <c r="BA561" t="s">
        <v>63</v>
      </c>
    </row>
    <row r="562" ht="15.75" customHeight="1">
      <c r="A562" t="s">
        <v>1990</v>
      </c>
      <c r="B562" t="s">
        <v>535</v>
      </c>
      <c r="C562" t="s">
        <v>536</v>
      </c>
      <c r="D562" t="s">
        <v>1846</v>
      </c>
      <c r="E562" s="15" t="s">
        <v>1019</v>
      </c>
      <c r="F562" s="16"/>
      <c r="G562" s="15" t="s">
        <v>67</v>
      </c>
      <c r="H562" s="16"/>
      <c r="I562" s="5"/>
      <c r="J562" s="5"/>
      <c r="K562" s="5"/>
      <c r="M562" t="s">
        <v>1991</v>
      </c>
      <c r="N562" s="7">
        <v>42443.0</v>
      </c>
      <c r="Q562" t="s">
        <v>1992</v>
      </c>
      <c r="R562" s="7">
        <v>42444.0</v>
      </c>
      <c r="V562" s="7"/>
      <c r="Z562" s="7"/>
      <c r="AD562" s="7"/>
      <c r="AH562" s="7"/>
      <c r="AL562" s="7"/>
      <c r="AP562" s="7"/>
      <c r="AS562" s="7"/>
      <c r="AW562" s="7"/>
      <c r="BA562" t="s">
        <v>63</v>
      </c>
    </row>
    <row r="563" ht="15.75" customHeight="1">
      <c r="A563" t="s">
        <v>1993</v>
      </c>
      <c r="B563" t="s">
        <v>535</v>
      </c>
      <c r="C563" t="s">
        <v>536</v>
      </c>
      <c r="D563" t="s">
        <v>1846</v>
      </c>
      <c r="E563" s="15" t="s">
        <v>66</v>
      </c>
      <c r="F563" s="15" t="s">
        <v>1023</v>
      </c>
      <c r="G563" s="15" t="s">
        <v>59</v>
      </c>
      <c r="H563" s="16"/>
      <c r="I563" s="5"/>
      <c r="J563" s="5"/>
      <c r="K563" s="5"/>
      <c r="M563" t="s">
        <v>1994</v>
      </c>
      <c r="N563" s="7">
        <v>41512.0</v>
      </c>
      <c r="Q563" t="s">
        <v>1995</v>
      </c>
      <c r="R563" s="7"/>
      <c r="V563" s="7"/>
      <c r="Z563" s="7"/>
      <c r="AD563" s="7"/>
      <c r="AH563" s="7"/>
      <c r="AL563" s="7"/>
      <c r="AP563" s="7"/>
      <c r="AS563" s="7"/>
      <c r="AW563" s="7"/>
      <c r="BA563" t="s">
        <v>63</v>
      </c>
    </row>
    <row r="564" ht="15.75" customHeight="1">
      <c r="A564" t="s">
        <v>1996</v>
      </c>
      <c r="B564" t="s">
        <v>535</v>
      </c>
      <c r="C564" t="s">
        <v>536</v>
      </c>
      <c r="D564" t="s">
        <v>1846</v>
      </c>
      <c r="E564" s="15" t="s">
        <v>119</v>
      </c>
      <c r="F564" s="16"/>
      <c r="G564" s="15" t="s">
        <v>59</v>
      </c>
      <c r="H564" s="16"/>
      <c r="I564" s="5"/>
      <c r="J564" s="5"/>
      <c r="K564" s="5"/>
      <c r="M564" t="s">
        <v>1997</v>
      </c>
      <c r="N564" s="7">
        <v>41544.0</v>
      </c>
      <c r="Q564" t="s">
        <v>1998</v>
      </c>
      <c r="R564" s="7">
        <v>41556.0</v>
      </c>
      <c r="V564" s="7"/>
      <c r="Z564" s="7"/>
      <c r="AD564" s="7"/>
      <c r="AH564" s="7"/>
      <c r="AL564" s="7"/>
      <c r="AP564" s="7"/>
      <c r="AS564" s="7"/>
      <c r="AW564" s="7"/>
      <c r="BA564" t="s">
        <v>63</v>
      </c>
    </row>
    <row r="565" ht="15.75" customHeight="1">
      <c r="A565" t="s">
        <v>1999</v>
      </c>
      <c r="B565" t="s">
        <v>535</v>
      </c>
      <c r="C565" t="s">
        <v>536</v>
      </c>
      <c r="D565" t="s">
        <v>1846</v>
      </c>
      <c r="E565" s="16"/>
      <c r="F565" s="16"/>
      <c r="G565" s="15" t="s">
        <v>67</v>
      </c>
      <c r="H565" s="15">
        <v>1.0</v>
      </c>
      <c r="I565" s="5"/>
      <c r="J565" s="5"/>
      <c r="K565" s="5"/>
      <c r="M565" t="s">
        <v>2000</v>
      </c>
      <c r="N565" s="7">
        <v>42375.0</v>
      </c>
      <c r="Q565" t="s">
        <v>2001</v>
      </c>
      <c r="R565" s="7">
        <v>42391.0</v>
      </c>
      <c r="V565" s="7"/>
      <c r="Z565" s="7"/>
      <c r="AD565" s="7"/>
      <c r="AH565" s="7"/>
      <c r="AL565" s="7"/>
      <c r="AP565" s="7"/>
      <c r="AS565" s="7"/>
      <c r="AW565" s="7"/>
      <c r="BA565" t="s">
        <v>63</v>
      </c>
    </row>
    <row r="566" ht="15.75" customHeight="1">
      <c r="A566" t="s">
        <v>2002</v>
      </c>
      <c r="B566" t="s">
        <v>535</v>
      </c>
      <c r="C566" t="s">
        <v>536</v>
      </c>
      <c r="D566" t="s">
        <v>1846</v>
      </c>
      <c r="E566" s="15" t="s">
        <v>229</v>
      </c>
      <c r="F566" s="16"/>
      <c r="G566" s="15" t="s">
        <v>59</v>
      </c>
      <c r="H566" s="16"/>
      <c r="I566" s="5"/>
      <c r="J566" s="5"/>
      <c r="K566" s="5"/>
      <c r="M566" t="s">
        <v>2003</v>
      </c>
      <c r="N566" s="7">
        <v>41154.0</v>
      </c>
      <c r="Q566" t="s">
        <v>2004</v>
      </c>
      <c r="R566" s="7">
        <v>41156.0</v>
      </c>
      <c r="V566" s="7"/>
      <c r="Z566" s="7"/>
      <c r="AD566" s="7"/>
      <c r="AH566" s="7"/>
      <c r="AL566" s="7"/>
      <c r="AP566" s="7"/>
      <c r="AS566" s="7"/>
      <c r="AW566" s="7"/>
      <c r="BA566" t="s">
        <v>63</v>
      </c>
    </row>
    <row r="567" ht="15.75" customHeight="1">
      <c r="A567" t="s">
        <v>2005</v>
      </c>
      <c r="B567" t="s">
        <v>535</v>
      </c>
      <c r="C567" t="s">
        <v>536</v>
      </c>
      <c r="D567" t="s">
        <v>1846</v>
      </c>
      <c r="E567" s="16"/>
      <c r="F567" s="16"/>
      <c r="G567" s="15" t="s">
        <v>67</v>
      </c>
      <c r="H567" s="15">
        <v>1.0</v>
      </c>
      <c r="I567" s="5"/>
      <c r="J567" s="5"/>
      <c r="K567" s="5"/>
      <c r="M567" t="s">
        <v>2006</v>
      </c>
      <c r="N567" s="7">
        <v>42576.0</v>
      </c>
      <c r="Q567" t="s">
        <v>2007</v>
      </c>
      <c r="R567" s="7">
        <v>42594.0</v>
      </c>
      <c r="V567" s="7"/>
      <c r="Z567" s="7"/>
      <c r="AD567" s="7"/>
      <c r="AH567" s="7"/>
      <c r="AL567" s="7"/>
      <c r="AP567" s="7"/>
      <c r="AS567" s="7"/>
      <c r="AW567" s="7"/>
      <c r="BA567" t="s">
        <v>63</v>
      </c>
    </row>
    <row r="568" ht="15.75" customHeight="1">
      <c r="A568" t="s">
        <v>2008</v>
      </c>
      <c r="B568" t="s">
        <v>535</v>
      </c>
      <c r="C568" t="s">
        <v>536</v>
      </c>
      <c r="D568" t="s">
        <v>1846</v>
      </c>
      <c r="E568" s="15" t="s">
        <v>933</v>
      </c>
      <c r="F568" s="16"/>
      <c r="G568" s="15" t="s">
        <v>59</v>
      </c>
      <c r="H568" s="16"/>
      <c r="I568" s="5"/>
      <c r="J568" s="5"/>
      <c r="K568" s="5"/>
      <c r="M568" t="s">
        <v>2009</v>
      </c>
      <c r="N568" s="7">
        <v>41576.0</v>
      </c>
      <c r="Q568" t="s">
        <v>2010</v>
      </c>
      <c r="R568" s="7">
        <v>41586.0</v>
      </c>
      <c r="V568" s="7"/>
      <c r="Z568" s="7"/>
      <c r="AD568" s="7"/>
      <c r="AH568" s="7"/>
      <c r="AL568" s="7"/>
      <c r="AP568" s="7"/>
      <c r="AS568" s="7"/>
      <c r="AW568" s="7"/>
      <c r="BA568" t="s">
        <v>63</v>
      </c>
    </row>
    <row r="569" ht="15.75" customHeight="1">
      <c r="A569" t="s">
        <v>2011</v>
      </c>
      <c r="B569" t="s">
        <v>535</v>
      </c>
      <c r="C569" t="s">
        <v>536</v>
      </c>
      <c r="D569" t="s">
        <v>2012</v>
      </c>
      <c r="E569" s="15" t="s">
        <v>131</v>
      </c>
      <c r="F569" s="16"/>
      <c r="G569" s="15" t="s">
        <v>67</v>
      </c>
      <c r="H569" s="16"/>
      <c r="I569" s="5"/>
      <c r="J569" s="5"/>
      <c r="K569" s="5"/>
      <c r="M569" t="s">
        <v>2013</v>
      </c>
      <c r="N569" s="7">
        <v>42825.0</v>
      </c>
      <c r="Q569" t="s">
        <v>2014</v>
      </c>
      <c r="R569" s="7">
        <v>42849.0</v>
      </c>
      <c r="V569" s="7"/>
      <c r="Z569" s="7"/>
      <c r="AD569" s="7"/>
      <c r="AH569" s="7"/>
      <c r="AL569" s="7"/>
      <c r="AP569" s="7"/>
      <c r="AS569" s="7"/>
      <c r="AW569" s="7"/>
      <c r="BA569" t="s">
        <v>63</v>
      </c>
    </row>
    <row r="570" ht="15.75" customHeight="1">
      <c r="A570" t="s">
        <v>2015</v>
      </c>
      <c r="B570" t="s">
        <v>535</v>
      </c>
      <c r="C570" t="s">
        <v>536</v>
      </c>
      <c r="D570" t="s">
        <v>2012</v>
      </c>
      <c r="E570" s="15" t="s">
        <v>75</v>
      </c>
      <c r="F570" s="16"/>
      <c r="G570" s="15" t="s">
        <v>103</v>
      </c>
      <c r="H570" s="16"/>
      <c r="I570" s="5"/>
      <c r="J570" s="5"/>
      <c r="K570" s="5"/>
      <c r="M570" t="s">
        <v>2016</v>
      </c>
      <c r="N570" s="7">
        <v>42642.0</v>
      </c>
      <c r="Q570" t="s">
        <v>2017</v>
      </c>
      <c r="R570" s="7">
        <v>42662.0</v>
      </c>
      <c r="V570" s="7"/>
      <c r="Z570" s="7"/>
      <c r="AD570" s="7"/>
      <c r="AH570" s="7"/>
      <c r="AL570" s="7"/>
      <c r="AP570" s="7"/>
      <c r="AS570" s="7"/>
      <c r="AW570" s="7"/>
      <c r="BA570" t="s">
        <v>63</v>
      </c>
    </row>
    <row r="571" ht="15.75" customHeight="1">
      <c r="A571" t="s">
        <v>2018</v>
      </c>
      <c r="B571" t="s">
        <v>535</v>
      </c>
      <c r="C571" t="s">
        <v>536</v>
      </c>
      <c r="D571" t="s">
        <v>2012</v>
      </c>
      <c r="E571" s="15" t="s">
        <v>304</v>
      </c>
      <c r="F571" s="16"/>
      <c r="G571" s="15" t="s">
        <v>59</v>
      </c>
      <c r="H571" s="16"/>
      <c r="I571" s="5"/>
      <c r="J571" s="5"/>
      <c r="K571" s="5"/>
      <c r="M571" t="s">
        <v>2019</v>
      </c>
      <c r="N571" s="7">
        <v>42612.0</v>
      </c>
      <c r="Q571" t="s">
        <v>2020</v>
      </c>
      <c r="R571" s="7">
        <v>42633.0</v>
      </c>
      <c r="V571" s="7"/>
      <c r="Z571" s="7"/>
      <c r="AD571" s="7"/>
      <c r="AH571" s="7"/>
      <c r="AL571" s="7"/>
      <c r="AP571" s="7"/>
      <c r="AS571" s="7"/>
      <c r="AW571" s="7"/>
      <c r="BA571" t="s">
        <v>63</v>
      </c>
    </row>
    <row r="572" ht="15.75" customHeight="1">
      <c r="A572" t="s">
        <v>2021</v>
      </c>
      <c r="B572" t="s">
        <v>535</v>
      </c>
      <c r="C572" t="s">
        <v>536</v>
      </c>
      <c r="D572" t="s">
        <v>2012</v>
      </c>
      <c r="E572" s="16"/>
      <c r="F572" s="16"/>
      <c r="G572" s="15" t="s">
        <v>67</v>
      </c>
      <c r="H572" s="15">
        <v>1.0</v>
      </c>
      <c r="I572" s="5"/>
      <c r="J572" s="5"/>
      <c r="K572" s="5"/>
      <c r="M572" t="s">
        <v>2022</v>
      </c>
      <c r="N572" s="7">
        <v>42670.0</v>
      </c>
      <c r="Q572" t="s">
        <v>2023</v>
      </c>
      <c r="R572" s="7">
        <v>42695.0</v>
      </c>
      <c r="V572" s="7"/>
      <c r="Z572" s="7"/>
      <c r="AD572" s="7"/>
      <c r="AH572" s="7"/>
      <c r="AL572" s="7"/>
      <c r="AP572" s="7"/>
      <c r="AS572" s="7"/>
      <c r="AW572" s="7"/>
      <c r="BA572" t="s">
        <v>63</v>
      </c>
    </row>
    <row r="573" ht="15.75" customHeight="1">
      <c r="A573" t="s">
        <v>2024</v>
      </c>
      <c r="B573" t="s">
        <v>535</v>
      </c>
      <c r="C573" t="s">
        <v>536</v>
      </c>
      <c r="D573" t="s">
        <v>2012</v>
      </c>
      <c r="E573" s="15" t="s">
        <v>1345</v>
      </c>
      <c r="F573" s="16"/>
      <c r="G573" s="15" t="s">
        <v>103</v>
      </c>
      <c r="H573" s="16"/>
      <c r="I573" s="5"/>
      <c r="J573" s="5"/>
      <c r="K573" s="5"/>
      <c r="M573" t="s">
        <v>2025</v>
      </c>
      <c r="N573" s="7">
        <v>42650.0</v>
      </c>
      <c r="Q573" t="s">
        <v>2026</v>
      </c>
      <c r="R573" s="7">
        <v>42682.0</v>
      </c>
      <c r="V573" s="7"/>
      <c r="Z573" s="7"/>
      <c r="AD573" s="7"/>
      <c r="AH573" s="7"/>
      <c r="AL573" s="7"/>
      <c r="AP573" s="7"/>
      <c r="AS573" s="7"/>
      <c r="AW573" s="7"/>
      <c r="BA573" t="s">
        <v>63</v>
      </c>
    </row>
    <row r="574" ht="15.75" customHeight="1">
      <c r="A574" t="s">
        <v>2027</v>
      </c>
      <c r="B574" t="s">
        <v>535</v>
      </c>
      <c r="C574" t="s">
        <v>536</v>
      </c>
      <c r="D574" t="s">
        <v>2012</v>
      </c>
      <c r="E574" s="15" t="s">
        <v>131</v>
      </c>
      <c r="F574" s="16"/>
      <c r="G574" s="15" t="s">
        <v>67</v>
      </c>
      <c r="H574" s="15" t="s">
        <v>1062</v>
      </c>
      <c r="I574" s="5"/>
      <c r="J574" s="5"/>
      <c r="K574" s="5"/>
      <c r="M574" t="s">
        <v>2028</v>
      </c>
      <c r="N574" s="7">
        <v>42633.0</v>
      </c>
      <c r="Q574" t="s">
        <v>2029</v>
      </c>
      <c r="R574" s="7">
        <v>42604.0</v>
      </c>
      <c r="U574" t="s">
        <v>2030</v>
      </c>
      <c r="V574" s="7"/>
      <c r="Y574" t="s">
        <v>2031</v>
      </c>
      <c r="Z574" s="7"/>
      <c r="AD574" s="7"/>
      <c r="AH574" s="7"/>
      <c r="AL574" s="7"/>
      <c r="AP574" s="7"/>
      <c r="AS574" s="7"/>
      <c r="AW574" s="7"/>
      <c r="BA574" t="s">
        <v>63</v>
      </c>
    </row>
    <row r="575" ht="15.75" customHeight="1">
      <c r="A575" t="s">
        <v>2032</v>
      </c>
      <c r="B575" t="s">
        <v>535</v>
      </c>
      <c r="C575" t="s">
        <v>536</v>
      </c>
      <c r="D575" t="s">
        <v>2012</v>
      </c>
      <c r="E575" s="15" t="s">
        <v>153</v>
      </c>
      <c r="F575" s="16"/>
      <c r="G575" s="15" t="s">
        <v>59</v>
      </c>
      <c r="H575" s="16"/>
      <c r="I575" s="5"/>
      <c r="J575" s="5"/>
      <c r="K575" s="5"/>
      <c r="M575" t="s">
        <v>2033</v>
      </c>
      <c r="N575" s="7">
        <v>42597.0</v>
      </c>
      <c r="Q575" t="s">
        <v>2034</v>
      </c>
      <c r="R575" s="7">
        <v>42618.0</v>
      </c>
      <c r="T575" t="s">
        <v>2035</v>
      </c>
      <c r="V575" s="7"/>
      <c r="Z575" s="7"/>
      <c r="AD575" s="7"/>
      <c r="AH575" s="7"/>
      <c r="AL575" s="7"/>
      <c r="AP575" s="7"/>
      <c r="AS575" s="7"/>
      <c r="AW575" s="7"/>
      <c r="BA575" t="s">
        <v>63</v>
      </c>
    </row>
    <row r="576" ht="15.75" customHeight="1">
      <c r="A576" t="s">
        <v>2036</v>
      </c>
      <c r="B576" t="s">
        <v>535</v>
      </c>
      <c r="C576" t="s">
        <v>536</v>
      </c>
      <c r="D576" t="s">
        <v>2012</v>
      </c>
      <c r="E576" s="15" t="s">
        <v>153</v>
      </c>
      <c r="F576" s="16"/>
      <c r="G576" s="15" t="s">
        <v>103</v>
      </c>
      <c r="H576" s="16"/>
      <c r="I576" s="5"/>
      <c r="J576" s="5"/>
      <c r="K576" s="5"/>
      <c r="M576" t="s">
        <v>2037</v>
      </c>
      <c r="N576" s="7">
        <v>42768.0</v>
      </c>
      <c r="Q576" t="s">
        <v>2038</v>
      </c>
      <c r="R576" s="7">
        <v>42788.0</v>
      </c>
      <c r="V576" s="7"/>
      <c r="Z576" s="7"/>
      <c r="AD576" s="7"/>
      <c r="AH576" s="7"/>
      <c r="AL576" s="7"/>
      <c r="AP576" s="7"/>
      <c r="AS576" s="7"/>
      <c r="AW576" s="7"/>
      <c r="BA576" t="s">
        <v>63</v>
      </c>
    </row>
    <row r="577" ht="15.75" customHeight="1">
      <c r="A577" t="s">
        <v>2039</v>
      </c>
      <c r="B577" t="s">
        <v>535</v>
      </c>
      <c r="C577" t="s">
        <v>536</v>
      </c>
      <c r="D577" t="s">
        <v>2012</v>
      </c>
      <c r="E577" s="15" t="s">
        <v>75</v>
      </c>
      <c r="F577" s="16"/>
      <c r="G577" s="15" t="s">
        <v>103</v>
      </c>
      <c r="H577" s="16"/>
      <c r="I577" s="5"/>
      <c r="J577" s="5"/>
      <c r="K577" s="5"/>
      <c r="M577" t="s">
        <v>2040</v>
      </c>
      <c r="N577" s="7">
        <v>42586.0</v>
      </c>
      <c r="Q577" t="s">
        <v>2041</v>
      </c>
      <c r="R577" s="7">
        <v>42606.0</v>
      </c>
      <c r="V577" s="7"/>
      <c r="Z577" s="7"/>
      <c r="AD577" s="7"/>
      <c r="AH577" s="7"/>
      <c r="AL577" s="7"/>
      <c r="AP577" s="7"/>
      <c r="AS577" s="7"/>
      <c r="AW577" s="7"/>
      <c r="BA577" t="s">
        <v>63</v>
      </c>
    </row>
    <row r="578" ht="15.75" customHeight="1">
      <c r="A578" t="s">
        <v>2042</v>
      </c>
      <c r="B578" t="s">
        <v>535</v>
      </c>
      <c r="C578" t="s">
        <v>536</v>
      </c>
      <c r="D578" t="s">
        <v>2012</v>
      </c>
      <c r="E578" s="15" t="s">
        <v>88</v>
      </c>
      <c r="F578" s="16"/>
      <c r="G578" s="15" t="s">
        <v>59</v>
      </c>
      <c r="H578" s="16"/>
      <c r="I578" s="5"/>
      <c r="J578" s="5"/>
      <c r="K578" s="5"/>
      <c r="M578" t="s">
        <v>2043</v>
      </c>
      <c r="N578" s="7">
        <v>42471.0</v>
      </c>
      <c r="Q578" t="s">
        <v>2044</v>
      </c>
      <c r="R578" s="7">
        <v>42492.0</v>
      </c>
      <c r="V578" s="7"/>
      <c r="Z578" s="7"/>
      <c r="AD578" s="7"/>
      <c r="AH578" s="7"/>
      <c r="AL578" s="7"/>
      <c r="AP578" s="7"/>
      <c r="AS578" s="7"/>
      <c r="AW578" s="7"/>
      <c r="BA578" t="s">
        <v>63</v>
      </c>
    </row>
    <row r="579" ht="15.75" customHeight="1">
      <c r="A579" t="s">
        <v>2045</v>
      </c>
      <c r="B579" t="s">
        <v>535</v>
      </c>
      <c r="C579" t="s">
        <v>536</v>
      </c>
      <c r="D579" t="s">
        <v>2012</v>
      </c>
      <c r="E579" s="15" t="s">
        <v>135</v>
      </c>
      <c r="F579" s="16"/>
      <c r="G579" s="15" t="s">
        <v>67</v>
      </c>
      <c r="H579" s="15" t="s">
        <v>1062</v>
      </c>
      <c r="I579" s="5"/>
      <c r="J579" s="5"/>
      <c r="K579" s="5"/>
      <c r="M579" t="s">
        <v>2046</v>
      </c>
      <c r="N579" s="7">
        <v>42650.0</v>
      </c>
      <c r="Q579" t="s">
        <v>2047</v>
      </c>
      <c r="R579" s="7">
        <v>42674.0</v>
      </c>
      <c r="V579" s="7"/>
      <c r="Z579" s="7"/>
      <c r="AD579" s="7"/>
      <c r="AH579" s="7"/>
      <c r="AL579" s="7"/>
      <c r="AP579" s="7"/>
      <c r="AS579" s="7"/>
      <c r="AW579" s="7"/>
      <c r="BA579" t="s">
        <v>63</v>
      </c>
    </row>
    <row r="580" ht="15.75" customHeight="1">
      <c r="A580" t="s">
        <v>2048</v>
      </c>
      <c r="B580" t="s">
        <v>535</v>
      </c>
      <c r="C580" t="s">
        <v>536</v>
      </c>
      <c r="D580" t="s">
        <v>2012</v>
      </c>
      <c r="E580" s="15" t="s">
        <v>75</v>
      </c>
      <c r="F580" s="16"/>
      <c r="G580" s="15" t="s">
        <v>103</v>
      </c>
      <c r="H580" s="16"/>
      <c r="I580" s="5"/>
      <c r="J580" s="5"/>
      <c r="K580" s="5"/>
      <c r="M580" t="s">
        <v>2049</v>
      </c>
      <c r="N580" s="7">
        <v>42864.0</v>
      </c>
      <c r="Q580" t="s">
        <v>2050</v>
      </c>
      <c r="R580" s="7">
        <v>42884.0</v>
      </c>
      <c r="V580" s="7"/>
      <c r="Z580" s="7"/>
      <c r="AD580" s="7"/>
      <c r="AH580" s="7"/>
      <c r="AL580" s="7"/>
      <c r="AP580" s="7"/>
      <c r="AS580" s="7"/>
      <c r="AW580" s="7"/>
      <c r="BA580" t="s">
        <v>63</v>
      </c>
    </row>
    <row r="581" ht="15.75" customHeight="1">
      <c r="A581" t="s">
        <v>2051</v>
      </c>
      <c r="B581" t="s">
        <v>535</v>
      </c>
      <c r="C581" t="s">
        <v>536</v>
      </c>
      <c r="D581" t="s">
        <v>2012</v>
      </c>
      <c r="E581" s="15" t="s">
        <v>185</v>
      </c>
      <c r="F581" s="16"/>
      <c r="G581" s="15" t="s">
        <v>59</v>
      </c>
      <c r="H581" s="16"/>
      <c r="I581" s="5"/>
      <c r="J581" s="5"/>
      <c r="K581" s="5"/>
      <c r="M581" t="s">
        <v>2052</v>
      </c>
      <c r="N581" s="7">
        <v>42618.0</v>
      </c>
      <c r="Q581" t="s">
        <v>2053</v>
      </c>
      <c r="R581" s="7">
        <v>42642.0</v>
      </c>
      <c r="T581" t="s">
        <v>2054</v>
      </c>
      <c r="V581" s="7"/>
      <c r="Z581" s="7"/>
      <c r="AD581" s="7"/>
      <c r="AH581" s="7"/>
      <c r="AL581" s="7"/>
      <c r="AP581" s="7"/>
      <c r="AS581" s="7"/>
      <c r="AW581" s="7"/>
      <c r="BA581" t="s">
        <v>63</v>
      </c>
    </row>
    <row r="582" ht="15.75" customHeight="1">
      <c r="A582" t="s">
        <v>2055</v>
      </c>
      <c r="B582" t="s">
        <v>535</v>
      </c>
      <c r="C582" t="s">
        <v>536</v>
      </c>
      <c r="D582" t="s">
        <v>2012</v>
      </c>
      <c r="E582" s="15" t="s">
        <v>75</v>
      </c>
      <c r="F582" s="16"/>
      <c r="G582" s="15" t="s">
        <v>59</v>
      </c>
      <c r="H582" s="16"/>
      <c r="I582" s="5"/>
      <c r="J582" s="5"/>
      <c r="K582" s="5"/>
      <c r="M582" t="s">
        <v>2056</v>
      </c>
      <c r="N582" s="7">
        <v>42684.0</v>
      </c>
      <c r="Q582" t="s">
        <v>2057</v>
      </c>
      <c r="R582" s="7">
        <v>42704.0</v>
      </c>
      <c r="V582" s="7"/>
      <c r="Z582" s="7"/>
      <c r="AD582" s="7"/>
      <c r="AH582" s="7"/>
      <c r="AL582" s="7"/>
      <c r="AP582" s="7"/>
      <c r="AS582" s="7"/>
      <c r="AW582" s="7"/>
      <c r="BA582" t="s">
        <v>63</v>
      </c>
    </row>
    <row r="583" ht="15.75" customHeight="1">
      <c r="A583" t="s">
        <v>2058</v>
      </c>
      <c r="B583" t="s">
        <v>535</v>
      </c>
      <c r="C583" t="s">
        <v>536</v>
      </c>
      <c r="D583" t="s">
        <v>2012</v>
      </c>
      <c r="E583" s="15" t="s">
        <v>185</v>
      </c>
      <c r="F583" s="16"/>
      <c r="G583" s="15" t="s">
        <v>76</v>
      </c>
      <c r="H583" s="16"/>
      <c r="I583" s="5"/>
      <c r="J583" s="5"/>
      <c r="K583" s="5"/>
      <c r="M583" t="s">
        <v>2059</v>
      </c>
      <c r="N583" s="7">
        <v>42676.0</v>
      </c>
      <c r="Q583" t="s">
        <v>2060</v>
      </c>
      <c r="R583" s="7">
        <v>42696.0</v>
      </c>
      <c r="V583" s="7"/>
      <c r="Z583" s="7"/>
      <c r="AD583" s="7"/>
      <c r="AH583" s="7"/>
      <c r="AL583" s="7"/>
      <c r="AP583" s="7"/>
      <c r="AS583" s="7"/>
      <c r="AW583" s="7"/>
      <c r="BA583" t="s">
        <v>63</v>
      </c>
    </row>
    <row r="584" ht="15.75" customHeight="1">
      <c r="A584" t="s">
        <v>2061</v>
      </c>
      <c r="B584" t="s">
        <v>535</v>
      </c>
      <c r="C584" t="s">
        <v>536</v>
      </c>
      <c r="D584" t="s">
        <v>2012</v>
      </c>
      <c r="E584" s="15" t="s">
        <v>119</v>
      </c>
      <c r="F584" s="16"/>
      <c r="G584" s="15" t="s">
        <v>59</v>
      </c>
      <c r="H584" s="16"/>
      <c r="I584" s="5"/>
      <c r="J584" s="5"/>
      <c r="K584" s="5"/>
      <c r="M584" t="s">
        <v>2062</v>
      </c>
      <c r="N584" s="7">
        <v>42661.0</v>
      </c>
      <c r="Q584" t="s">
        <v>2063</v>
      </c>
      <c r="R584" s="7">
        <v>42681.0</v>
      </c>
      <c r="V584" s="7"/>
      <c r="Z584" s="7"/>
      <c r="AD584" s="7"/>
      <c r="AH584" s="7"/>
      <c r="AL584" s="7"/>
      <c r="AP584" s="7"/>
      <c r="AS584" s="7"/>
      <c r="AW584" s="7"/>
      <c r="BA584" t="s">
        <v>63</v>
      </c>
    </row>
    <row r="585" ht="15.75" customHeight="1">
      <c r="A585" t="s">
        <v>2064</v>
      </c>
      <c r="B585" t="s">
        <v>535</v>
      </c>
      <c r="C585" t="s">
        <v>536</v>
      </c>
      <c r="D585" t="s">
        <v>2012</v>
      </c>
      <c r="E585" s="15" t="s">
        <v>262</v>
      </c>
      <c r="F585" s="16"/>
      <c r="G585" s="15" t="s">
        <v>76</v>
      </c>
      <c r="H585" s="16"/>
      <c r="I585" s="5"/>
      <c r="J585" s="5"/>
      <c r="K585" s="5"/>
      <c r="M585" t="s">
        <v>2065</v>
      </c>
      <c r="N585" s="7">
        <v>42870.0</v>
      </c>
      <c r="Q585" t="s">
        <v>2066</v>
      </c>
      <c r="R585" s="7">
        <v>42891.0</v>
      </c>
      <c r="T585" t="s">
        <v>2067</v>
      </c>
      <c r="V585" s="7"/>
      <c r="Z585" s="7"/>
      <c r="AD585" s="7"/>
      <c r="AH585" s="7"/>
      <c r="AL585" s="7"/>
      <c r="AP585" s="7"/>
      <c r="AS585" s="7"/>
      <c r="AW585" s="7"/>
      <c r="BA585" t="s">
        <v>63</v>
      </c>
    </row>
    <row r="586" ht="15.75" customHeight="1">
      <c r="A586" t="s">
        <v>2068</v>
      </c>
      <c r="B586" t="s">
        <v>535</v>
      </c>
      <c r="C586" t="s">
        <v>536</v>
      </c>
      <c r="D586" t="s">
        <v>2012</v>
      </c>
      <c r="E586" s="15" t="s">
        <v>229</v>
      </c>
      <c r="F586" s="16"/>
      <c r="G586" s="15" t="s">
        <v>59</v>
      </c>
      <c r="H586" s="16"/>
      <c r="I586" s="5"/>
      <c r="J586" s="5"/>
      <c r="K586" s="5"/>
      <c r="M586" t="s">
        <v>2069</v>
      </c>
      <c r="N586" s="7">
        <v>42542.0</v>
      </c>
      <c r="Q586" t="s">
        <v>2070</v>
      </c>
      <c r="R586" s="7">
        <v>42562.0</v>
      </c>
      <c r="T586" t="s">
        <v>2035</v>
      </c>
      <c r="V586" s="7"/>
      <c r="Z586" s="7"/>
      <c r="AD586" s="7"/>
      <c r="AH586" s="7"/>
      <c r="AL586" s="7"/>
      <c r="AP586" s="7"/>
      <c r="AS586" s="7"/>
      <c r="AW586" s="7"/>
      <c r="BA586" t="s">
        <v>63</v>
      </c>
    </row>
    <row r="587" ht="15.75" customHeight="1">
      <c r="A587" t="s">
        <v>2071</v>
      </c>
      <c r="B587" t="s">
        <v>535</v>
      </c>
      <c r="C587" t="s">
        <v>536</v>
      </c>
      <c r="D587" t="s">
        <v>2012</v>
      </c>
      <c r="E587" s="15" t="s">
        <v>427</v>
      </c>
      <c r="F587" s="16"/>
      <c r="G587" s="15" t="s">
        <v>103</v>
      </c>
      <c r="H587" s="16"/>
      <c r="I587" s="5"/>
      <c r="J587" s="5"/>
      <c r="K587" s="5"/>
      <c r="M587" t="s">
        <v>2072</v>
      </c>
      <c r="N587" s="7">
        <v>42892.0</v>
      </c>
      <c r="Q587" t="s">
        <v>2073</v>
      </c>
      <c r="R587" s="7">
        <v>42892.0</v>
      </c>
      <c r="V587" s="7"/>
      <c r="Z587" s="7"/>
      <c r="AD587" s="7"/>
      <c r="AH587" s="7"/>
      <c r="AL587" s="7"/>
      <c r="AP587" s="7"/>
      <c r="AS587" s="7"/>
      <c r="AW587" s="7"/>
      <c r="BA587" t="s">
        <v>63</v>
      </c>
    </row>
    <row r="588" ht="15.75" customHeight="1">
      <c r="A588" t="s">
        <v>2074</v>
      </c>
      <c r="B588" t="s">
        <v>535</v>
      </c>
      <c r="C588" t="s">
        <v>536</v>
      </c>
      <c r="D588" t="s">
        <v>2012</v>
      </c>
      <c r="E588" s="15" t="s">
        <v>427</v>
      </c>
      <c r="F588" s="16"/>
      <c r="G588" s="15" t="s">
        <v>103</v>
      </c>
      <c r="H588" s="16"/>
      <c r="I588" s="5"/>
      <c r="J588" s="5"/>
      <c r="K588" s="5"/>
      <c r="M588" t="s">
        <v>2075</v>
      </c>
      <c r="N588" s="7">
        <v>42586.0</v>
      </c>
      <c r="Q588" t="s">
        <v>2076</v>
      </c>
      <c r="R588" s="7">
        <v>42611.0</v>
      </c>
      <c r="V588" s="7"/>
      <c r="Z588" s="7"/>
      <c r="AD588" s="7"/>
      <c r="AH588" s="7"/>
      <c r="AL588" s="7"/>
      <c r="AP588" s="7"/>
      <c r="AS588" s="7"/>
      <c r="AW588" s="7"/>
      <c r="BA588" t="s">
        <v>63</v>
      </c>
    </row>
    <row r="589" ht="15.75" customHeight="1">
      <c r="A589" t="s">
        <v>2077</v>
      </c>
      <c r="B589" t="s">
        <v>535</v>
      </c>
      <c r="C589" t="s">
        <v>536</v>
      </c>
      <c r="D589" t="s">
        <v>2012</v>
      </c>
      <c r="E589" s="16"/>
      <c r="F589" s="16"/>
      <c r="G589" s="15" t="s">
        <v>67</v>
      </c>
      <c r="H589" s="15">
        <v>1.0</v>
      </c>
      <c r="I589" s="5"/>
      <c r="J589" s="5"/>
      <c r="K589" s="5"/>
      <c r="M589" t="s">
        <v>2078</v>
      </c>
      <c r="N589" s="7">
        <v>42536.0</v>
      </c>
      <c r="Q589" t="s">
        <v>2079</v>
      </c>
      <c r="R589" s="7">
        <v>42558.0</v>
      </c>
      <c r="V589" s="7"/>
      <c r="Z589" s="7"/>
      <c r="AD589" s="7"/>
      <c r="AH589" s="7"/>
      <c r="AL589" s="7"/>
      <c r="AP589" s="7"/>
      <c r="AS589" s="7"/>
      <c r="AW589" s="7"/>
      <c r="BA589" t="s">
        <v>63</v>
      </c>
    </row>
    <row r="590" ht="15.75" customHeight="1">
      <c r="A590" t="s">
        <v>2080</v>
      </c>
      <c r="B590" t="s">
        <v>535</v>
      </c>
      <c r="C590" t="s">
        <v>536</v>
      </c>
      <c r="D590" t="s">
        <v>2012</v>
      </c>
      <c r="E590" s="15" t="s">
        <v>185</v>
      </c>
      <c r="F590" s="16"/>
      <c r="G590" s="15" t="s">
        <v>59</v>
      </c>
      <c r="H590" s="16"/>
      <c r="I590" s="5"/>
      <c r="J590" s="5"/>
      <c r="K590" s="5"/>
      <c r="M590" t="s">
        <v>2081</v>
      </c>
      <c r="N590" s="7">
        <v>42618.0</v>
      </c>
      <c r="Q590" t="s">
        <v>2082</v>
      </c>
      <c r="R590" s="7"/>
      <c r="V590" s="7"/>
      <c r="Z590" s="7"/>
      <c r="AD590" s="7"/>
      <c r="AH590" s="7"/>
      <c r="AL590" s="7"/>
      <c r="AP590" s="7"/>
      <c r="AS590" s="7"/>
      <c r="AW590" s="7"/>
      <c r="BA590" t="s">
        <v>63</v>
      </c>
    </row>
    <row r="591" ht="15.75" customHeight="1">
      <c r="A591" t="s">
        <v>2083</v>
      </c>
      <c r="B591" t="s">
        <v>535</v>
      </c>
      <c r="C591" t="s">
        <v>536</v>
      </c>
      <c r="D591" t="s">
        <v>2012</v>
      </c>
      <c r="E591" s="15" t="s">
        <v>153</v>
      </c>
      <c r="F591" s="16"/>
      <c r="G591" s="15" t="s">
        <v>59</v>
      </c>
      <c r="H591" s="16"/>
      <c r="I591" s="5"/>
      <c r="J591" s="5"/>
      <c r="K591" s="5"/>
      <c r="M591" t="s">
        <v>2084</v>
      </c>
      <c r="N591" s="7">
        <v>42740.0</v>
      </c>
      <c r="Q591" t="s">
        <v>2085</v>
      </c>
      <c r="R591" s="7">
        <v>42765.0</v>
      </c>
      <c r="V591" s="7"/>
      <c r="Z591" s="7"/>
      <c r="AD591" s="7"/>
      <c r="AH591" s="7"/>
      <c r="AL591" s="7"/>
      <c r="AP591" s="7"/>
      <c r="AS591" s="7"/>
      <c r="AW591" s="7"/>
      <c r="BA591" t="s">
        <v>63</v>
      </c>
    </row>
    <row r="592" ht="15.75" customHeight="1">
      <c r="A592" t="s">
        <v>2086</v>
      </c>
      <c r="B592" t="s">
        <v>535</v>
      </c>
      <c r="C592" t="s">
        <v>536</v>
      </c>
      <c r="D592" t="s">
        <v>2012</v>
      </c>
      <c r="E592" s="15" t="s">
        <v>262</v>
      </c>
      <c r="F592" s="16"/>
      <c r="G592" s="15" t="s">
        <v>67</v>
      </c>
      <c r="H592" s="15">
        <v>1.0</v>
      </c>
      <c r="I592" s="5"/>
      <c r="J592" s="5"/>
      <c r="K592" s="5"/>
      <c r="M592" t="s">
        <v>2087</v>
      </c>
      <c r="N592" s="7">
        <v>42880.0</v>
      </c>
      <c r="Q592" t="s">
        <v>2088</v>
      </c>
      <c r="R592" s="7">
        <v>42905.0</v>
      </c>
      <c r="V592" s="7"/>
      <c r="Z592" s="7"/>
      <c r="AD592" s="7"/>
      <c r="AH592" s="7"/>
      <c r="AL592" s="7"/>
      <c r="AP592" s="7"/>
      <c r="AS592" s="7"/>
      <c r="AW592" s="7"/>
      <c r="BA592" t="s">
        <v>63</v>
      </c>
    </row>
    <row r="593" ht="15.75" customHeight="1">
      <c r="A593" t="s">
        <v>2089</v>
      </c>
      <c r="B593" t="s">
        <v>535</v>
      </c>
      <c r="C593" t="s">
        <v>536</v>
      </c>
      <c r="D593" t="s">
        <v>2012</v>
      </c>
      <c r="E593" s="15" t="s">
        <v>139</v>
      </c>
      <c r="F593" s="16"/>
      <c r="G593" s="15" t="s">
        <v>103</v>
      </c>
      <c r="H593" s="16"/>
      <c r="I593" s="5"/>
      <c r="J593" s="5"/>
      <c r="K593" s="5"/>
      <c r="M593" t="s">
        <v>2090</v>
      </c>
      <c r="N593" s="7">
        <v>42831.0</v>
      </c>
      <c r="Q593" t="s">
        <v>2091</v>
      </c>
      <c r="R593" s="7">
        <v>42864.0</v>
      </c>
      <c r="V593" s="7"/>
      <c r="Z593" s="7"/>
      <c r="AD593" s="7"/>
      <c r="AH593" s="7"/>
      <c r="AL593" s="7"/>
      <c r="AP593" s="7"/>
      <c r="AS593" s="7"/>
      <c r="AW593" s="7"/>
      <c r="BA593" t="s">
        <v>63</v>
      </c>
    </row>
    <row r="594" ht="15.75" customHeight="1">
      <c r="A594" t="s">
        <v>2092</v>
      </c>
      <c r="B594" t="s">
        <v>535</v>
      </c>
      <c r="C594" t="s">
        <v>536</v>
      </c>
      <c r="D594" t="s">
        <v>2012</v>
      </c>
      <c r="E594" s="15" t="s">
        <v>251</v>
      </c>
      <c r="F594" s="16"/>
      <c r="G594" s="15" t="s">
        <v>59</v>
      </c>
      <c r="H594" s="16"/>
      <c r="I594" s="5"/>
      <c r="J594" s="5"/>
      <c r="K594" s="5"/>
      <c r="M594" t="s">
        <v>2093</v>
      </c>
      <c r="N594" s="7">
        <v>42521.0</v>
      </c>
      <c r="Q594" t="s">
        <v>2094</v>
      </c>
      <c r="R594" s="7">
        <v>42542.0</v>
      </c>
      <c r="V594" s="7"/>
      <c r="Z594" s="7"/>
      <c r="AD594" s="7"/>
      <c r="AH594" s="7"/>
      <c r="AL594" s="7"/>
      <c r="AP594" s="7"/>
      <c r="AS594" s="7"/>
      <c r="AW594" s="7"/>
      <c r="BA594" t="s">
        <v>63</v>
      </c>
    </row>
    <row r="595" ht="15.75" customHeight="1">
      <c r="A595" t="s">
        <v>2095</v>
      </c>
      <c r="B595" t="s">
        <v>535</v>
      </c>
      <c r="C595" t="s">
        <v>536</v>
      </c>
      <c r="D595" t="s">
        <v>2012</v>
      </c>
      <c r="E595" s="15" t="s">
        <v>139</v>
      </c>
      <c r="F595" s="16"/>
      <c r="G595" s="15" t="s">
        <v>103</v>
      </c>
      <c r="H595" s="16"/>
      <c r="I595" s="5"/>
      <c r="J595" s="5"/>
      <c r="K595" s="5"/>
      <c r="M595" t="s">
        <v>2096</v>
      </c>
      <c r="N595" s="7">
        <v>42837.0</v>
      </c>
      <c r="Q595" t="s">
        <v>2097</v>
      </c>
      <c r="R595" s="7">
        <v>42858.0</v>
      </c>
      <c r="V595" s="7"/>
      <c r="Z595" s="7"/>
      <c r="AD595" s="7"/>
      <c r="AH595" s="7"/>
      <c r="AL595" s="7"/>
      <c r="AP595" s="7"/>
      <c r="AS595" s="7"/>
      <c r="AW595" s="7"/>
      <c r="BA595" t="s">
        <v>63</v>
      </c>
    </row>
    <row r="596" ht="15.75" customHeight="1">
      <c r="A596" t="s">
        <v>2098</v>
      </c>
      <c r="B596" t="s">
        <v>535</v>
      </c>
      <c r="C596" t="s">
        <v>536</v>
      </c>
      <c r="D596" t="s">
        <v>2012</v>
      </c>
      <c r="E596" s="15" t="s">
        <v>153</v>
      </c>
      <c r="F596" s="15" t="s">
        <v>438</v>
      </c>
      <c r="G596" s="15" t="s">
        <v>103</v>
      </c>
      <c r="H596" s="16"/>
      <c r="I596" s="5"/>
      <c r="J596" s="5"/>
      <c r="K596" s="5"/>
      <c r="M596" t="s">
        <v>2099</v>
      </c>
      <c r="N596" s="7">
        <v>42784.0</v>
      </c>
      <c r="Q596" t="s">
        <v>2100</v>
      </c>
      <c r="R596" s="7">
        <v>42807.0</v>
      </c>
      <c r="V596" s="7"/>
      <c r="Z596" s="7"/>
      <c r="AD596" s="7"/>
      <c r="AH596" s="7"/>
      <c r="AL596" s="7"/>
      <c r="AP596" s="7"/>
      <c r="AS596" s="7"/>
      <c r="AW596" s="7"/>
      <c r="BA596" t="s">
        <v>63</v>
      </c>
    </row>
    <row r="597" ht="15.75" customHeight="1">
      <c r="A597" t="s">
        <v>2101</v>
      </c>
      <c r="B597" t="s">
        <v>535</v>
      </c>
      <c r="C597" t="s">
        <v>536</v>
      </c>
      <c r="D597" t="s">
        <v>2012</v>
      </c>
      <c r="E597" s="15" t="s">
        <v>75</v>
      </c>
      <c r="F597" s="16"/>
      <c r="G597" s="15" t="s">
        <v>59</v>
      </c>
      <c r="H597" s="16"/>
      <c r="I597" s="5"/>
      <c r="J597" s="5"/>
      <c r="K597" s="5"/>
      <c r="M597" t="s">
        <v>2102</v>
      </c>
      <c r="N597" s="7">
        <v>42747.0</v>
      </c>
      <c r="Q597" t="s">
        <v>2103</v>
      </c>
      <c r="R597" s="7">
        <v>42544.0</v>
      </c>
      <c r="V597" s="7"/>
      <c r="Z597" s="7"/>
      <c r="AD597" s="7"/>
      <c r="AH597" s="7"/>
      <c r="AL597" s="7"/>
      <c r="AP597" s="7"/>
      <c r="AS597" s="7"/>
      <c r="AW597" s="7"/>
      <c r="BA597" t="s">
        <v>63</v>
      </c>
    </row>
    <row r="598" ht="15.75" customHeight="1">
      <c r="A598" t="s">
        <v>2104</v>
      </c>
      <c r="B598" t="s">
        <v>535</v>
      </c>
      <c r="C598" t="s">
        <v>536</v>
      </c>
      <c r="D598" t="s">
        <v>2012</v>
      </c>
      <c r="E598" s="15" t="s">
        <v>236</v>
      </c>
      <c r="F598" s="16"/>
      <c r="G598" s="15" t="s">
        <v>76</v>
      </c>
      <c r="H598" s="16"/>
      <c r="I598" s="5"/>
      <c r="J598" s="5"/>
      <c r="K598" s="5"/>
      <c r="M598" t="s">
        <v>2105</v>
      </c>
      <c r="N598" s="7">
        <v>42557.0</v>
      </c>
      <c r="Q598" t="s">
        <v>2106</v>
      </c>
      <c r="R598" s="7">
        <v>42577.0</v>
      </c>
      <c r="V598" s="7"/>
      <c r="Z598" s="7"/>
      <c r="AD598" s="7"/>
      <c r="AH598" s="7"/>
      <c r="AL598" s="7"/>
      <c r="AP598" s="7"/>
      <c r="AS598" s="7"/>
      <c r="AW598" s="7"/>
      <c r="BA598" t="s">
        <v>63</v>
      </c>
    </row>
    <row r="599" ht="15.75" customHeight="1">
      <c r="A599" t="s">
        <v>2107</v>
      </c>
      <c r="B599" t="s">
        <v>535</v>
      </c>
      <c r="C599" t="s">
        <v>536</v>
      </c>
      <c r="D599" t="s">
        <v>2012</v>
      </c>
      <c r="E599" s="15" t="s">
        <v>641</v>
      </c>
      <c r="F599" s="16"/>
      <c r="G599" s="15" t="s">
        <v>67</v>
      </c>
      <c r="H599" s="15">
        <v>1.0</v>
      </c>
      <c r="I599" s="5"/>
      <c r="J599" s="5"/>
      <c r="K599" s="5"/>
      <c r="M599" t="s">
        <v>2108</v>
      </c>
      <c r="N599" s="7">
        <v>42642.0</v>
      </c>
      <c r="Q599" t="s">
        <v>2109</v>
      </c>
      <c r="R599" s="7">
        <v>42662.0</v>
      </c>
      <c r="V599" s="7"/>
      <c r="Z599" s="7"/>
      <c r="AD599" s="7"/>
      <c r="AH599" s="7"/>
      <c r="AL599" s="7"/>
      <c r="AP599" s="7"/>
      <c r="AS599" s="7"/>
      <c r="AW599" s="7"/>
      <c r="BA599" t="s">
        <v>63</v>
      </c>
    </row>
    <row r="600" ht="15.75" customHeight="1">
      <c r="A600" t="s">
        <v>2110</v>
      </c>
      <c r="B600" t="s">
        <v>535</v>
      </c>
      <c r="C600" t="s">
        <v>536</v>
      </c>
      <c r="D600" t="s">
        <v>2012</v>
      </c>
      <c r="E600" s="15" t="s">
        <v>641</v>
      </c>
      <c r="F600" s="16"/>
      <c r="G600" s="15" t="s">
        <v>67</v>
      </c>
      <c r="H600" s="15">
        <v>1.0</v>
      </c>
      <c r="I600" s="5"/>
      <c r="J600" s="5"/>
      <c r="K600" s="5"/>
      <c r="M600" t="s">
        <v>2111</v>
      </c>
      <c r="N600" s="7">
        <v>42897.0</v>
      </c>
      <c r="Q600" t="s">
        <v>2073</v>
      </c>
      <c r="R600" s="7">
        <v>42919.0</v>
      </c>
      <c r="V600" s="7"/>
      <c r="Z600" s="7"/>
      <c r="AD600" s="7"/>
      <c r="AH600" s="7"/>
      <c r="AL600" s="7"/>
      <c r="AP600" s="7"/>
      <c r="AS600" s="7"/>
      <c r="AW600" s="7"/>
      <c r="BA600" t="s">
        <v>63</v>
      </c>
    </row>
    <row r="601" ht="15.75" customHeight="1">
      <c r="A601" t="s">
        <v>2112</v>
      </c>
      <c r="B601" t="s">
        <v>535</v>
      </c>
      <c r="C601" t="s">
        <v>536</v>
      </c>
      <c r="D601" t="s">
        <v>2012</v>
      </c>
      <c r="E601" s="15" t="s">
        <v>491</v>
      </c>
      <c r="F601" s="16"/>
      <c r="G601" s="15" t="s">
        <v>103</v>
      </c>
      <c r="H601" s="16"/>
      <c r="I601" s="5"/>
      <c r="J601" s="5"/>
      <c r="K601" s="5"/>
      <c r="M601" t="s">
        <v>2113</v>
      </c>
      <c r="N601" s="7">
        <v>42872.0</v>
      </c>
      <c r="Q601" t="s">
        <v>2114</v>
      </c>
      <c r="R601" s="7">
        <v>42892.0</v>
      </c>
      <c r="V601" s="7"/>
      <c r="Z601" s="7"/>
      <c r="AD601" s="7"/>
      <c r="AH601" s="7"/>
      <c r="AL601" s="7"/>
      <c r="AP601" s="7"/>
      <c r="AS601" s="7"/>
      <c r="AW601" s="7"/>
      <c r="BA601" t="s">
        <v>63</v>
      </c>
    </row>
    <row r="602" ht="15.75" customHeight="1">
      <c r="A602" t="s">
        <v>2115</v>
      </c>
      <c r="B602" t="s">
        <v>535</v>
      </c>
      <c r="C602" t="s">
        <v>536</v>
      </c>
      <c r="D602" t="s">
        <v>2012</v>
      </c>
      <c r="E602" s="16"/>
      <c r="F602" s="16"/>
      <c r="G602" s="15" t="s">
        <v>103</v>
      </c>
      <c r="H602" s="15" t="s">
        <v>1062</v>
      </c>
      <c r="I602" s="5"/>
      <c r="J602" s="5"/>
      <c r="K602" s="5"/>
      <c r="M602" t="s">
        <v>2116</v>
      </c>
      <c r="N602" s="7">
        <v>42790.0</v>
      </c>
      <c r="Q602" t="s">
        <v>2117</v>
      </c>
      <c r="R602" s="7">
        <v>42842.0</v>
      </c>
      <c r="V602" s="7"/>
      <c r="Z602" s="7"/>
      <c r="AD602" s="7"/>
      <c r="AH602" s="7"/>
      <c r="AL602" s="7"/>
      <c r="AP602" s="7"/>
      <c r="AS602" s="7"/>
      <c r="AW602" s="7"/>
      <c r="BA602" t="s">
        <v>63</v>
      </c>
    </row>
    <row r="603" ht="15.75" customHeight="1">
      <c r="A603" t="s">
        <v>2118</v>
      </c>
      <c r="B603" t="s">
        <v>535</v>
      </c>
      <c r="C603" t="s">
        <v>536</v>
      </c>
      <c r="D603" t="s">
        <v>2012</v>
      </c>
      <c r="E603" s="15" t="s">
        <v>114</v>
      </c>
      <c r="F603" s="16"/>
      <c r="G603" s="15" t="s">
        <v>59</v>
      </c>
      <c r="H603" s="16"/>
      <c r="I603" s="5"/>
      <c r="J603" s="5"/>
      <c r="K603" s="5"/>
      <c r="M603" t="s">
        <v>2108</v>
      </c>
      <c r="N603" s="7">
        <v>42642.0</v>
      </c>
      <c r="Q603" t="s">
        <v>2119</v>
      </c>
      <c r="R603" s="7">
        <v>42662.0</v>
      </c>
      <c r="V603" s="7"/>
      <c r="Z603" s="7"/>
      <c r="AD603" s="7"/>
      <c r="AH603" s="7"/>
      <c r="AL603" s="7"/>
      <c r="AP603" s="7"/>
      <c r="AS603" s="7"/>
      <c r="AW603" s="7"/>
      <c r="BA603" t="s">
        <v>63</v>
      </c>
    </row>
    <row r="604" ht="15.75" customHeight="1">
      <c r="A604" t="s">
        <v>2120</v>
      </c>
      <c r="B604" t="s">
        <v>535</v>
      </c>
      <c r="C604" t="s">
        <v>536</v>
      </c>
      <c r="D604" t="s">
        <v>2012</v>
      </c>
      <c r="E604" s="15" t="s">
        <v>1157</v>
      </c>
      <c r="F604" s="16"/>
      <c r="G604" s="15" t="s">
        <v>103</v>
      </c>
      <c r="H604" s="16"/>
      <c r="I604" s="5"/>
      <c r="J604" s="5"/>
      <c r="K604" s="5"/>
      <c r="M604" t="s">
        <v>2121</v>
      </c>
      <c r="N604" s="7">
        <v>42872.0</v>
      </c>
      <c r="Q604" t="s">
        <v>2073</v>
      </c>
      <c r="R604" s="7">
        <v>42902.0</v>
      </c>
      <c r="V604" s="7"/>
      <c r="Z604" s="7"/>
      <c r="AD604" s="7"/>
      <c r="AH604" s="7"/>
      <c r="AL604" s="7"/>
      <c r="AP604" s="7"/>
      <c r="AS604" s="7"/>
      <c r="AW604" s="7"/>
      <c r="BA604" t="s">
        <v>63</v>
      </c>
    </row>
    <row r="605" ht="15.75" customHeight="1">
      <c r="A605" t="s">
        <v>2122</v>
      </c>
      <c r="B605" t="s">
        <v>535</v>
      </c>
      <c r="C605" t="s">
        <v>536</v>
      </c>
      <c r="D605" t="s">
        <v>2012</v>
      </c>
      <c r="E605" s="15" t="s">
        <v>114</v>
      </c>
      <c r="F605" s="16"/>
      <c r="G605" s="15" t="s">
        <v>103</v>
      </c>
      <c r="H605" s="16"/>
      <c r="I605" s="5"/>
      <c r="J605" s="5"/>
      <c r="K605" s="5"/>
      <c r="M605" t="s">
        <v>2123</v>
      </c>
      <c r="N605" s="7">
        <v>42828.0</v>
      </c>
      <c r="Q605" t="s">
        <v>2124</v>
      </c>
      <c r="R605" s="7">
        <v>42849.0</v>
      </c>
      <c r="V605" s="7"/>
      <c r="Z605" s="7"/>
      <c r="AD605" s="7"/>
      <c r="AH605" s="7"/>
      <c r="AL605" s="7"/>
      <c r="AP605" s="7"/>
      <c r="AS605" s="7"/>
      <c r="AW605" s="7"/>
      <c r="BA605" t="s">
        <v>63</v>
      </c>
    </row>
    <row r="606" ht="15.75" customHeight="1">
      <c r="A606" t="s">
        <v>2125</v>
      </c>
      <c r="B606" t="s">
        <v>535</v>
      </c>
      <c r="C606" t="s">
        <v>536</v>
      </c>
      <c r="D606" t="s">
        <v>2012</v>
      </c>
      <c r="E606" s="15" t="s">
        <v>911</v>
      </c>
      <c r="F606" s="16"/>
      <c r="G606" s="15" t="s">
        <v>103</v>
      </c>
      <c r="H606" s="16"/>
      <c r="I606" s="5"/>
      <c r="J606" s="5"/>
      <c r="K606" s="5"/>
      <c r="M606" t="s">
        <v>2126</v>
      </c>
      <c r="N606" s="7">
        <v>42872.0</v>
      </c>
      <c r="Q606" t="s">
        <v>2127</v>
      </c>
      <c r="R606" s="7">
        <v>42892.0</v>
      </c>
      <c r="V606" s="7"/>
      <c r="Z606" s="7"/>
      <c r="AD606" s="7"/>
      <c r="AH606" s="7"/>
      <c r="AL606" s="7"/>
      <c r="AP606" s="7"/>
      <c r="AS606" s="7"/>
      <c r="AW606" s="7"/>
      <c r="BA606" t="s">
        <v>63</v>
      </c>
    </row>
    <row r="607" ht="15.75" customHeight="1">
      <c r="A607" t="s">
        <v>2128</v>
      </c>
      <c r="B607" t="s">
        <v>535</v>
      </c>
      <c r="C607" t="s">
        <v>536</v>
      </c>
      <c r="D607" t="s">
        <v>2012</v>
      </c>
      <c r="E607" s="15" t="s">
        <v>131</v>
      </c>
      <c r="F607" s="16"/>
      <c r="G607" s="15" t="s">
        <v>103</v>
      </c>
      <c r="H607" s="16"/>
      <c r="I607" s="5"/>
      <c r="J607" s="5"/>
      <c r="K607" s="5"/>
      <c r="M607" t="s">
        <v>2129</v>
      </c>
      <c r="N607" s="7">
        <v>42490.0</v>
      </c>
      <c r="Q607" t="s">
        <v>2130</v>
      </c>
      <c r="R607" s="7">
        <v>42520.0</v>
      </c>
      <c r="V607" s="7"/>
      <c r="Z607" s="7"/>
      <c r="AD607" s="7"/>
      <c r="AH607" s="7"/>
      <c r="AL607" s="7"/>
      <c r="AP607" s="7"/>
      <c r="AS607" s="7"/>
      <c r="AW607" s="7"/>
      <c r="BA607" t="s">
        <v>63</v>
      </c>
    </row>
    <row r="608" ht="15.75" customHeight="1">
      <c r="E608" s="15" t="s">
        <v>127</v>
      </c>
      <c r="F608" s="16"/>
      <c r="G608" s="15" t="s">
        <v>59</v>
      </c>
      <c r="H608" s="16"/>
      <c r="I608" s="5"/>
      <c r="J608" s="5"/>
      <c r="K608" s="5"/>
      <c r="N608" s="7"/>
      <c r="R608" s="7"/>
      <c r="V608" s="7"/>
      <c r="Z608" s="7"/>
      <c r="AD608" s="7"/>
      <c r="AH608" s="7"/>
      <c r="AL608" s="7"/>
      <c r="AP608" s="7"/>
      <c r="AS608" s="7"/>
      <c r="AW608" s="7"/>
    </row>
    <row r="609" ht="15.75" customHeight="1">
      <c r="E609" s="15" t="s">
        <v>236</v>
      </c>
      <c r="F609" s="16"/>
      <c r="G609" s="16"/>
      <c r="H609" s="16"/>
      <c r="I609" s="5"/>
      <c r="J609" s="5"/>
      <c r="K609" s="5"/>
      <c r="N609" s="7"/>
      <c r="R609" s="7"/>
      <c r="V609" s="7"/>
      <c r="Z609" s="7"/>
      <c r="AD609" s="7"/>
      <c r="AH609" s="7"/>
      <c r="AL609" s="7"/>
      <c r="AP609" s="7"/>
      <c r="AS609" s="7"/>
      <c r="AW609" s="7"/>
    </row>
    <row r="610" ht="15.75" customHeight="1">
      <c r="E610" s="16"/>
      <c r="F610" s="16"/>
      <c r="G610" s="16"/>
      <c r="H610" s="16"/>
      <c r="I610" s="5"/>
      <c r="J610" s="5"/>
      <c r="K610" s="5"/>
      <c r="N610" s="7"/>
      <c r="R610" s="7"/>
      <c r="V610" s="7"/>
      <c r="Z610" s="7"/>
      <c r="AD610" s="7"/>
      <c r="AH610" s="7"/>
      <c r="AL610" s="7"/>
      <c r="AP610" s="7"/>
      <c r="AS610" s="7"/>
      <c r="AW610" s="7"/>
    </row>
    <row r="611" ht="15.75" customHeight="1">
      <c r="E611" s="15" t="s">
        <v>153</v>
      </c>
      <c r="F611" s="16"/>
      <c r="G611" s="15" t="s">
        <v>59</v>
      </c>
      <c r="H611" s="16"/>
      <c r="I611" s="5"/>
      <c r="J611" s="5"/>
      <c r="K611" s="5"/>
      <c r="N611" s="7"/>
      <c r="R611" s="7"/>
      <c r="V611" s="7"/>
      <c r="Z611" s="7"/>
      <c r="AD611" s="7"/>
      <c r="AH611" s="7"/>
      <c r="AL611" s="7"/>
      <c r="AP611" s="7"/>
      <c r="AS611" s="7"/>
      <c r="AW611" s="7"/>
    </row>
    <row r="612" ht="15.75" customHeight="1">
      <c r="E612" s="15" t="s">
        <v>88</v>
      </c>
      <c r="F612" s="16"/>
      <c r="G612" s="15" t="s">
        <v>59</v>
      </c>
      <c r="H612" s="16"/>
      <c r="I612" s="5"/>
      <c r="J612" s="5"/>
      <c r="K612" s="5"/>
      <c r="N612" s="7"/>
      <c r="R612" s="7"/>
      <c r="V612" s="7"/>
      <c r="Z612" s="7"/>
      <c r="AD612" s="7"/>
      <c r="AH612" s="7"/>
      <c r="AL612" s="7"/>
      <c r="AP612" s="7"/>
      <c r="AS612" s="7"/>
      <c r="AW612" s="7"/>
    </row>
  </sheetData>
  <autoFilter ref="$A$1:$BB$612"/>
  <dataValidations>
    <dataValidation type="list" allowBlank="1" showErrorMessage="1" sqref="G1:G612">
      <formula1>Sheet1!$E$1:$E$4</formula1>
    </dataValidation>
    <dataValidation type="list" allowBlank="1" showErrorMessage="1" sqref="E1:E612">
      <formula1>Sheet1!$A$1:$A$69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14">
      <c r="E14" s="6">
        <v>244.0</v>
      </c>
    </row>
    <row r="15">
      <c r="E15" s="6">
        <v>254.0</v>
      </c>
    </row>
    <row r="16">
      <c r="E16" s="6">
        <v>255.0</v>
      </c>
    </row>
    <row r="17">
      <c r="E17" s="6">
        <v>259.0</v>
      </c>
    </row>
    <row r="18">
      <c r="E18" s="6">
        <v>275.0</v>
      </c>
    </row>
    <row r="19">
      <c r="E19" s="6">
        <v>304.0</v>
      </c>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3.5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1261</v>
      </c>
      <c r="E1" s="6" t="s">
        <v>59</v>
      </c>
    </row>
    <row r="2">
      <c r="A2" s="6" t="s">
        <v>576</v>
      </c>
      <c r="E2" s="6" t="s">
        <v>76</v>
      </c>
    </row>
    <row r="3">
      <c r="A3" s="6" t="s">
        <v>298</v>
      </c>
      <c r="E3" s="6" t="s">
        <v>103</v>
      </c>
    </row>
    <row r="4">
      <c r="A4" s="6" t="s">
        <v>75</v>
      </c>
      <c r="E4" s="6" t="s">
        <v>67</v>
      </c>
    </row>
    <row r="5">
      <c r="A5" s="6" t="s">
        <v>208</v>
      </c>
    </row>
    <row r="6">
      <c r="A6" s="6" t="s">
        <v>88</v>
      </c>
    </row>
    <row r="7">
      <c r="A7" s="6" t="s">
        <v>276</v>
      </c>
    </row>
    <row r="8">
      <c r="A8" s="6" t="s">
        <v>258</v>
      </c>
    </row>
    <row r="9">
      <c r="A9" s="6" t="s">
        <v>139</v>
      </c>
    </row>
    <row r="10">
      <c r="A10" s="6" t="s">
        <v>304</v>
      </c>
    </row>
    <row r="11">
      <c r="A11" s="6" t="s">
        <v>176</v>
      </c>
    </row>
    <row r="12">
      <c r="A12" s="6" t="s">
        <v>427</v>
      </c>
    </row>
    <row r="13">
      <c r="A13" s="6" t="s">
        <v>92</v>
      </c>
    </row>
    <row r="14">
      <c r="A14" s="6" t="s">
        <v>345</v>
      </c>
    </row>
    <row r="15">
      <c r="A15" s="6" t="s">
        <v>229</v>
      </c>
    </row>
    <row r="16">
      <c r="A16" s="6" t="s">
        <v>135</v>
      </c>
    </row>
    <row r="17">
      <c r="A17" s="6" t="s">
        <v>2131</v>
      </c>
    </row>
    <row r="18">
      <c r="A18" s="6" t="s">
        <v>119</v>
      </c>
    </row>
    <row r="19">
      <c r="A19" s="6" t="s">
        <v>595</v>
      </c>
    </row>
    <row r="20">
      <c r="A20" s="6" t="s">
        <v>110</v>
      </c>
    </row>
    <row r="21">
      <c r="A21" s="6" t="s">
        <v>911</v>
      </c>
    </row>
    <row r="22">
      <c r="A22" s="6" t="s">
        <v>289</v>
      </c>
    </row>
    <row r="23">
      <c r="A23" s="6" t="s">
        <v>2132</v>
      </c>
    </row>
    <row r="24">
      <c r="A24" s="6" t="s">
        <v>2133</v>
      </c>
    </row>
    <row r="25">
      <c r="A25" s="6" t="s">
        <v>101</v>
      </c>
    </row>
    <row r="26">
      <c r="A26" s="6" t="s">
        <v>96</v>
      </c>
    </row>
    <row r="27">
      <c r="A27" s="6" t="s">
        <v>2134</v>
      </c>
    </row>
    <row r="28">
      <c r="A28" s="6" t="s">
        <v>918</v>
      </c>
    </row>
    <row r="29">
      <c r="A29" s="6" t="s">
        <v>127</v>
      </c>
    </row>
    <row r="30">
      <c r="A30" s="6" t="s">
        <v>159</v>
      </c>
    </row>
    <row r="31">
      <c r="A31" s="6" t="s">
        <v>2135</v>
      </c>
    </row>
    <row r="32">
      <c r="A32" s="6" t="s">
        <v>2136</v>
      </c>
    </row>
    <row r="33">
      <c r="A33" s="6" t="s">
        <v>410</v>
      </c>
    </row>
    <row r="34">
      <c r="A34" s="6" t="s">
        <v>236</v>
      </c>
    </row>
    <row r="35">
      <c r="A35" s="6" t="s">
        <v>390</v>
      </c>
    </row>
    <row r="36">
      <c r="A36" s="6" t="s">
        <v>2137</v>
      </c>
    </row>
    <row r="37">
      <c r="A37" s="6" t="s">
        <v>2138</v>
      </c>
    </row>
    <row r="38">
      <c r="A38" s="6" t="s">
        <v>933</v>
      </c>
    </row>
    <row r="39">
      <c r="A39" s="6" t="s">
        <v>58</v>
      </c>
    </row>
    <row r="40">
      <c r="A40" s="6" t="s">
        <v>114</v>
      </c>
    </row>
    <row r="41">
      <c r="A41" s="6" t="s">
        <v>185</v>
      </c>
    </row>
    <row r="42">
      <c r="A42" s="6" t="s">
        <v>1001</v>
      </c>
    </row>
    <row r="43">
      <c r="A43" s="6" t="s">
        <v>251</v>
      </c>
    </row>
    <row r="44">
      <c r="A44" s="6" t="s">
        <v>189</v>
      </c>
    </row>
    <row r="45">
      <c r="A45" s="6" t="s">
        <v>720</v>
      </c>
    </row>
    <row r="46">
      <c r="A46" s="6" t="s">
        <v>203</v>
      </c>
    </row>
    <row r="47">
      <c r="A47" s="6" t="s">
        <v>1019</v>
      </c>
    </row>
    <row r="48">
      <c r="A48" s="6" t="s">
        <v>2139</v>
      </c>
    </row>
    <row r="49">
      <c r="A49" s="6" t="s">
        <v>2140</v>
      </c>
    </row>
    <row r="50">
      <c r="A50" s="6" t="s">
        <v>262</v>
      </c>
    </row>
    <row r="51">
      <c r="A51" s="6" t="s">
        <v>66</v>
      </c>
    </row>
    <row r="52">
      <c r="A52" s="6" t="s">
        <v>2141</v>
      </c>
    </row>
    <row r="53">
      <c r="A53" s="6" t="s">
        <v>2142</v>
      </c>
    </row>
    <row r="54">
      <c r="A54" s="6" t="s">
        <v>373</v>
      </c>
    </row>
    <row r="55">
      <c r="A55" s="6" t="s">
        <v>2143</v>
      </c>
    </row>
    <row r="56">
      <c r="A56" s="6" t="s">
        <v>2144</v>
      </c>
    </row>
    <row r="57">
      <c r="A57" s="6" t="s">
        <v>2145</v>
      </c>
    </row>
    <row r="58">
      <c r="A58" s="6" t="s">
        <v>2146</v>
      </c>
    </row>
    <row r="59">
      <c r="A59" s="6" t="s">
        <v>1157</v>
      </c>
    </row>
    <row r="60">
      <c r="A60" s="6" t="s">
        <v>491</v>
      </c>
    </row>
    <row r="61">
      <c r="A61" s="6" t="s">
        <v>641</v>
      </c>
    </row>
    <row r="62">
      <c r="A62" s="6" t="s">
        <v>2147</v>
      </c>
    </row>
    <row r="63">
      <c r="A63" s="6" t="s">
        <v>131</v>
      </c>
    </row>
    <row r="64">
      <c r="A64" s="6" t="s">
        <v>2148</v>
      </c>
    </row>
    <row r="65">
      <c r="A65" s="6" t="s">
        <v>225</v>
      </c>
    </row>
    <row r="66">
      <c r="A66" s="6" t="s">
        <v>80</v>
      </c>
    </row>
    <row r="67">
      <c r="A67" s="19" t="s">
        <v>2149</v>
      </c>
    </row>
    <row r="68">
      <c r="A68" s="20" t="s">
        <v>951</v>
      </c>
    </row>
    <row r="69">
      <c r="A69" s="20" t="s">
        <v>153</v>
      </c>
    </row>
  </sheetData>
  <drawing r:id="rId1"/>
</worksheet>
</file>