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ucas_base_pref" sheetId="1" r:id="rId3"/>
    <sheet state="visible" name="Pivot Table 2" sheetId="2" r:id="rId4"/>
    <sheet state="visible" name="Pivot Table 1" sheetId="3" r:id="rId5"/>
    <sheet state="visible" name="Sheet1" sheetId="4" r:id="rId6"/>
  </sheets>
  <definedNames>
    <definedName hidden="1" localSheetId="0" name="_xlnm._FilterDatabase">lucas_base_pref!$A$1:$BB$600</definedName>
  </definedNames>
  <calcPr/>
  <pivotCaches>
    <pivotCache cacheId="0" r:id="rId7"/>
  </pivotCaches>
</workbook>
</file>

<file path=xl/comments1.xml><?xml version="1.0" encoding="utf-8"?>
<comments xmlns:r="http://schemas.openxmlformats.org/officeDocument/2006/relationships" xmlns="http://schemas.openxmlformats.org/spreadsheetml/2006/main">
  <authors>
    <author/>
  </authors>
  <commentList>
    <comment authorId="0" ref="E5">
      <text>
        <t xml:space="preserve">+jvoigt@transparencia.org.br você acha que se encaixa em Orçamento?
	-Hugo Salustiano</t>
      </text>
    </comment>
  </commentList>
</comments>
</file>

<file path=xl/sharedStrings.xml><?xml version="1.0" encoding="utf-8"?>
<sst xmlns="http://schemas.openxmlformats.org/spreadsheetml/2006/main" count="5967" uniqueCount="2190">
  <si>
    <t>protocolo</t>
  </si>
  <si>
    <t>poder</t>
  </si>
  <si>
    <t>esfera</t>
  </si>
  <si>
    <t>orgao</t>
  </si>
  <si>
    <t>assunto</t>
  </si>
  <si>
    <t>outros</t>
  </si>
  <si>
    <t>atendimento</t>
  </si>
  <si>
    <t>nao_e_pedido_de_informacao</t>
  </si>
  <si>
    <t>contem_dados_pessoais</t>
  </si>
  <si>
    <t>e_complementacao_de_pedido</t>
  </si>
  <si>
    <t>resposta_duplicada</t>
  </si>
  <si>
    <t>rev hugo</t>
  </si>
  <si>
    <t>pedido</t>
  </si>
  <si>
    <t>data_do_pedido</t>
  </si>
  <si>
    <t>pasta_do_anexo_pedido</t>
  </si>
  <si>
    <t>anexo_com_extensao_pedido</t>
  </si>
  <si>
    <t>resposta</t>
  </si>
  <si>
    <t>data_da_resposta</t>
  </si>
  <si>
    <t>pasta_do_anexo_resposta</t>
  </si>
  <si>
    <t>anexo_com_extensao_resposta</t>
  </si>
  <si>
    <t>recurso_1</t>
  </si>
  <si>
    <t>data_recurso_1</t>
  </si>
  <si>
    <t>pasta_do_anexo_recurso_1</t>
  </si>
  <si>
    <t>anexo_com_extensao_recurso_1</t>
  </si>
  <si>
    <t>resposta_recurso_1</t>
  </si>
  <si>
    <t>data_resposta_recurso_1</t>
  </si>
  <si>
    <t>pasta_do_anexo_resposta_recurso_1</t>
  </si>
  <si>
    <t>anexo_com_extensao_resposta_recurso_1</t>
  </si>
  <si>
    <t>recurso_2</t>
  </si>
  <si>
    <t>data_recurso_2</t>
  </si>
  <si>
    <t>pasta_do_anexo_recurso_2</t>
  </si>
  <si>
    <t>anexo_com_extensao_recurso_2</t>
  </si>
  <si>
    <t>resposta_recurso_2</t>
  </si>
  <si>
    <t>data_resposta_recurso_2</t>
  </si>
  <si>
    <t>pasta_do_anexo_resposta_recurso_2</t>
  </si>
  <si>
    <t>anexo_com_extensao_resposta_recurso_2</t>
  </si>
  <si>
    <t>recurso_3</t>
  </si>
  <si>
    <t>data_recurso_3</t>
  </si>
  <si>
    <t>pasta_do_anexo_recurso_3</t>
  </si>
  <si>
    <t>anexo_com_extensao_recurso_3</t>
  </si>
  <si>
    <t>resposta_recurso_3</t>
  </si>
  <si>
    <t>data_resposta_recurso_3</t>
  </si>
  <si>
    <t>pasta_do_anexo_resposta_recurso_3</t>
  </si>
  <si>
    <t>anexo_com_extensao_resposta_recurso_3</t>
  </si>
  <si>
    <t>data_recurso_4</t>
  </si>
  <si>
    <t>recurso_4</t>
  </si>
  <si>
    <t>pasta_do_anexo_recurso_4</t>
  </si>
  <si>
    <t>anexo_com_extensao_recurso_4</t>
  </si>
  <si>
    <t>data_resposta_recurso_4</t>
  </si>
  <si>
    <t>resposta_recurso_4</t>
  </si>
  <si>
    <t>pasta_do_anexo_resposta_recurso_4</t>
  </si>
  <si>
    <t>anexo_com_extensao_resposta_recurso_4</t>
  </si>
  <si>
    <t>situacao</t>
  </si>
  <si>
    <t>responsavel</t>
  </si>
  <si>
    <t>12858</t>
  </si>
  <si>
    <t>Executivo</t>
  </si>
  <si>
    <t>Municipal</t>
  </si>
  <si>
    <t>controladoria-geral do municipio de sao paulo</t>
  </si>
  <si>
    <t>2.6 Convênios e licitações</t>
  </si>
  <si>
    <t>Atendido</t>
  </si>
  <si>
    <t>ok</t>
  </si>
  <si>
    <t>Olá! Gostaria de saber qual foi a proposta técnico comercial fechada entre
        este órgão e a PRODAM. Obrigado</t>
  </si>
  <si>
    <t>Prezado munícipe,
De acordo com a Coordenadoria de Gestão de Tecnologia da Informação e Comunicação (CGTIC) desta Secretaria, informamos que a proposta técnico comercial e o contrato celebrado com a PRODAM, vigente a partir de 1/5/2015, estão disponibilizados na página da Secretaria Municipal de Gestão (http://www.prefeitura.sp.gov.br/cidade/secretarias/gestao/acesso_a_informacao/index.php?p=178799).
Atenciosamente,
Marcela Tapajós e Silva
Chefe de Gabinete
Secretaria Municipal de Gestão – SMG</t>
  </si>
  <si>
    <t>Finalizado</t>
  </si>
  <si>
    <t>Lucas</t>
  </si>
  <si>
    <t>1511</t>
  </si>
  <si>
    <t>Não Atendido</t>
  </si>
  <si>
    <t>mudei assunto</t>
  </si>
  <si>
    <t>Solicito a copia do contrato de serviço da empresa de vigilância e Segurança da empresa Cop Seg segurança e vigilância em vigor.</t>
  </si>
  <si>
    <t>Prezado munícipe, informamos que a reprodução do Termo de Contrato 13/2010, referente à prestação de Serviço de Vigilância Patrimonial no Hospital do Servidor Público Municipal estará sujeita aos encargos atinentes aos preços públicos (Decreto 53.657/2012), nos termos do artigo 7º do Decreto nº 53.623/12 que regulamenta a LAI em vigor. 
Portanto, disponibilizamos Documento de Arrecadação do Município de São Paulo – DAMSP /Guia de Recibo de Recolhimento ou Deposito devidamente preenchida, que deverá ser retirada e quitada na Seção de Contabilidade no 1.º andar do prédio Administrativo desta Autarquia ou em estabelecimento bancário.
Após comprovação do pagamento pelo interessado o documento ficará  disponibilizado, por um período de 10 ( dez) dias, na Seção de Protocolo desta Autarquia.
•        Hospital do Servidor Publico Municipal 
         Rua Castro Alves, 131
         Seção de Protocolo (andar térreo) 
horário comercial, das 8h00 às 16h00,  de 2.ª à 6.ª feira</t>
  </si>
  <si>
    <t>14151</t>
  </si>
  <si>
    <t>11.3 ZELADORIA - Orçamento</t>
  </si>
  <si>
    <t>inseri atendimento</t>
  </si>
  <si>
    <t>Olá boa tarde!
Gostaria de saber quanto é gasto com limpeza urbana durante o ano de 2014?</t>
  </si>
  <si>
    <t>Prezado(a) Municipe,
Atendendo vossa solicitação e em cumprimento ao Decreto nº 53.623 de 12 de dezembro de 2012, que regulamenta a Lei Federal nº 12.527 de 18 de novembro de 2011, informamos:
CLASSIFICAÇÃO DOS RESÍDUOS
Serviços Divisíveis
Quando há possibilidade de identificar o domicílio gerador - Contratos de Concessão
Serviços Indivisíveis
Quando há impossibilidade de identificar o gerador - Contratos de Empreitada
QUADRO RESUMO DOS CUSTOS 
DECORRENTES COM A LIMPEZA URBANA
SERVIÇOS	EMPRESA	VALOR CONTRATADO (R$/MÊS)	
COLETA DOMICILIAR, SELETIVA E SERVIÇOS DE SAUDE - 
DIVISÍVEIS	ECOURBIS	R$ 40.372.421,00	
	                LOGA	        R$ 37.283.521,00	
VARRIÇÃO, LIMPEZA DE BUEIROS ETC - INDIVISÍVEIS
	INOVA	R$ 39.001.821,00
	SOMA	R$ 38.680.241,00	
03 ATERROS PARA RCC
	RIÚMA / ITAQUAREIA / UVR GRAJAÚ	R$ 3.921.840,00
DESTINAÇÃO INDIVISÍVEIS
	ATERRO CDR - PEDREIRA	R$ 5.775.000,00	
 	TOTAL/MÊS	R$ 165.034.844,00	
 Att,
Rogerio dos Anjos Araujo
Chefe de Gabinete
AMLURB</t>
  </si>
  <si>
    <t>18260</t>
  </si>
  <si>
    <t>2.3 Orçamento geral</t>
  </si>
  <si>
    <t>Prezados boa noite.
Sou aluno da Universidade Presbiteriana Mackenzie e estou realizando um trabalho de conclusão de Curso sobre Trafego Urbano.
Precisava saber se existe um local digital ou fisico, que posso buscar o Valor Total (e os detalhes dos valores se possivel) de todas as obras que aconteceram em São Paulo.
Se Não houver um local para toda SP, existe para os municipios ou subprefeituras?
Att.</t>
  </si>
  <si>
    <t>Prezado Senhor,
Indeferimos o protocolo em questão, por não conhecimento (Art. 15 do Decreto nº 53.623/2012), uma vez que a informação requerida não está especificada de forma clara, objetiva e precisa. 
Esclarecemos que na solicitação não foi especificado de forma clara os tipos de obras que requer informações. No caso de Tráfego, a competência é da CET, mas são várias as possibilidades dependendo do foco a ser analisado (pavimentação em função de determinado tráfego, deslocamentos/velocidade, pólos geradores de tráfego, orientação de tráfego, sinalização semafórica, etc).
Sugerimos que sejam feitos pedidos com períodos temporais bem delimitados e que se direcione o pedido detalhando objetivamente as informações requeridas, bem como a especificação do assunto, do tipo de obras a ser questionada e o período a ser estudado. Já que não temos como mensurar todas as obras do município sem o tipo e o período demandado.  
Por esse motivo, é importante antes do registro de um  novo protocolo, consulta aos portais institucionais da Prefeitura Municipal de São Paulo - PMSP e verificação  da competência de cada Secretaria para melhor resultado de atendimento aos protocolos encaminhados. 
Atenciosamente,
LUCIANA BERARDI
Chefe de Gabinete</t>
  </si>
  <si>
    <t>Finalizado - não obteve resposta</t>
  </si>
  <si>
    <t>12199</t>
  </si>
  <si>
    <t>99.99 Outros</t>
  </si>
  <si>
    <t>Não Classificado</t>
  </si>
  <si>
    <t>inseri atendimento e assunto</t>
  </si>
  <si>
    <t>pedido do CENTS</t>
  </si>
  <si>
    <t>Prezado munícipe,
Para que um pedido de informação seja atendido, ele deve atender a requisitos de admissibilidade e, consoante o artigo 15, caput e III, do Decreto nº 53.623/2012, na redação dada pelo Decreto nº 54.779/2014, o pedido de acesso à informação deverá conter, sob pena de não conhecimento, a especificação, de forma clara, objetiva e precisa, da informação requerida. Portanto, indeferimos o protocolo, tendo em vista que seu conteúdo não especifica qual seria a informação solicitada. 
Caso necessário, sugerimos reformular seu pedido de informação, esclarecendo sobre os dados de seu interesse, e encaminhar o novo protocolo ao órgão competente.
Atenciosamente,
Marcela Tapajós e Silva
Chefe de Gabinete
Secretaria Municipal de Gestão – SMG</t>
  </si>
  <si>
    <t>17864</t>
  </si>
  <si>
    <t>Solicito, com base na lei de acesso à informação, cópia integral da Concorrência n.º 11/2010 – Sehab.</t>
  </si>
  <si>
    <t>Prezado requerente, informamos que sua solicitação é objeto do processo administrativo PROCESSO Nº 2010-0.046.927-8, LOTE-11 – PARAISÓPOLIS Consórcio EIT/ STA BÁRBARA – 2009, não sigiloso,  Localização atual - Supervisão Geral de Administração e Finanças  SEHAB/SGAF-1, Rua São Bento, 405 – 25ª andar – Sala 253 B, contato - FRANCISCO CESAR B. CAMARA / Marcelo Valle, E-MAIL: fccamara@prefeitura.sp.gov.br,Telefone: 3322-4745, Horário de Atendimento: 09:00 às 18:00.
Seguir as instruções previstas no Manual de Processos -  Anexo I. Preencher requerimento conforme Anexo II. Nos termos do Decreto Municipal 53.623/12, Art. 18º, §3º, Item II. Luiz Fernando Macarrão Chefe de Gabinete/SEHAB.</t>
  </si>
  <si>
    <t>Executivo/prefeitura de são paulo/parte5 (16484-19684)</t>
  </si>
  <si>
    <t>17886_jari.pdf</t>
  </si>
  <si>
    <t>13978</t>
  </si>
  <si>
    <t>11.4 ZELADORIA - Execução</t>
  </si>
  <si>
    <t>Caros,
Quantas lâmpadas foram trocadas em postes públicos, mês a mês, separadamente, entre janeiro de 2008 e outubro de 2015 na capital?</t>
  </si>
  <si>
    <t>Prezado Requerente,
Informamos que não dispomos de dados que correspondem ao período de janeiro/2008 a julho/2011. Temos registro mensal de troca de lâmpadas a partir da nova contratação do Consórcio SP Luz, por meio do Contrato 66/SES/2011, disponível na página do ILUME. O Consórcio SP Luz é responsável pela manutenção dos pontos de iluminação da cidade. Atende todas solicitações feitas ao LIGUE-ILUME: um serviço gratuito, inclusive para celulares e telefones públicos, que funciona 24 horas, diariamente; toda solicitação recebe um número de protocolo para acompanhamento e o munícipe é informado que o problema será verificado em até 72h. 
No período de 08/2011 a 10/2015 foram substituídas 423.080 lâmpadas na cidade de São Paulo. O dados mês a mês, estão dispostos na tabela abaixo. Agradecemos seu contato.
Quantidade de lâmpadas trocadas/substituídas
Período de 08/2011 a 10/2015
Mês/Ano        Qtde
1        ago/11               7.873 
2        set/11               8.099 
3        out/11               8.857 
4        nov/11               9.842 
5        dez/11             10.269 
6        jan/12             10.345 
7        fev/12             11.093 
8        mar/12             13.131 
9        abr/12             11.115 
10        mai/12             11.680 
11        jun/12             11.421 
12        jul/12             11.370 
13        ago/12             14.260 
14        set/12               9.304 
15        out/12             10.316 
16        nov/12               9.893 
17        dez/12               7.232 
18        jan/13               9.730 
19        fev/13               8.913 
20        mar/13               9.424 
21        abr/13             10.835 
22        mai/13             10.021 
23        jun/13               9.377 
24        jul/13               9.447 
25        ago/13               9.551 
26        set/13               8.599 
27        out/13               9.010 
28        nov/13               6.236 
29        dez/13               5.849 
30        jan/14               6.698 
31        fev/14               5.537 
32        mar/14               6.662 
33        abr/14               6.897 
34        mai/14               7.095 
35        jun/14               6.521 
36        jul/14               6.680 
37        ago/14               6.334 
38        set/14               5.972 
39        out/14               6.697 
40        nov/14               4.777 
41        dez/14               5.038 
42        jan/15               5.276 
43        fev/15               4.815 
44        mar/15               5.671 
45        abr/15               6.995 
46        mai/15               8.150 
47        jun/15               7.389 
48        jul/15               7.751 
49        ago/15               6.726 
50        set/15               6.355 
51        out/15               5.952 
Quantidade de Lâmpadas Substituídas           423.080 
Atenciosamente,
Roberto Raimundo de Aquino
Chefe de Gabinete 
Secretaria Municipal de Serviços</t>
  </si>
  <si>
    <t>8985</t>
  </si>
  <si>
    <t>6.4 MOBILIDADE URBANA - Execução</t>
  </si>
  <si>
    <t>Bom dia, sou aluno de graduação em XXXX da Universidade de São Paulo (XXXX) e atualmente realizo pesquisa sobre o impacto de corredores de onibus e metro na cidade de São Paulo. Desse modo, gostaria de pedir algumas informações. Necessito de dados sobre quais distritos da cidade de São Paulo são atendidos por estações de metro, corredores de onibus e faixas exclusivas de onibus.</t>
  </si>
  <si>
    <t>Prezado Munícipe,
Em resposta à sua solicitação, estamos encaminhando em anexo tabela de Excel contendo a tabulação de dados referentes aos distritos da cidade de São Paulo que são atendidos pelo metrô e respectivas faixas exclusivas e corredores de ônibus.
Atenciosamente,
Ciro Biderman,
Chefe de Gabinete</t>
  </si>
  <si>
    <t>Executivo/prefeitura de são paulo/parte2 (8330-13571)</t>
  </si>
  <si>
    <t>8985_distritossp_transp2014.xlsx</t>
  </si>
  <si>
    <t>9834</t>
  </si>
  <si>
    <t>3.2 SERVIÇOS - IPTU</t>
  </si>
  <si>
    <t>inseri assunto e atendimento</t>
  </si>
  <si>
    <t>Em 30/10/2014 solicitei junto a esse sistema, conforme orientação da Ouvidoria PMSP (Sra. Claudia), a orientação de como proceder na compensação de minha dívida de IPTU nº 101.361.0023-5 por PRECATÓRIO (DEPRE 00019/04) de minha propriedade conforme despacho do Senhor Juiz no processo nº 0401317-87.1992.8.26.0053 na 10ª. Vara da Fazenda Pública e até o presente momento não obtive nenhuma resposta, tão pouco o número do protocolo, conforme norma nesse sistema.
Solicito saber, qual o Órgão Competente para essa compensação, e no caso de negativa, gostaria de saber baseado oficialmente em que Portaria, Norma de Procedimento, Decreto ou Lei esta fundamentada.
No aguardo de breve resposta.
Atenciosamente,XXXXX</t>
  </si>
  <si>
    <t>Caro municipe, o artigo 170 do Código Tributário Nacional dispõe que a lei pode, nas condições e sob as garantias que estipular, ou cuja estipulação em cada caso atribuir à autoridade administrativa, autorizar a compensação de créditos tributários com créditos líquidos e certos, vencidos ou vincendos, do sujeito passivo contra a Fazenda pública. Considerando que não há lei municipal autorizando a compensação de precatórios com divida tributária, não há possibilidade do Município de São Paulo concordar com o pedido de compensação.
Respeitosamente, 
Ricardo Martins Sartori, Chefe de Gabinete da Secretaria dos Negócios Jurídicos.</t>
  </si>
  <si>
    <t>2417</t>
  </si>
  <si>
    <t>3.3 SERVIÇOS - Inspeção veicular</t>
  </si>
  <si>
    <t>corrigi atendimento (usuário continuou sem saber o que aconteceu com seu veículo)</t>
  </si>
  <si>
    <t>Olá,
Eu já efetuei o pagamento do licenciamento do meu veículo, mas o reembolso referente a Inspeção Veicular ainda não foi feito. O que ocorre? Não existe mais nenhuma pendência e meu veículo foi aprovado na inspeção 2013.
Aguardo uma resposta.
Atenciosamente,
XXXXXXXXXX</t>
  </si>
  <si>
    <t>Prezado Munícipe,
Após a análise de sua manifestação registrada no e-SIC e em cumprimento ao Decreto nº 53.623/12, que regulamenta a Lei Federal nº 12.527/11, esclarecemos que o escopo do Sistema de Informação ao Cidadão – e-SIC é o atendimento ao pedido de informações ou dados sobre a gestão pública, como por exemplo, contratos, orçamentos e licitações. Portanto, o conteúdo de seu pedido envolve assunto diverso.
A Secretaria Municipal do Verde e do Meio Ambiente – SVMA disponibiliza, por meio do Serviço de Atendimento ao Cidadão – SAC, registro de pedidos relacionados ao meio ambiente, de fácil acesso através do link http://sac.prefeitura.sp.gov.br. Também é possível registrar as solicitações através da Central 156 (telefone) ou, ainda, presencialmente, na sede da SVMA, localizada à Rua do Paraíso, nº 387, térreo, São Paulo – SP.
Ademais, a Prefeitura de São Paulo disponibiliza aos cidadãos vários outros canais de atendimento. Com isso, objetiva viabilizar a satisfação das necessidades dos usuários pela prestação de serviços dos órgãos municipais. São eles:
Denúncias: denúncias relativas à defesa do patrimônio, condutas de servidores e às questões relacionadas à corrupção no âmbito municipal. É possível fazê-la através do link http://www9.prefeitura.sp.gov.br/secretarias/cgm/formdenuncia/ ou por correspondência a ser enviada à Controladoria Geral do Município, situada no Viaduto do Chá, nº 15, 10º andar, Centro;
Ouvidoria Geral do Município: sugestões, elogios, reclamações sobre a ausência de resposta dos canais de atendimento dos órgãos municipais, solução insatisfatória, mau atendimento ou, ainda, se entender que seus direitos não foram garantidos. É possível contatá-la através de preenchimento de formulário no link http://www9.prefeitura.sp.gov.br/secretarias/ouvidoria/index.php; por telefone (0800 17 57 17) das 9h às 17h; por fax (3334-7132) ou presencialmente, à Avenida São João, nº 473, 16º andar, Centro, das 9h às 17h, bem como por carta a ser enviada ao mesmo endereço.
Atenciosamente,
Valter Antonio da Rocha
Chefe de Gabinete 
SVMA-G</t>
  </si>
  <si>
    <t>12378</t>
  </si>
  <si>
    <t>Boa noite prezados. Conforme solicitação anteriormente feita com o numeral de protocolo (011343), gostaria de saber se há previsão e já o cronograma para a realização do projeto e execução?
Grato desde já.
Sem mais.
Att
XXXXXX</t>
  </si>
  <si>
    <t>Prezado Munícipe
Em atenção ao solicitado, informamos que  o projeto executivo já foi contratado. No momento, está em fase inicial de detalhamento do referido projeto, cujo prazo de entrega  é final do mês de outubro de 2015.
Att. Mariana N.S. Almeida - Chefe de Gabinete - SMS/SP</t>
  </si>
  <si>
    <t>11809</t>
  </si>
  <si>
    <t>Prezados,
Gostaria de saber, por gentileza:
- qual é o valor gasto nos serviços de zeladoria realizados de janeiro a maio de 2015? E no mesmo período de 2014?
- qual é o valor gasto em cada um dos serviços a seguir, de janeiro a maio de 2015: a) tapa-buraco, b) recapeamento, c) varrição, d) jardinagem (corte de grama e mato), e) poda de árvores, f) limpeza de bueiros, g) limpeza de córregos?, h) manutenção de calçadas e i) manutenção de praças/espaços públicos? E no mesmo período de 2014? 
- qual é o número de operações realizadas em cada um dos serviços de zeladoria acima, de janeiro a maio de 2015? E no mesmo período de 2014?
Desde já agradeço.
Cordialmente,</t>
  </si>
  <si>
    <t>Prezada munícipe, 
Após a análise dos termos de sua manifestação registrada no e-SIC sob o número de protocolo 11809 e, em cumprimento ao Decreto nº 53.623/2012 que regulamenta a Lei Federal nº 12.527/201, esclarecemos que, de acordo com a Coordenadoria de Projetos e Obras, bem como a Coordenadoria de Administração e Finanças da Subprefeitura Penha, os valores gastos com as operações realizadas para o período de janeiro a maio de 2014 e janeiro a maio (até 20/05) deste ano estão especificados nas duas planilhas em anexo, de acordo com cada tipo de serviço. 
Atenciosamente,
José Roberto Mesquita
Chefe de Gabinete
SP-PE</t>
  </si>
  <si>
    <t>Executivo/prefeitura de são paulo/parte3 (8330-13571)</t>
  </si>
  <si>
    <t xml:space="preserve">11809_relatorio de custos1 - 2015.xls;11809_manutencao da cidade janamaio_2014-2015.xls
</t>
  </si>
  <si>
    <t>2676</t>
  </si>
  <si>
    <t>5.4 TRÂNSITO - Execução</t>
  </si>
  <si>
    <t>Parcialmente Atendido</t>
  </si>
  <si>
    <t>mudei atendimento (não fornecem todos os dados requeridos; parte não existe, parte é competência da SPTrans)</t>
  </si>
  <si>
    <t>Gostaria de obter planilhas (XLS) com as seguintes informações:
1- Média aritmética mensal (dos dias úteis) dos congestionamentos, em km, nos horários de pico (manhã e tarde) de março até outubro.
2-Velocidade do trânsito nos horários de pico da manhã e da tarde na cidade de São Paulo em 2012 e de janeiro a outubro de 2013 .
3-2-Velocidade dos ônibus nos horários de pico da manhã e da tarde na cidade de São Paulo em 2012 e de janeiro a outubro de 2013.
Muito obrigado.</t>
  </si>
  <si>
    <t>Prezado Senhor, 
Encaminhamos arquivo anexo, com as informações que possuímos.
Atenciosamente, 
Edimar Silva
Chefe de Gabinete</t>
  </si>
  <si>
    <t xml:space="preserve">Executivo/prefeitura de são paulo/parte2 (902-8319)
</t>
  </si>
  <si>
    <t>2676_dados.docx</t>
  </si>
  <si>
    <t>13519</t>
  </si>
  <si>
    <t>mudei atendimento (não explicou bem o formato/banco de dados em que são colocados as informações)</t>
  </si>
  <si>
    <t>Boa tarde,
Sou aluno de graduação em Engenharia Civil pela USP e atualmente estou envolvido em um projeto de pesquisa na área de Mobilidade Urbana. Buscamos maneiras de utilizar dados fornecidos de maneira aberta para auxiliar os motoristas em suas tomadas de decisão, semelhante ao serviço provido por alguns aplicativos de navegação.
Procuro saber quais informações que a CET controla e se elas estão ou podem ser disponibilizadas para o nosso grupo de trabalho. Seria interessante saber em qual formato que estas informações estão dispostas e o respectivo banco de dados utilizado. 
Para nós seriam muito úteis os seguintes dados:
-Mudanças programadas nas vias (obras, novas ruas, mudanças de sentido, etc);
-Dados em tempo real dos sensores de velocidade/fluxo;
-Outras variáveis relevantes monitoradas em tempo real;
Acreditamos que a cooperação entre a Companhia e a Universidade possa ser muito proveitosa para ambos os lados.
Grato desde já,
XXXXXXXX</t>
  </si>
  <si>
    <t>Prezado Senhor,
Em atenção à sua solicitação, informa a Diretoria de Planejamento, desta Companhia, que os vários dados produzidos encontram-se disponibilizados à população no site da CET.
Citam-se como exemplo de dados disponibilizados os Relatórios Corporativos (http://www.cetsp.com.br/sobre-a-cet/relatorios-corporativos.aspx) e Publicações (http://www.cetsp.com.br/consultas/publicacoes.aspx).
Também são disponibilizadas informações em tempo real sobre as lentidões de trânsito no Trânsito Agora (http://www.cetsp.com.br/transito-agora/transito-nas-principais-vias.aspx).
Atenciosamente,
LUCIANA BERARDI
Chefe de Gabinete</t>
  </si>
  <si>
    <t>14188</t>
  </si>
  <si>
    <t>mudei atendimento (veja o pedido; é de 2015 e lá na última coluna consta como "Finalizado". Ou seja, a prefeitura não respondeu. Se não tem resposta, é "não atendido")</t>
  </si>
  <si>
    <t>Agendamento p/ informação da cidade limpa.
Anuncio no toldo</t>
  </si>
  <si>
    <t>Recurso de Oficio – 2. Instância - automático</t>
  </si>
  <si>
    <t>Caro munícipe, informamos que a Lei Municipal nº 14.223/06, também conhecida como lei Cidade Limpa, dispõe em seu parágrafo 7º, do artigo 13, sobre a questão de publicidade a seguinte redação:
                                               Art. 13. Ressalvado o disposto no art. 16 desta lei, será permitido somente um único anúncio indicativo por imóvel público ou privado, que deverá conter todas as informações necessárias ao público
                                               § 7º. Será admitido anúncio indicativo no frontão de toldo retrátil, desde que a altura das letras não ultrapasse 0,20m (vinte centímetros), atendido o disposto no "caput" deste artigo.
Att,
Adriana Palheta
Chefe de Gabinete - SMSP
Coordenação das Subprefeituras</t>
  </si>
  <si>
    <t>13562</t>
  </si>
  <si>
    <t>2.1 Servidores Geral</t>
  </si>
  <si>
    <t>Boa tarde. Gostaria de saber o número de pessoas que ainda se encontram no cargo de "Assistente de Atividade Artística". Obrigada.</t>
  </si>
  <si>
    <t>Prezado Munícipe,
Agradecemos o contato e em atendimento ao solicitado, informamos que atualmente somente há 3(três)servidores em comissão no cargo com a denominação de “Assistente de Atividade Artísticas”.
Atenciosamente,
Marcos Rogério de Souza
Chefe de Gabinete
Secretaria Municipal de Educação</t>
  </si>
  <si>
    <t>9825</t>
  </si>
  <si>
    <t>esclarecimento</t>
  </si>
  <si>
    <t>alterei atendimento. Não foi explicado motivo da interdição (por ser competência de outro órgão).</t>
  </si>
  <si>
    <t>Solicito saber o motivo pelo qual qual a Pedreira Morro Grande está interditada. (Situada à rua Raimundo de Cunha Matos). É algum problema de contaminação?
Adicionalmente, gostaria de saber se há algum uso previsto para a área. Comenta-se sua transformação em pátio de manutenção do Metrô, com o aterramento do lago, inclusive.</t>
  </si>
  <si>
    <t>Sra. Munícipe,
Em resposta ao Protocolo 9825 do Portal de Transparencia e-SIC, esta subprefeitura esclarece que a interdição da atividade econômica do logradouro indicado por V. Sa. foi realizada em 27/07/2007, e que naquela oportunidade o imóvel foi lacrado. Conforme constatado, consultando inclusive moradores do entorno, a interdição vem sendo cumprida. Cumpre ainda esclarecer que não temos conhecimentos das interdições que extrapolam a nossa competência, como, por exemplo, pela Secretaria do Verde e do Meio Ambiente.
Atenciosamente,
Januário Figueiredo de Almeida
Chefe de Gabinete
Subprefeitura Freguesia/Brasilândia</t>
  </si>
  <si>
    <t>1360</t>
  </si>
  <si>
    <t>Prezados Senhores,
gostaria de receber a relação das autorizações de corte de árvores para o período 2009 a 2013.
Referente a cada autorização gostaria de saber:
- órgão/entidade que solicitou o corte
- data de solicitação
- data de autorização
- data de execução do corte
- endereço
- número de árvores cortadas
- obra relacionada
- medida mitigadora 
- empresa responsável pela medida mitigadora
- número do termo de compensação
- data de publicação no diário oficial
Desde já agradeço pela colaboração.
Atenciosamente,
XXXX</t>
  </si>
  <si>
    <t>Segue anexa tabela referente à relação das autorizações de corte de árvores para o período 2009 a 2013.
Cumpre ressaltar que, nos termos do art. 16, §1º, do Decreto Municipal nº 53.623/12, “A informação será disponibilizada ao interessado da mesma forma que se encontrar arquivada  ou registrada no órgão ou entidade municipal, não cabendo a estes últimos realizar qualquer trabalho de consolidação ou tratamento de dados, tais como a elaboração de planilhas ou banco de dados, bem como produzir informações a pedido do interessado, não exigidas pela legislação municipal anterior.”
Atenciosamente,
Valter Antonio da Rocha
Chefe de Gabinete 
SVMA-G</t>
  </si>
  <si>
    <t>1360_tca 17 07 2013.pdf</t>
  </si>
  <si>
    <t>1296</t>
  </si>
  <si>
    <t>Gostaria do acesso as informações dos contratos de comunicação digital da prefeitura.</t>
  </si>
  <si>
    <t>Prezado XXXX,
Conforme solicitado segue a informação.
Contrato TC 011/SECOM/2012 – firmado no PA 2012-0.335.853-5.
Com estes dados o mesmo pode ser consultado no Portal da Transparência.
Secretaria Executiva de Comunicação</t>
  </si>
  <si>
    <t>2521</t>
  </si>
  <si>
    <t>reclamação</t>
  </si>
  <si>
    <t>Eu abri uma reclamação na Prefeitura (XXXXXXXXX) e a mesma foi encerrada sem conclusão.
O problema não é o "fechamento do buraco", e sim a "qualidade do serviço". Está uma porcaria!!! Parece um morro!
Reclamação: Av. República do Líbano, sentido Mon. Bandeiras, em toda a sua extensão, na faixa da DIREITA, com serviço de cobertura de buracos (obra do governo) da forma mais XXXXXE DESRESPEITOSA possível!!
Queria saber se vocês vão refazer o serviço de forma DECENTE ali.</t>
  </si>
  <si>
    <t>Prezada Munícipe, 
Após a análise dos termos de sua manifestação registrada no e-SIC sob o número de protocolo 2521, neste endereço segundo o Supervisor de Projetos e Obras desta Subprefeitura, Sr. XXXXXXXXXXX, existe obra em andamento de adutora da SABESP no local.
A mesma está obrigada ao final, recompor o pavimento, com fresa e recape da via, com posterior vistoria pela Prefeitura, para a emissão da Certidão de Conclusão da Obra.
A referida obra foi autorizada por CONVIAS/SIURB,  a qual retém o processo/projeto até o término da obra, quando então encaminha o processo para fiscalização final da Subprefeitura.
Atenciosamente,
SPVM-gabinete</t>
  </si>
  <si>
    <t>6098</t>
  </si>
  <si>
    <t>Gostaria de saber qual foi o motivo da exoneração do Servidor 
GLAUCIO ATTORRE PENNA, RF 780.491.1,  e a partir de 25.03.2013, do cargo de Chefe de Assessoria Jurídica, Ref. DAS-14, da Assessoria Jurídica – SIURB AJ, do Gabinete do Secretário – SIURB G, da Secretaria Municipal de Infraestrutura Urbana e Obras, como publicado no diario oficial de 04 de Abril 2013. 
xxxx</t>
  </si>
  <si>
    <t>Prezada Senhora
Trata-se de ato discricionário da Administração Pública.
Os ocupantes de cargos comissionados ou de funções gratificadas, em razão da instabilidade do vínculo e da precariedade inerente ao vínculo contratual, podem ser demitidos ad nutum, tornando desnecessária a motivação do ato exoneratório.
Atenciosamente,
Dra. Laura Diaz Montiel
Assessora Jurídica</t>
  </si>
  <si>
    <t>1068</t>
  </si>
  <si>
    <t>Gostaria de saber ref. o empréstimo consignado para servidores públicos ativos, pensionistas e aposentados da PMSP.
Se já algum Bco. que esta autorizado a realizar empréstimos.?
Att.
XXXX</t>
  </si>
  <si>
    <t>Prezado Sr. XXXX
Informamos que os pedidos de credenciamentos como consignatárias encontram-se em tramitação, ainda sem decisão pelo deferimento ou indeferimento quanto a nenhum deles. Neste momento, não podemos dar publicidade ao andamento dos processos de credenciamento por uma questão de sigilo, pois ainda estão em fase de análise. 
A habilitação das entidades no Sistema de Consignação em Folha de Pagamento da PMSP será divulgada após a conclusão dos credenciamentos, consoante prevê o artigo 7º, §3º, da Lei Federal nº 12.527, de 18 de novembro de 2011, e o artigo 23 do Decreto nº 53.623, de 12 de dezembro de 2012.
A Secretaria Municipal de Planejamento, Orçamento e Gestão agradece o contato.</t>
  </si>
  <si>
    <t>15924</t>
  </si>
  <si>
    <t>3.1 SERVIÇOS - Permissões e certificados</t>
  </si>
  <si>
    <t>certidão negativa</t>
  </si>
  <si>
    <t xml:space="preserve">Emissão de certidão negativa de débitos
Contribuinte 056.086.0022-3
</t>
  </si>
  <si>
    <t xml:space="preserve">Após a análise dos termos de sua manifestação registrada no e-SIC e, em cumprimento ao Decreto nº 53.623/2012, alterado pelo Decreto 54.779/14,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direcionar sua solicitação ao Núcleo de Informações da Secretaria Municipal de Finanças e Desenvolvimento Econômico, por meio do endereço eletrônico "ni@prefeitura.sp.gov.br” e, caso necessário, fazer o agendamento eletrônico para atendimento na Praça de Atendimento desta Secretaria (localizada no Vale do Anhangabaú, 206) no endereço eletrônico “http://www.prefeitura.sp.gov.br/cidade/secretarias/financas/atendimento/index.php?p=3207”.
Maiores informações sobre emissão de Certidões podem ser obtidas no endereço eletrônico “http://www.prefeitura.sp.gov.br/cidade/secretarias/financas/servicos/certidoes/”.
Atenciosamente, 
Arlinton Nakazawa 
Chefe de Gabinete
Secretaria Municipal de Finanças e Desenvolvimento Econômico
</t>
  </si>
  <si>
    <t>12927</t>
  </si>
  <si>
    <t>3.99 SERVIÇOS - Outros - Informações sobre atividades reguladas pela prefeitura</t>
  </si>
  <si>
    <t>Boa tarde. Solicito acesso e/ou cópia da gravação das câmeras de monitoramento do Tunel Jornalista Fernando Vieira de Mello, sentido centro, no período das 11h às 11h30 da última segunda-feira, 24/08, para instrução de ação civil e criminal contra o responsável pelo acidente entre duas motos, do qual fui vítima. Obrigado.</t>
  </si>
  <si>
    <t>Prezado Senhor,
Agradecemos o seu contato pelo canal e-SIC e comunicamos que sua solicitação foi indeferida com fundamento no art. 16, inciso III do Decreto nº 53.623, de 12 de dezembro de 2012, alterado pelo Decreto nº 54.779, de 22 de janeiro de 2014, que dispõe sobre o não atendimento de pedidos que exijam trabalhos adicionais de análise, interpretação ou consolidação de dados e informações, ou serviço de produção ou tratamento de dados. 
Esclarecemos que a divulgação das imagens pode expor informações pessoais de outros cidadãos identificados ou identificáveis, relativas à intimidade, vida privada, honra e imagem. Assim, a solicitação deverá ser feita ao Departamento de Operações do Sistema Viário, no processo judicial, se a autoridade policial não as tiver solicitado para instrução de inquérito. 
Atenciosamente,
João Batista da Silva
Chefe de Gabinete
Secretaria Municipal de Transportes</t>
  </si>
  <si>
    <t>Não concordo com os fundamentos da resposta. Uma vez que a gravação das imagens já foi realizada, disponibilizar um pequeno trecho, identificado com data, hora e local exatos, não parece exigir esforço fora da normalidade. Não solicitei sequer tratamento da imagem, mas apenas uma cópia simples. Além disso, em se tratando de captação de imagem em via pública, tantas vezes reproduzida na TV (quando duvido que houve processo judicial ou pedido policial prévio), a ser utilizada por um particular na instrução de um processo, não vejo como a alegação de violação da intimidade e da vida privada (!) possa ser um óbice razoável. Se eu, como cidadão, fizer mau uso das imagens obtidas, responderei por ela na forma da lei. Minha decisão sobre prosseguir ou não com as ações passa pela análise das imagens, ainda que eu sequer precise justificar as razões para este pedido. Portanto, solicito que a decisão seja reformulada, com a disponibilização das imagens solicitadas, uma vez que (i) a captação das imagens já foi realizada e o período exato de reprodução foi informado, permitindo isolar o universo de 30 minutos de gravação de todo o restante, e (ii) eventuais lesões a direitos de imagem e intimidade são de responsabilidade deste cidadão, em caso de mau uso das imagens, não sendo motivo razoável para restringir acesso a gravações de movimentos em vias públicas.</t>
  </si>
  <si>
    <t>Prezado Senhor,
Conhecemos do recurso e deixamos de dar provimento eis que, por meio deste canal,  não temos informações e documentos que  comprovem a legitimidade do solicitante, ou seja, se é proprietário de veículo envolvido em acidente, como também não temos acesso a dados que possibilitem identificar outros veículos envolvidos e ao Boletim de Ocorrência com descrição dos fatos. 
Salientamos que os pedidos de disponibilização de imagens recebidos pelo Departamento de Operações do Sistema Viário somente são atendidos por aquele Departamento após autuação de processo administrativo para devida análise de toda a documentação pessoal, do veículo e do registro policial dos fatos,  sendo comprovada a LEGITIMIDADE e o INTERESSE do munícipe. As imagens fornecidas são vinculadas estritamente aos fatos e veículos identificados no pedido. Se o DSV realizasse o atendimento do pedido  sem qualquer tratamento, ou seja, sem devida seleção e cortes,  a Administração estaria a expor indevidamente informações pessoais de outros cidadãos identificados ou identificáveis, relativas à intimidade, vida privada, honra e imagem. As vias são públicas, as imagens são feitas pelo Poder Público, no entanto, o direito de terceiros deve ser salvaguardado na maior medida possível.
Ainda, o recurso não pode ser acolhido, pois a responsabilidade pela disponibilização de imagens é da Administração, ao contrário do que o solicitante afirma. É evidente que, se fizer mau uso das imagens, o munícipe também poderá ser responsabilizado, mas isso não afasta a responsabilidade da Administração. 
Por outro lado, conforme foi esclarecido na resposta a ele encaminhada pela Chefia de Gabinete, o e-SIC não é a via adequada para o pedido formulado. Neste ponto, apesar do argumento segundo o qual não haveria necessidade de tratamento de imagens, o Decreto que regulamenta o serviço é bem claro e específico quanto aos parâmetros que devem ser observados para a utilização do e-SIC. Para atendimento ao que foi solicitado, haveria, sim, necessidade de tratamento de dados e manuseio de imagens, ainda que  apenas para efetuar a cópia simples, o que afasta a possibilidade de atendimento por esta via.
Desta forma, reiteramos o posicionamento da Chefia de Gabinete desta pasta que indeferiu o pedido com fundamento no art. 16, inciso III do Decreto nº 53.623, de 12 de dezembro de 2012, alterado pelo Decreto nº 54.779, de 22 de janeiro de 2014, orientando que a solicitação pode ser feita ao Departamento de Operações do Sistema Viário, cumprindo-se os critérios acima referidos, se a  autoridade policial já não o fez de ofício como é de praxe, e se não quiser aguardar a produção de provas na via judicial.
Atenciosamente,
Jilmar Tatto
Secretário Municipal de Transportes</t>
  </si>
  <si>
    <t>A negativa de entrega das gravações solicitadas é baseada em dois eixos: informação sigilosa (classificada) e esforço na obtenção da informação. No primeiro caso, não há termo de classificação que sustente o argumento de sigilo. Ainda que houvesse, penderia ratificação pela CMAI. Não havendo, desde a públicação do decreto 56519, os secretários não são competentes para declarar classificação. Neste ponto, portanto, a negativa não pode prosperar. Quanto ao segundo tópico, uma vez que não se tratam de informações classificadas (i.e., qualquer pessoa poderia solicitar qualquer gravação), os termos do pedido de informações original persistem, no sentido de que a disponibilização integral da gravação lá especificada, no período de 30 minutos, em meio físico ou eletrônico, não implica trabalho extraordinário. Em outras palavras, diante da desnecessidade de tratamento de imagens, dada a inexistência de termo de classificação, o acesso aos arquivos de posse da SMT é trivial, específico e módico. Por fim, quanto à necessidade de comprovação de legitimidade ou interesse, de justificativa ou mesmo de acesso à informação por meio de boletim de ocorrência, entendo que tratam-se de razões abusivas e ilegais de restrição do acesso à informação por este cidadão. Se não é necessário sequer apresentar qualquer justificativa para pedidos baseados na LAI e se não há classificação das informações, também não é razoável exigir abertura de processo administrativo para acessá-las. Assim, requeiro sejam as informações disponibilizadas, diante da ilegalidade das negativas.</t>
  </si>
  <si>
    <t>Prezado Senhor,
A Controladoria Geral do Município deferiu o presente recurso de segunda instância e se manifestou no sentido de que a “CET considere a possibilidade de franquear o acesso às imagens ao munícipe”, não tendo determinado de forma expressa que fossem fornecidas as imagens de trânsito solicitadas na inicial. 
Informamos a V. Sra. que as negativas da Secretaria Municipal de Transportes são orientadas pelo posicionamento da Procuradoria Geral do Município, acolhido pelo Secretário dos Negócios Jurídicos, no sentido de que as imagens, em se tratando de acidentes de trânsito, como é o caso tratado neste expediente, somente podem ser disponibilizadas por via judicial ou por requisição da autoridade policial competente. Portanto, em duas oportunidades o pedido foi indeferido. 
Contudo, formalizamos consulta  à Coordenadoria de Promoção à Integridade - Controladoria Geral do Município, solicitando posicionamento formal  a respeito da obrigação de fornecer as imagens de trânsito via canal e-SIC. 
Tendo em vista o fim do prazo para nossa manifestação no sistema e-SIC, nesta fase, reiteramos as manifestações anteriores desta Pasta pelo não fornecimento das imagens, abrindo a possibilidade de apresentação de recurso à Comissão Municipal de Acesso à Informação que poderá apreciar e decidir a matéria. 
Atenciosamente,
Jilmar Tatto
Secretário Municipal de Transportes</t>
  </si>
  <si>
    <t>Em virtude da resposta oferecida pelo Secretário de Transportes, sobre a possibilidade de haver mudança no posicionamento oficial da Prefeitura no tocante à disponibilização de imagens e videos por meio do e-SIC, solicito que a matéria seja avaliada em sede de recurso pela Comissão Municipal de Acesso à Informação. Reitero os argumentos que utilizei nas manifestações anteriores, e destaco os novos decretos em vigor no município e a mudança substancial de comportamento político da gestão atual em relação àquela que aprovou o parecer sobre sigilo de imagens em 2011 e 2012. Solicito o provimento do recurso e o fornecimento do curto trecho de video solicitado no pedido inicial, para avaliar a oportunidade de mover ou não ação judicial de meu interesse.</t>
  </si>
  <si>
    <t>Prezado solicitante,
A Comissão Municipal de Acesso a Informação - CMAI, no exercício de competência prevista no artigo 53, inciso III, do Decreto Municipal 53.623 de 12 de dezembro de 2012, cumulado com o Regimento Interno da Comissão de Acesso à Informação, previsto na Resolução n. 01, de 13 de agosto de 2014 da Controladoria Geral do Município, republicado no Diário Oficial da Cidade de São Paulo em 13 de novembro de 2014, e em vista da Reunião Ordinária realizada em 20 de abril de 2016, vem, por meio deste, informar-lhe a decisão referente ao Pedido nº 12927, registrado perante a Secretaria Municipal de Transportes.
 Trata-se de pedido em que o solicitante requer que a SMT disponibilize as gravações das câmeras de monitoramento de certa via pública, em dia e horário igualmente certos, com o fim de instruir processo civil e criminal contra o responsável pelo acidente que vitimou o solicitante. Em grau inicial, a SMT negou alegando que ação (i) imporia trabalho adicional e que (ii) configuraria ofensa à privacidade de terceiros. O solicitante recorreu afastando as prejudiciais sob o argumento de que não haveria trabalho adicional, visto o curto lapso de tempo que pedido cobre, bem como por não existir mais Termo de Classificação em relação às imagens captadas pela municipalidade. 
A CGM conheceu e deferiu o recurso, reconhecendo como legítima a preocupação do órgão com a privacidade de terceiros, mas oferecendo à SMT a possibilidade de franquear o acesso às imagens ao solicitante de forma presencial. O órgão negou sob o argumento de que as imagens só poderão ser entregues por via judicial ou requisição da autoridade policial e, para tanto, utilizou parecer da Procuradoria Geral do Município. Após análise do parecer, o representante da SNJ atentou para o fato de que este leva em consideração duas situações diferentes: i) pedidos envolvendo acidentes de trânsito; ii) pedidos envolvendo outras situações quaisquer. 
O caso em tela versa sobre a primeira situação e, portanto, o parecer da PGM reconhece a possibilidade de se franquear acesso. Após apreciação do caso, os presentes concordaram com o teor do parecer e sua aplicação neste caso, e manifestaram-se no sentido de que a análise seja casuística, para garantir preservação da privacidade de terceiros que constem dos registros das câmeras. 
A Secretária Executiva fez uma ressalva no sentido de que o e-SIC não seria o canal próprio para o envio da informação, visto que, em relação a natureza e objeto do pedido em tela, haveria necessidade de se identificar. Igualmente, asseverou que as imagens não podem ser objeto de medidas de transparência ativa, porém, não seria razoável negá-lo, acabando por levar o solicitante a acionar o Poder Judiciário. 
Após análise do caso, os presentes resolveram DEFERIR o recurso para que o órgão viabilize franquear o acesso de forma presencial. MOTIVO – Não seria razoável negar em vista de i) tratar-se acidente de trânsito, em consonância com o parecer já emitido pela PGM; ii) estar presente a possibilidade de judicialização, o que não privilegiaria o princípio da economicidade.
A resposta segue no link abaixo: 
http://transparencia.prefeitura.sp.gov.br/acesso-a-informacao/Documents/CMAI/bases_de_dados/RespostaPedido12927.pdf
A ata da reunião da CMAI em que consta essa deliberação pode ser acessada no Portal da Transparência municipal, menu “Acesso à Informação”, link “3ª instância – CMAI”, ou pelo link abaixo:
http://transparencia.prefeitura.sp.gov.br/acesso-a-informacao/Documents/CMAI/13aATA_CMAI_20_04_16.pdf
Atenciosamente,
Controladoria Geral do Município</t>
  </si>
  <si>
    <t>15296</t>
  </si>
  <si>
    <t>2.4 Estrutura administrativa</t>
  </si>
  <si>
    <t xml:space="preserve">Prezados Srs. Permita-me a informações:
1. Qual a quantidade de veículos rodoviários (próprios) desta secretaria?;
2. Qual o ano frota destes veículos?
3. Qual o setor,  telefone, e-mail, endereço, que é responsável pela controle de veículos desta secretaria?;
</t>
  </si>
  <si>
    <t xml:space="preserve">Prezado Munícipe,
Agradecemos o contato e em atendimento ao solicitado, encaminhamos anexo informações prestadas pelo setor de transportes com os dados requeridos.
Atenciosamente,
Marcos Rogério de Souza
Chefe de Gabinete
Secretaria Municipal de Educação
</t>
  </si>
  <si>
    <t xml:space="preserve">Executivo/prefeitura de são paulo/parte3 (8330-13571)
</t>
  </si>
  <si>
    <t>parte3 (8330-13571)</t>
  </si>
  <si>
    <t>9718</t>
  </si>
  <si>
    <t>No termo de doação assinado entre o Banco Itaú e o município de São Paulo, na parte que se refere à descrição dos serviços prestados pelo escritório Gehl Architects ao Banco Itaú ou "a terceiros" (no caso, o município), o item 3.1 diz o seguinte: (trecho original em inglês) "start up workshops commencement of projet scope. Delivery: performed in April 2013" (trecho traduzido) "oficina de inicialização. Âmbito de entrega do início do projeto. Entrega: efetuada em abril de 2013"
Gostaríamos de saber se a entrega em abril de 2013 desta oficina de inicialização refere-se aos workshops realizados nos dias 17 e 19 de abril de 2013.</t>
  </si>
  <si>
    <t>Os workshops realizados nos dias 17 a 19 de abril, contou com a participação do Itaú Unibanco S/A e Escritório  Ghel Architects, o que motivou a contratação deste Escritório pelo Banco Itaú, e posterior doação a PMSP. Este fato esta mencionado no Contrato de Prestação de Serviços de Consultoria, firmado entre o Itaú e o Escritório Ghel, item 3.1. e não no termo de doação.</t>
  </si>
  <si>
    <t>85</t>
  </si>
  <si>
    <t>quero saber quantos e quais estabelecimentos comerciais que rodeiam a Praça Franklin Delano Roosevelt, bairro consolação, CEP xxxxxx, estão autorizados a colocar mesas e cadeiras na calçada.</t>
  </si>
  <si>
    <t>Prezado Senhor XXXXX XXXXXXX XXXXXXXX, agradecemos o contato. A solicitação de informações foi respondida através do Ofício nº 006/SP-SÉ/GAB/2013, em 04/01/2013, encaminhado via postal, conforme texto abaixo.
Ofício nº. 006/SP-SÉ/GAB/2013
Ref. Protocolo n º 85 – Sistema e-Sic – 
“Lei de acesso a informação”
Senhor,
Tenho a honra de cumprimentá-lo e, no ensejo, reporto-me ao assunto em referência para apresentar escusas pelo tempo decorrido e que o compreensível atraso se justifica pela devida adaptação ao que determina a Lei n º 12.527, de 18 de novembro de 2011 e o Decreto n º 53.623 de 12 de dezembro de 2012, adotando necessários ajustes para melhor atender a determinação legal. 
Conforme manifestação da Supervisão de Uso do Solo e Licenciamento desta Subprefeitura, referente à solicitação de informações acerca dos estabelecimentos localizados na Praça Franckin Delano Roosevelt, que possuem autorização para colocação de mesas e cadeiras na calçada, temos a esclarecer que tais informações não constam em sistema informatizado, o que dificulta assegurar todas aquelas atividades que possuem tal permissão de uso, solicitando dessa forma que os pedidos sejam específicos.
 Limitado ao exposto, renovo-lhe meus protestos de estima e consideração.
Engº IVAN MANO NEVES
Chefe de Gabinete
SP-SÉ
Atenciosamente,</t>
  </si>
  <si>
    <t>15827</t>
  </si>
  <si>
    <t>8.4 EDUCAÇÃO -  Execução</t>
  </si>
  <si>
    <t xml:space="preserve">Qual número de classes de aula na rede municipal no ciclo 1, e a média de alunos por sala, registradas no mês de abril dos anos de 2016, 2015, 2014, 2013 e 2012?
</t>
  </si>
  <si>
    <t xml:space="preserve">Prezado Munícipe,
Agradecemos o contato e em atendimento ao solicitado, encaminhamos arquivo elaborado pelo CIEDU com as informações requeridas.
Atenciosamente,
Marcos Rogério de Souza
Chefe de Gabinete
Secretaria Municipal de Educação
</t>
  </si>
  <si>
    <t xml:space="preserve">Executivo/prefeitura de são paulo/parte4 (13581-16481)
</t>
  </si>
  <si>
    <t>15827_15827_anexo.docx</t>
  </si>
  <si>
    <t>21</t>
  </si>
  <si>
    <t>4.4 SAÚDE - Execução</t>
  </si>
  <si>
    <t>ILMO. SR. SECRETÁRIO MUNICIPAL DA SAÚDE DO MUNICÍPIO DE SÃO PAULO 
Ref. Pedido de informações sobre os critérios de escolha dos locais para a construção das AMAs (Assistências Médicas Ambulatoriais) no município de São Paulo.
Eu, xxxxxx, brasileira, solteira, xxxxxx, RG n. xxxxxx e CPF n xxxxxx., residente à rua xxxxxx xxxxx xxxxxx xxxxxx, n. xxxxxx , São Paulo-SP venho, com base no artigo 5º, XXXIII e XXXIV da Constituição Federal e nos artigos 10, 11 e 12 da Lei nº 12.527/2011 – a Lei Geral de Acesso a Informações Públicas –, solicitar  informações públicas sobre os critérios de escolha dos locais para construção das AMAs.
A própria Secretaria Municipal de Saúde reconhece a importância de cuidar da saúde dos paulistanos. Metrópole essa com mais de 10 milhões de habitantes que necessitam de modelos diferenciados de assistência à saúde devido à suas proporções. Tendo isto em vista a prefeitura, em 2005, criou as Unidades de Assistência Médica Ambulatorial (AMA) com o objetivo de articular os serviços atendendo às demandas menos graves como exames de rotina e ortopedia.
Ciente de que a população paulistana não pode esperar muito tempo por atendimentos simples, por isso reconheço a importância deste projeto para o melhor atendimento aos munícipes.
Ao agilizar os atendimentos mais simples, o aparelho consegue fornecer com maior qualidade e rapidez tratamentos complexos.
Desta forma, aquele que necessite de atendimentos básicos na área da saúde poderá render mais ao município visto que não precisará se ausentar longas horas do trabalho.  
Com base nisso, venho solicitar para fins acadêmicos, os critérios que a secretaria utiliza para escolher os lugares em que serão construídas as AMAs.
1.        Que seja encaminhada uma lista com todos os critérios utilizados para a escolha dos locais de construção das AMAs desde 2005;
2.        Que sejam encaminhados os laudos que justificam tecnicamente a opção por determinado local da cidade de São Paulo para a construção das AMAs; 
3.        Que as informações solicitadas sejam encaminhadas aos cuidados de xxxxxxxxxxx xxxxxxxxx xxxxxxxxx, para o seguinte endereço eletrônico: xxx_xxxxxxx. Caso prefiram encaminhar as informações por meio de documentos físicos, o endereço para o envio é o: Rua xxxxxxx xxxxxx xxxxxxxx xxxxxxxx, n. xx, CEP xxx.xx.xxx. Cidade São Paulo - SP. O autor da petição está à disposição para esclarecimentos no tel. (11) xxxxx-xxxx. Aguarda, porém, resposta formal, por escrito, nos endereços acima. 
Como já dito, para cumprir o artigo 11 da Lei nº.  12.527, de 18 de novembro de 2011, o acesso às informações requisitadas deve ser imediato. Não sendo possível o acesso imediato, a resposta, em conformidade com o referido artigo, deve ser expedida no prazo máximo de 20 (vinte) dias, contados do protocolo deste Requerimento junto a esta Secretaria Municipal da Saúde. 
Cordialmente,
São Paulo, 13 de setembro 2012
 xxxxxx</t>
  </si>
  <si>
    <t>Visto a abertura de um novo protocolo com o número 167, estamos finalizando este por se tratar do mesmo assunto.</t>
  </si>
  <si>
    <t>2768</t>
  </si>
  <si>
    <t>A Rede Nossa São Paulo, com base no artigo 5º (XXXIII) da Constituição Federal e nos artigos 10, 11 e 12 da Lei nº 12.527/2011 – a Lei Geral de Acesso a Informações Públicas –, apresenta o seguinte requerimento de informações relacionadas às despesas com a frota de automóveis oficiais própria e terceirizada (e eventuais motoristas) que estejam a serviço de funcionários de carreira e comissionados da Prefeitura de São Paulo, conforme detalhamento que segue: - Descrição dos cargos e funções dos funcionários de carreira e comissionados que têm direito a automóveis oficiais para deslocamentos diários, tanto para fins profissionais quanto para atividades particulares. Importante: a informação solicitada não engloba veículos utilizados para prestação de serviços, como podas de árvores, funerários, vistorias etc; - Quantidade de automóveis que hoje estão à disposição de tais funcionários de carreira e comissionados – modelo, placa, ano – e os custos decorrentes da manutenção. No caso de frota própria, custos com seguro, impostos, pedágios, combustível, estacionamento, manutenção etc. No caso de frota terceirizada, aluguel mensal, anual ou diário; - Quantidade de funcionários cujas atividades estão diretamente relacionadas à utilização desses automóveis – motoristas, mecânicos etc. Solicitamos, ainda, que todas as informações requisitadas sejam repassadas em formato planilha (CSV, XLX), atendendo aos princípios da metodologia de Dados Abertos.</t>
  </si>
  <si>
    <t>Prezados,
Encaminhamos anexo a planilha em formato excel com as informações solicitadas. 
Estamos à disposição para esclarecer quaisquer dúvidas.
Atenciosamente,</t>
  </si>
  <si>
    <t>2768_contrato_veiculos.xls</t>
  </si>
  <si>
    <t>11728</t>
  </si>
  <si>
    <t>OLÁ, 
GOSTARIA DE OBTER CÓPIA DOS CONTRATOS FIRMADOS EM DECORRÊNCIA DO PROCESSO ADMINISTRATIVO Nº 2013-0.100.692-7 (PREGÃO PRESENCIAL Nº- 03/2013 – SMT-GAB), POR FAVOR.
OBRIGADO,
xxxx</t>
  </si>
  <si>
    <t>Prezado Senhor,
Agradecemos o contato pelo canal e-SIC e informamos que o processo nº 2013-0.100.692-7 tem 26 volumes que serão disponibilizados para extração de cópias de acordo com disposições e prazo estabelecidos pelo art. 18, §2º, II e § 3º c/c art. 21, do Decreto nº 53.623/2012, alterado pelo Decreto nº 54.779/2014. Para tanto há necessidade de comparecimento pessoal à Rua Boa Vista, 236 – 2º andar, Secretaria Municipal de Transportes – Assessoria Jurídica (SMT- AJ) , munido de documento de identidade, assinar um requerimento elaborado no local e recolher o preço público de R$ 0,16 (dezesseis centavos) por folha, conforme previsto no Decreto nº 55.823/2014. O horário de atendimento para esta finalidade é das 10h às 18h. 
Atenciosamente,
João Batista da Silva
Chefe de Gabinete
Secretaria Municipal de Transportes</t>
  </si>
  <si>
    <t>9365</t>
  </si>
  <si>
    <t>7.4 LAZER E CULTURA - Execução</t>
  </si>
  <si>
    <t>Olá, 
Gostaria de solicitar informações sobre a decisão tomada pela Prefeitura de São Paulo de desativar o Minhocão e, possivelmente, transformá-lo em parque (o Plano Diretor Estratégico foi sancionado no dia 30 de julho pelo prefeito de São Paulo, Fernando Haddad, em que existe um artigo do PDE estabelecendo a criação de uma lei para que o elevado Presidente Costa e Silva seja desativado. “Parágrafo único: Lei específica deverá ser elaborada determinando a gradual restrição ao transporte individual motorizado no elevado Costa e Silva, definindo prazos até sua completa desativação como via de tráfego, sua demolição ou transformação, parcial ou integral, em parque.” É o que diz o artigo 375 da lei nº 16.050, o Plano Diretor Estratégico (PDE). 
Após pesquisas na internet, principalmente em páginas oficiais de órgãos públicos da cidade de São Paulo, como no documento disponibilizado pela Câmara Municipal de São Paulo sobre o Plano Diretor, não encontrei uma série de dados a respeito dessa obra pública. 
Sendo assim, queria obter respostas para as seguintes perguntas: 
• Aconteceram consultas públicas antes de tomarem a decisão de desativação? Quando e como as consultas foram feitas? 
• Algum projeto de parque já foi aprovado? Se sim, que projeto é esse? 
• Foram feitos estudos dos eventuais danos e impactos, ambientais e urbanos, que a obra pode causar a região? 
• Como ficará a questão do trânsito? Qual é o plano para substituir o papel que o elevado possui hoje no tráfego da cidade de São Paulo. 
• Quem administrará a demolição e, posteriormente, caso ocorra, a construção do novo parque? 
• Quanto custará esse empreendimento?
 • Será apoiado pela iniciativa privada ou pago com dinheiro público? 
Muito obrigada, XXXXXXXX XXXX</t>
  </si>
  <si>
    <t>Prezada XXXXXXXXX,
O Plano Diretor Estratégico (PDE) não prevê a desativação ou demolição do Minhocão, mas sim, a elaboração de Lei especifica determinando a gradual restrição ao transporte individual motorizado no Elevado Costa e Silva, definindo prazos até sua completa desativação como via de tráfego, sua demolição ou transformação, parcial ou integral, em parque.
Paralelo a isso, o Minhocão está dentro do perímetro do Arco Tietê que é objeto do procedimento de Chamamento Público nº 001/2013 SMDU, ao qual a iniciativa privada e demais entidades foram convidadas a participar da discussão de propostas urbanísticas para este perímetro do Arco do Tietê e, ao final desse procedimento, acreditamos que poderão surgir propostas para o elevado. 
Dessa forma, a demolição do Minhocão, assim como os outros aspectos dos estudos do Arco Tietê,  deve comprovar sua eficácia como solução urbanística, sua viabilidade econômica e  ser objeto da construção de um consenso entre todos os agentes envolvidos (moradores, usuários da região, investidores e empreendedores privados) e as diversas esferas de governo. 
É o aprofundamento desses estudos que definirá essas questões.
Caso queira mais informações sobre o Arco Tietê, acesse o site: http://gestaourbana.prefeitura.sp.gov.br/arcotiete/ 
Atenciosamente,
Weber Sutti
Chefe de Gabinete
SMDU - Secretaria Municipal de Desenvolvimento Urbano - Prefeitura de São Paulo
Edifício Martinelli | Rua São Bento, 405 | 18º andar | Centro | CEP 01011-100 | São Paulo | SP
T 3113.7751 | 7752 | F 3113.7758 | www.capital.sp.gov.br | webersutti@prefeitura.sp.gov.br 
FAZER JUNTOS A SÃO PAULO QUE A GENTE QUER. ESSE É O PLANO. | www.gestaourbana.prefeitura.sp.gov.br</t>
  </si>
  <si>
    <t>9673</t>
  </si>
  <si>
    <t>6.3 MOBILIDADE URBANA - Orçamento e arrecadação</t>
  </si>
  <si>
    <t>Boa Tarde
Gostaria de saber os valores de construção das atuais ciclovias na cidade de São Paulo.
XXXX</t>
  </si>
  <si>
    <t>Prezado Senhor,
Em atenção à sua solicitação, informamos que o custo estimado para a construção das atuais ciclovias na cidade de São Paulo, é, em média, R$200 mil reais por km. Esse valor pode aumentar ou diminuir, pois depende da topologia da ciclovia.
Quanto maior for a necessidade de intervenções de obras civis para adequação da topologia no local, maior é o custo de implantação dessa ciclovia.
Por isso, para implantarmos 400 km de ciclovias, o custo estimado será de R$ 80 milhões de reais. Serão utilizados R$ 40 milhões para implantar os 200 km em execução esse ano e o restante (40 milhões) para as implantações do ano que vem. 
Ou seja, desses R$ 80 milhões, o Conselho do Fundo Especial de Meio Ambiente deu R$ 10 milhões para serem gastos na elaboração dos projetos implantados neste ano. Dos R$ 40 milhões previstos para serem gastos este ano, R$ 30 milhões são para sinalização e R$ 10 milhões para a elaboração dos projetos. Já no ano que vem, para cumprir a meta de implantar outros 200 Km, serão utilizados R$ 40 milhões provenientes do FUNDURB. 
Atenciosamente,
Edimar Silva
Chefe de Gabinete</t>
  </si>
  <si>
    <t>12322</t>
  </si>
  <si>
    <t>3.4 SERVIÇOS - Atuação de multas</t>
  </si>
  <si>
    <t>BoaTarde,
Efetuei o Pagamento destas duas multas de Transito no dia 19/06/2015, e as mesmas estão ainda em aberto.
Veículo: VW / SAVEIRO 1.6 CE, Placa: XXXXXX, Renavam: XXXXXX
Proprietário: XXXXXX, CPF: XXXXXX
Atenciosamente,
XXXXXX
XXXXXX, XXXXXX</t>
  </si>
  <si>
    <t>Prezado Senhor,
Agradecemos o seu contato e informamos que não existem multas em aberto para o veículo indicado. Esclarecemos que a visualização do pagamento não é automática, pois depende do processamento e transmissão das informações pelo sistema bancário, o que varia de acordo com o estabelecimento autorizado escolhido pelo condutor/proprietário do veículo.
Atenciosamente,
João Batista da Silva
Chefe de Gabinete
Secretaria Municipal de Transportes</t>
  </si>
  <si>
    <t>539</t>
  </si>
  <si>
    <t>Gostaria de ter acesso ao planejamento dos transportes públicos que servem a Cidade Universitária da USP e a região do Butantã. Gostaria também de saber a justificativa para a retirada das linhas 177P e 107T que deixaram de servir o campus em novembro de 2012.</t>
  </si>
  <si>
    <t>Prezada xxxxxx,
Agradecemos o seu contato e pedimos a gentileza de reapresentar a sua solicitação de informações diretamente a São Paulo Transportes S.A. – SPTrans, pois trata-se de área de atuação dessa empresa que fornecerá os esclarecimentos de que necessita. 
Atenciosamente,
Luiz Heitor de Freitas Pannuti
Chefe de Gabinete - SMT</t>
  </si>
  <si>
    <t>10998</t>
  </si>
  <si>
    <t>Bom dia.
Recebi Comunicação de Despacho informando que meu Processo para restituição de ITBI foi Deferido Parcialmente e que deveria agendar atendimento para credito do valor em minha conta.
Compareci no dia 10 ultimo no Vale do Anhangabaú 206 onde fui informado que o valor ainda não estava disponível, e como o valor é inferior a R$5Mil, que eu devia fazer um cadastro no site da prefeitura, mas deveria ir em qualquer subprefeitura para liberar o acesso, para  fazer o saque via Internet.
Eu não estou encontrando no site onde fazer este cadastro.
Podem ajudar-me.
Desde já agradeço.
XXXXXX</t>
  </si>
  <si>
    <t>Em atenção ao pedido em questão, informamos que a restituição, assim que disponibilizada pela unidade da Subsecretaria do Tesouro Municipal - SUTEM, deverá ser solicitada on-line pelo Sistema DAT. Para este acesso o interessado deverá solicitar uma Senha Web acessando o seguinte endereço eletrônico:  http://www.prefeitura.sp.gov.br/cidade/secretarias/financas/servicos/senhaweb/, selecionar a opção “Solicitar Senha” e após o preenchimento apresentar a solicitação assinada de desbloqueio no local informado (em regra, Subprefeitura). Com a Senha Web, a restituição será requerida no endereço:
http://www.prefeitura.sp.gov.br/cidade/secretarias/financas/index.php?p=11153. 
Caso haja mais alguma dúvida, sugerimos a consulta  do manual com o passo a passo no endereço eletrônico abaixo:
http://www.prefeitura.sp.gov.br/cidade/upload/manual_dat_cc_atual_1350317077.pdf.
Atenciosamente, 
Kélvia Frota de Albuquerque 
Chefe de Gabinete 
Secretaria Municipal de Finanças e Desenvolvimento Econômico</t>
  </si>
  <si>
    <t>14213</t>
  </si>
  <si>
    <t>5.99 TRÂNSITO - Outros</t>
  </si>
  <si>
    <t>Base de dados</t>
  </si>
  <si>
    <t>Gostaria dos dados de velocidade média por dia ou por semana em todas as vias do município de São Paulo - especialmente as marginais Tietê e Pinheiros - em 2013, 2014 e 2015, assim como dados sobre o índice médio de lentidão nestas mesmas vias e nos mesmos anos.</t>
  </si>
  <si>
    <t>Prezada Senhora,
Em atenção à sua solicitação, informa a Diretoria de Planejamento, desta Companhia, que o conjunto dos dados de velocidade média pesquisados pela área técnica em vias do Município de São Paulo, nos anos de 2013 e 2014 podem ser acessados diretamente da internet através do link http://www.cetsp.com.br/sobre-a-cet/relatorios-corporativos.aspx onde podem ser consultados os relatórios da pesquisa Desempenho do Sistema Viário, que contém estes dados. 
A Diretoria de Planejamento informa ainda, que não possui os dados de velocidade média de 2015.
A Diretoria de Operações, informa que o arquivo em excel, anexo, contém os seguintes dados, referente período entre o dia 02 janeiro de 2013 e 30 de novembro de 2015, conforme segue:
- Primeira Aba: Índice médio de lentidão registrado pela CET em toda a cidade de São Paulo;
- Segunda Aba: Índice médio de lentidão registrado pela CET na Marginal Tietê; e
- Terceira Aba: Índice médio de lentidão registrado pela CET na Marginal Pinheiros.
Atenciosamente,
LUCIANA BERARDI
Chefe de Gabinete</t>
  </si>
  <si>
    <t>15940</t>
  </si>
  <si>
    <t>Prezados,
Gostaria de ter as seguintes informaçòes com relação a dívida contraída através Contrato de Refinanciamento da Dívida pública Municipal com a União, com base na Lei Federal 9496.97.
- Saldo Inicial;
- Todos os pagamentos mensais feitos até agora (inclusive comissões);
- Saldo devedor mês a mês
Obrigado</t>
  </si>
  <si>
    <t xml:space="preserve">Em atenção ao pedido em questão, informamos que a referida Lei trata de “critérios para a consolidação, a assunção e o refinanciamento, pela União, da dívida pública mobiliária e outras que especifica, de responsabilidade dos Estados e do Distrito Federal.” Portanto, o Município de São Paulo não possui dívidas com a União com base na referida lei.
Atenciosamente, 
Arlinton Nakazawa 
Chefe de Gabinete 
Secretaria Municipal de Finanças e Desenvolvimento Econômico
</t>
  </si>
  <si>
    <t>Prezados,
Solicito as seguintes informaçòes com relação a dívida 
do município de São Paulo Refinanciada com a União em 2000, cujo saldo inicial APROXIMADO era de R$ 11,2 bilhões, em valores da época:
- Saldo Inicial EXATO;
- Todos os pagamentos mensais feitos até agora discriminados por amortização, juros etc (inclusive comissões); e
- Saldo devedor mês a mês.
Obrigado</t>
  </si>
  <si>
    <t xml:space="preserve">Em atenção ao recurso protocolado face à resposta ao e-SIC nº 15.940, informamos que não será possível o atendimento da solicitação, tendo em vista que o pedido tem assunto diverso ao recurso impetrado. Sendo assim, sugerimos a abertura de um novo pedido para que possamos atender no prazo legal a nova demanda em questão.
Atenciosamente, 
Rogério Ceron de Oliveira 
Secretário Municipal de Finanças e Desenvolvimento Econômico
</t>
  </si>
  <si>
    <t>13118</t>
  </si>
  <si>
    <t>Bom dia, 
Gostaria de solicitar algumas informações referentes ao desenvolvimento da educação na Brasilândia.
Segue  minhas duvidas:
1- Numero de matriculados nos seguintes períodos ; ensino fundamental, ensino médio, ensino superior
( completo/incompleto)
2 - Taxa de analfabetismo.
3 - Numero de Abandono no ensino fundamental na rede pública e na rede privada
4 - Distorção idade/série no ensino fundamental na rede pública e privada
5 - Reprovação no ensino fundamental na rede pública e privada
6 - Quantidade de escola Estaduais: (creche, ensino infantil, médio, técnico, jovens e adultos e superior);
7 - quantidade de Escolas Municipais:(creche, ensino infantil, médio, técnico, jovens e adultos e superior); 
8 - quantidade de Escolas Particulares (creche, ensino infantil, médio, técnico, jovens e adultos e superior, de línguas, vestibular, entre outras).
9 -Nº de Teatros, salas de Cinema, Anfiteatros, espaços de cultura ( feiras de artesanato, livros etc)
10 - Palcos e shows de música, dança, circo ;
11 - Mostra de pintura e artes plásticas. 
LAZER
12 - Áreas de lazer ( parques, praças, clubes públicos etc) 
13 - Áreas para atividades esportivas ( quadras, pista de skate, ciclovias etc)
Atenciosamente
XXXXXXXX</t>
  </si>
  <si>
    <t>Prezado Munícipe,
Agradecemos o contato e em atendimento ao solicitado, informamos que pedido de igual teor já foi respondido pelo E-SIC nº 13119.
Atenciosamente,
Marcos Rogério de Souza
Chefe de Gabinete
Secretaria Municipal de Educação</t>
  </si>
  <si>
    <t>17974</t>
  </si>
  <si>
    <t>Acidentes</t>
  </si>
  <si>
    <t>Com base na Lei de Acesso à Informação (LAI), solicito a relação completa de acidentes fatais e não fatais na cidade de São Paulo para os anos de 2011, 2012, 2013, 2014 e 2015.
(a) Os dados devem incluir os endereços exatos das ocorrências, tipo de acidentes (automóveis, motos, bicicletas, pedestres), identificação das vítimas (senão os nomes, pelo menos idade, gênero e todos outros dados).
(b) Os dados devem estar em arquivo de formato aberto e que possa ser processado por máquinas, como Excel ou CSV (e não PDF).
(c) Os dados devem vir acompanhados do arquivo shapefile que permitiu a organização dos mapas do presente relatório, para que possamos diferenciar quais acidentes aconteceram em quais locais e, desta forma, criar novas visualizações e aprofundar o conhecimento sobre os ocorridos.
Links de referência para os relatórios da CET com mapas georreferenciados criados a partir dos dados solicitados:
2011 - http://www.cetsp.com.br/media/133167/relatorio%20fatais%202011.pdf
2012 - http://www.cetsp.com.br/media/217927/anualfatais2012.pdf
2013 - http://www.cetsp.com.br/media/296383/anuaisfatais2013b.pdf
2014 - http://www.cetsp.com.br/media/395294/relatorioanualacidentesfatais2014.pdf
2015 - http://www.cetsp.com.br/media/468500/acidentesdetransitofataisanual2015.pdf
Atenção: 
A presente solicitação tem como base o pedido de informações 012024, deferido em terceira instância em ?05/02/2016 com a seguinte justificativa:
"?O entendimento geral é de que o solicitante requer os mesmos dados utilizados para produção do relatório, porém em formato que possa ser processado por máquinas. Ressaltou-se o fato citado pela CET de que o convênio celebrado entre a Prefeitura e a Secretaria Estadual de Segurança Pública (Decreto nº 47.694) determina que os municípios não podem divulgar os dados obtidos por meio do convênio. Porém, entendeu-se que os termos do convênio dizem respeito ao acesso à base de dados em sua forma bruta, e que o entendimento não se estenderia à produção de informação resultante da base, posto que o Relatório da CET, em si, é amplamente divulgado. Assim, após análise do caso, os membros presentes à Reunião da Comissão de Acesso à Informação declararam deferido." 
Considerando-se que trata-se de um pedido idêntico, que abrange apenas um período mais amplo, solicito que a deliberação já consolidade seja considerada na avaliação da presente solicitação, evitando assim a abertura de novos recursos relacionados ao mesmo tema e mais dispêndio de energia de servidores públicos com a repetição de trâmites já efetuados. 
Agradeço a atenção e fico à disposição caso tenham dúvidas ou precisem de mais informações.</t>
  </si>
  <si>
    <t>Prezado Senhor,
Em atenção à sua solicitação, informa a Diretoria de Planejamento, desta Companhia, que os arquivos, anexos, contemplam o solicitado.
Atenciosamente,
LUCIANA BERARDI
Chefe de Gabinete</t>
  </si>
  <si>
    <t>16473</t>
  </si>
  <si>
    <t>Solicito dados sobre morte causada por overdose em São Miguel Paulista, Itaim Paulista, Ermelino Matarazzo e Itaquera</t>
  </si>
  <si>
    <t>Prezado
Em atenção ao seu pedido, é preciso esclarecer que na CID 10 (Classificação Estatística Internacional de Doenças e Problemas relacionadas á Saúde), usada para codificar as causas de morte não se trabalha com o conceito overdose. Encaminhamos então, os envenenamentos(intoxicações)  por narcóticos acidentais e de intenção indeterminada ocorridos naquelas Subprefeituras. Este grupo de drogas inclui: cocaína, codeína ,heroína ,LSD, maconha, mescalina, metadona, morfina, ópio.
Att. Mariana N.S.Almeida - Chefe de Gabinete - SMS/SP</t>
  </si>
  <si>
    <t>Faltam os numeros de 2015</t>
  </si>
  <si>
    <t>Prezado
Informamos que os óbitos por causas externas  de 2015 estão em investigação e,  portanto,  incompletos, não comparáveis com anos anteriores e ainda não disponíveis.
Além disso, apontamos que não constava período na solicitação inicial.
Att. Mariana N.S.Almeida - Chefe de Gabinete - SMS/SP</t>
  </si>
  <si>
    <t>11492</t>
  </si>
  <si>
    <t>Em nota oficial à Rede Globo, a prefeitura de São Paulo informou que dispõe de "70 centros de acolhida que disponibilizam 10 mil vagas" para pessoas em situação de rua. Gostaria de receber a relação completa desses equipamentos com o respectivo número de vagas disponíveis. Obrigada.</t>
  </si>
  <si>
    <t>Prezada Munícipe,
Em resposta à sua solicitação, informamos que atualmente a rede socioassistencial conta com 71 Centros de Acolhida. Segue anexa a relação solicitada.
Atenciosamente,
Mariana Chiesa Gouveia Nascimento
Chefe de Gabinete</t>
  </si>
  <si>
    <t>O anexo não veio! Aguardo o envio, obrigada.</t>
  </si>
  <si>
    <t>Prezada Munícipe,
Segue anexa a relação solicitada. Atenciosamente, Mariana Chiesa Gouveia Nascimento Chefe de Gabinete</t>
  </si>
  <si>
    <t>A relação enviada contém mais de 1.200 equipamentos ou serviços. A soma da coluna "capacidade" dá mais de 126 mil. Quando selecionei apenas os "Centros de Acolhida" e "Serviços de Acolhimento", obtive uma capacidade total de pouco mais de 5 mil. Não consegui, portanto, a informação solicitada porque não pude identificar quais são os "Centros de Acolhida" que disponibilizam "10 mil vagas".
Obrigada.</t>
  </si>
  <si>
    <t>Prezado Munícipe,
Em resposta à sua solicitação, informamos que a planilha enviada anteriormente estava com o filtro selecionando todos os serviços de acolhimento considerados para a resposta a rede Globo. Segue planilha com os 71 serviços e suas respectivas vagas.
Atenciosamente,
Mariana Chiesa Gouveia Nascimento
Chefe de Gabinete</t>
  </si>
  <si>
    <t>15291</t>
  </si>
  <si>
    <t xml:space="preserve">Prezada munícipe;
Em resposta à sua solicitação, informamos que a Secretaria Municipal de Assistência e Desenvolvimento Social (SMADS) não possui veículos rodoviários próprios. 
O setor responsável pelo transporte de pessoas e materiais é coordenado pela Supervisão de Serviços Gerais, da Coordenadoria de Gestão Administrativa. Atualmente, responde pela Supervisão de Serviços Gerais a sra. Giovanna M. R. Lima, (11) 3291-9752, giovanna.lima@prefeitura.sp.gov.br, endereço R. Libero Badaró, 561 / 569 - Centro - CEP: 01009-000.
Atenciosamente
Mariana Chiesa Gouveia Nascimento
Chefe de Gabinete
</t>
  </si>
  <si>
    <t>S</t>
  </si>
  <si>
    <t>17341</t>
  </si>
  <si>
    <t>Atendimento</t>
  </si>
  <si>
    <t>Peço a gravação de meu atendimento realizado no dia 06/07/2016, sob protocolo XXXXXX</t>
  </si>
  <si>
    <t>Prezado requerente segue em anexo a gravação solicitada.Atenciosamente Chefe de Gabinete Marco Antonio Alves Damiani</t>
  </si>
  <si>
    <t>Boa tarde. Realizei o pedido de uma gravação. O pedido consta como atendido, porém no e-mail resposta consta que a gravação a qual solicitei estaria em  anexo, contudo não existe nenhum arquivo em anexo. Solicito conduta.</t>
  </si>
  <si>
    <t>Prezado solicitante
Conforme os Artigos 24 e 25 do Decreto nº. 53.623 de 2012, alterados pelo Decreto nº. 54.779 de 2014, cabe manifestação da Controladoria Geral do Município, a qual segue: 
Após exame de admissibilidade, a CGM não conhece do recurso visto que o órgão anexou o arquivo referente à gravação solicitada pelo requerente. 
Informamos que a resposta não é encaminhada por meio de e-mail, que serve somente para avisar o solicitante do envio da resposta pelo sistema e-SIC.
Desta forma, orientamos o solicitante a entrar no site http://esic.prefeitura.sp.gov.br/Account/Login.aspx e logar em seu perfil, onde encontrará o arquivo anexo. 
Atenciosamente, 
Controladoria Geral do Município.</t>
  </si>
  <si>
    <t>11413</t>
  </si>
  <si>
    <t>Em 2014, quantas pessoas morreram em decorrência de acidentes de trânsito na cidade de São Paulo e qual o perfil de cada uma das vítimas desses acidentes (motociclista, pedestre atropelado etc.)?</t>
  </si>
  <si>
    <t>Prezada Senhora,
Em atenção à sua solicitação, quanto ao número de mortes no trânsito em 2014, por tipo de usuários nas vias, informamos  o que segue:
Pedestres                                    555  (44,4%)
Motoristas/passageiros                207  (16,6%)
Motociclistas                              440  (35,2%)
Ciclistas                                      47    (3,8%)
Total                                          1249 (100,0%)
Informamos ainda, que os dados acima descritos encontram-se disponíveis no site da Cia.
http://www.cetsp.com.br/media/395294/relatorioanualacidentesfatais2014.pdf
Atenciosamente,
LUCIANA BERARDI
Chefe de Gabinete</t>
  </si>
  <si>
    <t>17159</t>
  </si>
  <si>
    <t xml:space="preserve">Via Lei de Acesso á Informação requeiro:
1) A empresa INOVA que realiza serviços de limpeza urbana com convênio com a Prefeitura de São Paulo contrata pessoas com qual procedimento?
2) Quais são os critérios de avaliação de uma ou um candidato para ser empregado?
3) Há alguma especificidade com contratados imigrantes? Eles precisam preencher alguma quantidade de vaga prevista em algum edital? 
4) Para as pessoas que querem trabalhar na INOVA, qual o procedimento que elas tem que tomar?
Aguardo as respostas.
Atenciosamente,
Vereador XXXXXX
</t>
  </si>
  <si>
    <t>Boa Tarde,
Atendendo vossa solicitação e em cumprimento ao Decreto nº 53.623 de 12 de dezembro de 2012, que regulamenta a Lei Federal nº 12.527 de 18 de novembro de 2011,segue a inforamaçóes solicitadas.
1) A empresa INOVA que realiza serviços de limpeza urbana com convênio com a Prefeitura de São Paulo contrata pessoas com qual procedimento? PROCESSO SELETIVO 
 2) Quais são os critérios de avaliação de uma ou um candidato para ser empregado?QUALIFICAÇÃO PROFISSIONAL PARA A VAGA A SER PREENCHIDA
 3) Há alguma especificidade com contratados imigrantes? Eles precisam preencher alguma quantidade de vaga prevista em algum edital?NÃO
 4) Para as pessoas que querem trabalhar na INOVA, qual o procedimento que elas tem que tomar? DIRIGIR-SE AO RH DA EMPRESA .
AT.
Rogerio dos Anjos Araujo
Chefe de Gabinete
AMLURB</t>
  </si>
  <si>
    <t>9922</t>
  </si>
  <si>
    <t>Bom dia,
meu nome é XXXX e gostaria de pedir os relatórios de controle interno e de resultado (das atividades exercidas) da SES disponíveis.
Obrigada</t>
  </si>
  <si>
    <t>Prezada Munícipe,
Em atendimento ao solicitado, informamos que os relatórios com as metas e resultados desta pasta, encontram-se disponíveis no site da Prefeitura de São Paulo abrindo na página da Secretaria de Serviços o menu Acesso a Informação conforme link e figura anexa:
http://www.prefeitura.sp.gov.br/cidade/secretarias/servicos/acesso_a_informacao/index.php?p=178760
Atenciosamente, Roberto Raimundo de Aquino. Chefe de Gabinete.Secretaria de Serviços</t>
  </si>
  <si>
    <t>10762</t>
  </si>
  <si>
    <t>Gostaria de dar vistas às prestação de contas dos convênios firmados pela secretaria com uma série de entidades nos últimos dois anos (exercícios de 2013 e 2014).
Gostaria de ter acesso ao 1) Plano de Trabalho, 2) Estatuto Social das entidades (à época), 3) Diretoria das entidades (à época), 4) Prestação de contas, 5) Parecer conclusivo do grupo de tomada de contas (ou equivalente) e 6) Parecer do gestor do convênio na SEME (ou equivalente).
Além de fazer vistas, gostaria de eventualmente receber copias digitalizadas de páginas específicas.
São os convênios firmados com as seguintes entidades (CNPJ + nome como aparece no site da transparência do governo):
12.611.821/0001-43         Associação Atlética Uniítalo 
10.499.786/0001-97         ASSOCIAÇÃO BRASILEIRA DE ESPORTE DE AÇÃO - ABEA 
11.401.600/0001-88         ASSOCIAÇÃO BRASILEIRA DE KICK BOXING E LUTAS MARCI 
15.825.718/0001-94         Associação Centro Esportivo Educacional Formação A 
02.867.728/0001-40         ASSOCIAÇÃO DE ÁRBITROS DA GRANDE SÃO PAULO - AAGSP 
07.344.428/0001-09         Associação de Karatê Kyokushin Oyama Morumbi 
19.765.100/0001-37         ASSOCIAÇÃO DESPORTIVA E EDUCACIONAL PARA FORMAÇÃO 
16.596.168/0001-41         ASSOCIAÇÃO DESPORTIVA KYOKUSHIN PEDREIRA 
20.936.954/0001-18         ASSOCIAÇÃO ESPORTIVA UNIVERSO DA BOLA 
16.986.956/0001-44         Associação Liga Brasileira de MMA - ALBMMA 
13.955.300/0001-76         Associação Minakawa de Esportes 
12.499.480/0001-66         Associação Paulista de Desportos 
14.898.281/0001-56         ASSOCIAÇÃO PAULISTA PELO ESPORTE, LAZER E CULTURA 
07.012.399/0001-70         Confederação Brasileira de Esportes Radicais 
03.282.347/0001-62         Federação Paulista de Esportes e Fitness 
17.817.740/0001-18         Federação Paulista de Esportes Radicais 
20.727.409/0001-11         INSTITUTO PAULISTA DE INCENTIVO AOS ESPORTES DE AÇ 
09.035.878/0001-37         Liga de Esportes, Esportes Radicais e Recreativos 
13.117.449/0001-86         ASSOCIAÇÃO BRASILEIRA DOS PROFISSIONAIS DE EDUCAÇÃ 
13.676.321/0001-52         FEDERAÇÃO OLÍMPICA GRECO ROMANA WRESTLING DO ESTA 
13.055.981/0001-16         ACADEMIA BRASILEIRA DE MARKETING ESPORTIVO - ABRAE 
61.843.348/0001-35         Associação Atlética Acadêmica Aurora Albanese 
62.568.001/0001-94         Associação Atletica Acadêmica Horácio Lane 
58.116.781/0001-64         ASSOCIAÇÃO COLOSSUS DE JUDÔ 
12.591.779/0001-46         Associação de Jiu Jitsu- Pro Esportivo 
00.077.637/0001-86         ASSOCIAÇÃO REGIONAL DE DESPORTOS PARA DEFICIENTES 
11.417.606/0001-43         Confederação Brasileira de Artes Marciais Chi 
00.217.651/0001-38         CONFEDERAÇÃO BRASILEIRA DE KICKBOXING 
05.234.672/0001-85         Federação de Modelismo Desportivo do Estado de São 
04.396.074/0001-40         Federação de Taekwondo do Estado de são Paulo 
04.159.264/0001-43         FEDERAÇÃO DO DESPORTO ESCOLAR DO ESTADO DE SÃO PA 
13.676.230/0001-17         FEDERAÇÃO DO ESTADO DE SÃO PAULO DE LUTAS ASSOCIAD 
19.785.101/0001-43         FEDERAÇÃO DOS DESPORTOS NO ESTADO DE SÃO PAULO 
19.844.460/0001-24         Federação Paulista  de voleibol Master 
47.381.306/0001-07         FEDERAÇÃO PAULISTA DE ARCO E FLECHA 
08.668.336/0001-39         FEDERAÇÃO PAULISTA DE ARTES MARCIAIS INTERESTILOS 
08.528.928/0001-55         Federação Paulista de Judô Master e Supermasters 
48.241.897/0001-71         FEDERAÇÃO PAULISTA DE KARATÊ - FPK 
00.103.139/0001-60         FEDERAÇÃO PAULISTA DE KUNG-FU, WUSHU E KUOSHU TRAD 
62.463.260/0001-50         Federação Paulista de Lutas e Artes marciais 
02.952.050/0001-02         Federação Paulista de Triathlon  
19.010.566/0001-22         Instituto Esporte e Vida 
13.509.766/0001-48         INSTITUTO MAIS ESPORTE 
13.238.996/0001-10         Instituto Paulista de Arte e Música 
62.034.715/0001-12         LIGA ATLÉTICA ACADÊMICA DA UNIVERSIDADE MACKENZIE 
13.704.618/0001-84         LIGA DE CANOAGEM DO ESTADO DE SÃO PAULO 
07.263.223/0001-90         Liga Esportiva Universitária Paulista 
18.256.183/0001-76         LIGA NACIONAL DE LUTAS, ARTES MARCIAIS E ESPORTES 
04.705.050/0001-25         LIGA NACIONAL DE TAEKWONDO 
11.417.732/0001-06         LIGA NACIONAL GARRA DE ÁGUIA KUOSHU WUSHU KUNG-FU 
09.366.286/0001-06         Liga Paulista de Futebol Feminino 
13.418.276/0</t>
  </si>
  <si>
    <t>Prezado Municipe,
Agradecemos seu contato e informamos que para dar vistas aos processos de prestações de contas dos anos de 2013 e 2014, será necessário protocolar documento no Gabinete da Secretaria Municipal de Esportes, Lazer e Recreação, sito a Alameda Iraé, 35 - Moema, para o Chefe de Gabinete, Miguel del Busso, contendo seu nome completo, CPF, RG, endereço e telefone de contato. Deverá conter a especificação de forma clara, objetiva e precisa das informações requeridas. Após o pedido ter sido protocolado será necessário aproximadamente 10 dias úteis  para o desarquivamento dos processos. Esclarecemos ainda que será necessário o recolhimento do preço público através de guia Damsp, dependendo da quantidade de cópias requeridas.
Sem mais.
Miguel Del Busso
Chefe de Gabinete da Secretaria Municipal de Esportes, Lazer e Recreação - SEME.</t>
  </si>
  <si>
    <t>12873</t>
  </si>
  <si>
    <t>4.99 SAÚDE - Outros</t>
  </si>
  <si>
    <t>Estas informações farão parte de um banco de dados que o Instituto Alana está construindo para mapeamento do acesso aos serviços públicos pela comunidade que atendemos.
Com este mapeamento, será possível trabalharmos junto a associação de moradores local, uma melhor estratégia para o desenvolvimento comunitário. Visto que a área do (Jardim Pantanal), comunidade inserida dentro do Jardim Helena passa por um processo de readequação de espaço urbano, tendo em vista sua localização dentro da APA-Várzea do rio Tietê. 
Certos de sua compreensão, aguardamos breve retorno, estamos disponíveis  para maiores esclarecimentos. Lembramos ainda que nossa solicitação trata apenas de números quantitativos, ''genéricos'' não sendo necessário nenhum tipo de dados sigilosos.
Segue logo a baixo as informações solicitadas. 
•        Quantas pessoas são atendidas nos seguintes: locais UBS JARDIM HELENA,UBS VILA NOVA, UBS JARDIM MAIA e AMA PARQUE PAULISTANO.
•        Quantas mulheres fazem o pré-natal, nos seguintes: locais UBS JARDIM HELENA,UBS VILA NOVA, UBS JARDIM MAIA .
•        Quantas crianças são atendidas pelo pediatra nos seguintes locais UBS JARDIM HELENA, UBS VILA NOVA, UBS JARDIM MAIA e AMA PARQUE PAULISTANO.
•        Quantas pessoas são atendidas pelo sistema odontológico de posto de saúde, nos seguintes locais UBS JARDIM HELENA,UBS VILA NOVA, UBS JARDIM MAIA.
•        Quantos idosos são atendidos nos seguintes locais: UBS JARDIM HELENA,UBS VILA NOVA, UBS JARDIM MAIA e AMA PARQUE PAULISTANO.
•        Quantas pessoas são atendidas nos seguintes serviços públicos ( Que respondem a subprefeitura de São Miguel Paulista)  
•        Caps 
•        Cras 
•        Centro de acolhimento ao idoso 
•        Apoio à assistência social 
•        Apoio psiquiátrico 
•        Casa Isabel</t>
  </si>
  <si>
    <t>CONFORME ANEXO SEGUE RESPOSTA</t>
  </si>
  <si>
    <t>12873_saude.docx;12873_cras.docx</t>
  </si>
  <si>
    <t>1460</t>
  </si>
  <si>
    <t>O Bairro Jardim São Francisco ( próximo ao Parque Ecológico do Tiête ) vem passando por obra de criação de rede coletora de esgotos, e por conta disto a lotação 2735-10 Jd. Keralux deixou de servir os usuários do bairro, ocorre que agora está sendo necessários usar a passarela da linha férrea para acessar a avenida Assis Ribeiro onde passam as conduções, e no topo da passarela vem ocorrendo diversos pequenos delitos, tais como uso de entorpecentes, pequenos assaltos, a insegurança e o risco principalmente para as moças que retornam tarde da noite vindas de suas escolas ou faculdade estão amedrontando a diversas famílias, então solicitamos ao administrador da nossa subprefeitura a articulação junto à empresa empreitada realizadora da obra, para que ao menos possam concluir em regime de urgência as obras nas ruas: Guirá-Acangatara, Maracanã-Guaçu, Juriti-Piranga e um pequeno trecho da Rua Olga Artacho, pois liberadas estas vias, sana-se o problema, pois o serviço de lotação já pode retornar ao seu itinerário normal por nosso bairro.</t>
  </si>
  <si>
    <t>De acordo com o Coordenador de Obras desta Subprefeitura trata-se de obra da SABESP, com processo autorizado por Convias. Propõe-se que o assunto deva ser tratado por esta, com relação às obras e pela SP-TRANS para solucionar a questão das lotações, como mudança do itinerário. Esclarecemos que efetuamos vistorias periódicas, acompanhando o andamento da obra.
José de Deus Alencar - Chefe de Gabinete</t>
  </si>
  <si>
    <t>14440</t>
  </si>
  <si>
    <t>Bom dia! Na última quarta-feira, 23/12/15, a tampa de um bueiro localizado na via de acesso entre o shopping Aricanduva e a Avenida Aricanduva atingiu meu carro, ocasionado um acidente. Meu carro girou na pista, parando na contra mão da via. Danificou o eixo do carro, as duas rodas traseiras e o parachoque. Tenho fotos e testemunhas do ocorrido. Gostaria de saber como devo proceder para o ressarcimento do meu prejuízo, já que o acidente foi causado pelo péssimo estado de conservação e manutenção do bueiro em uma via tão movimentada como esta. Aguardo um breve retorno. Obrigada.</t>
  </si>
  <si>
    <t>Prezado requerente, após a análise dos termos de sua manifestação registrada no e-SIC sob o número de protocolo 14440 e, em cumprimento ao Decreto nº 53.623/2012 que regulamenta a Lei Federal nº 12.527/2011, esclarecemos que o escopo do Sistema de Informação ao Cidadão é o atendimento ao pedido de informações e dados sobre a gestão pública. Portanto, o conteúdo de seu pedido envolve assunto diverso. Solicito que o Sra. se encaminhe a Subprefeitura mais proxima para derimir duvidas e entrar com processo de ressarcimento, att. Edgard Bovo - Chefe de Unidade Tecnica II</t>
  </si>
  <si>
    <t>15868</t>
  </si>
  <si>
    <t>Prezados
Gostaríamos de saber a quantidade de apreensões relacionadas ao comércio ilegal de alimentos, realizadas entre 2009 e 2016. Gostaríamos do número discriminado ano a ano. Quantos veículos de ambulantes foram removidos aos pátios da prefeitura no mesmo período?</t>
  </si>
  <si>
    <t xml:space="preserve">Caro munícipe,
após consulta às 32 subprefeituras, a Secretaria de Coordenação das Subprefeituras informa que dispõe do total de apreensões apenas dos anos de 2013, 2014 e 2015, sendo 8.610 no ano 2013; 21.413 em 2014; e 16.655 apreensões em 2015. Desta forma,o montante contabiliza 46.678 apreensões de produtos e mercadorias diversas nos três primeiros anos da atual gestão. Em relação ao total de veículos de ambulantes no período, não há informações disponíveis por parte das subprefeituras, pois a fiscalização nestes casos é compartilhada com a Companhia de Engenharia de Tráfego (CET).
De acordo com o Decreto nº 42.600, de 11 de novembro de 2002, qualquer que seja a categoria, a atividade de ambulante só poderá ser exercida mediante a emissão de Termo de Permissão de Uso (TPU), a título precário, oneroso, pessoal e intransferível. Aproximadamente, 2.500 comerciantes estão autorizados a comercializar mercadorias na cidade. Os deveres e proibições dos permissionários podem ser consultados nos artigos 32 e 33 da Lei nº 11.039, de 23 de agosto de 1991.
Atenciosamente,
Adriana Palheta, chefe de gabinete da Secretaria de Coordenação das Subprefeituras
</t>
  </si>
  <si>
    <t>15005</t>
  </si>
  <si>
    <t>Gostaria de saber como faço para acessar a pagina da sptrans e ajustar meu perfil,
pois entro na pagina com meus dados e por um momento diz que sou cadastrado e em outro momento não me permite acessar.
solicito o acesso para que possa ter acesso ao meu perfil.
segue meus dados para averiguação.
XXXXXX
RG:XXXXXX
CPF:XXXXXX</t>
  </si>
  <si>
    <t xml:space="preserve">Prezado Munícipe, em atenção ao pedido e-SIC nº 15005, efetuamos os devidos ajustes em seu cadastro.  No intuito de dar solução adequada ao caso, bem como oferecer uma resposta imediata, tentamos contato telefônico com Vossa Senhoria através dos 3 números de celulares que consta no cadastro, porém não obtivemos êxito.
Atenciosamente
Roberto Vitorino dos Santos
Chefe de Gabinete
</t>
  </si>
  <si>
    <t>17981</t>
  </si>
  <si>
    <t>Solicito informações sobre a melhoria de iluminação da Praça da Rua Antonio Pires, denominada "Praça do Cruzeiro", localizada na Vila Albertina - Freguesia do Ó. A Praça é um espaço público de fundamental importância para população, especialmente do entorno e no momento, a iluminação está muito precária, a praça está apagada, o que contribui para insegurança dos munícipes no uso da praça.</t>
  </si>
  <si>
    <t>Prezado Munícipe, 
Informanos que o ILUME não tem projeto de melhoria para essa praça.
Informamos ainda, que a equipe de manutenção esteve no local Rua Antonio Pires, Praça Ítalo Ancona Lopes (Praça do Cruzeiro), Rua Antonio de Couros e Rua Barnabé Coutinho e constatou que estes locais estão em ordem. A praça está equipada com postes de 7,5m e lâmpadas de vapor de sódio de 150W (US7,5/150VS), no entorno dela, têm instalados braços de 3,00m com lâmpadas de vapor de sódio de 250W (3,00/250VS). 
Ressaltamos que realizaremos uma vistoria técnica a fim de elaborar proposta de melhoria e projeto, caso seja necessário.
Atenciosamente,
Roberto Raimundo de Aquino
Chefe de Gabinete 
Secretaria Municipal de Serviços</t>
  </si>
  <si>
    <t>8944</t>
  </si>
  <si>
    <t>duvida</t>
  </si>
  <si>
    <t>nAO CONSIGO FAZER MINHA DECLARAÇAO DE BENS.</t>
  </si>
  <si>
    <t>Prezada Sra. XXXX,
informações sobre o preenchimento da declaração anual de bens e valores podem ser obtidas pelo e-mail sispatri@prefeitura.sp.gov.br ou pelos telefones 3334-7127 e 3334-7139. 
Att.,
Dany Andrey Secco
Chefe de Gabinete
Controladoria Geral do Município</t>
  </si>
  <si>
    <t>16337</t>
  </si>
  <si>
    <t>Prezados Srs. Permita-me as informações:
1-        Este órgão possui aeronaves (próprias), se afirmativo, qual a quantidade, fabricante, modelo, ano?
2-        Este órgão possui contratos de locação de aeronaves?
3-        Em caso de afirmativo, solicito que me enviem cópia do (s) contratos (s).
4-        Qual o setor, telefone, e-mail, endereço, que é responsável pelo controle de fiscalização deste (s) contrato (s)?</t>
  </si>
  <si>
    <t>Prezada Requerente, após análise dos termos de sua manifestação registrada no e-SIC sob o número de protocolo 16337 e, em cumprimento ao Decreto nº 53.623/2012 que regulamenta a Lei Federal n° 12.527/2011. Em atenção à solicitação temos a informar: 1.Esta subprefeitura, não possui aeronaves (próprias). 2. Esta Subprefeitura,  não possui contratos de locação de aeronaves. Informações obtidas pela Coordenadoria de Administração e Finanças - CAF, da Subprefeitura Pirituba/Jaraguá.   Atenciosamente, Alex Sander Nogueira - Chefe de Gabinete - Subprefeitura Pirituba / Jaraguá.</t>
  </si>
  <si>
    <t>1131</t>
  </si>
  <si>
    <t>9.99 HABITAÇÃO - Outros</t>
  </si>
  <si>
    <t>Solicito informação de quantas familias são atendidos pelo aluguel social atraves do programa mananciais e quantas dessas familias são dos distritoa Socorro, Cidade Dutra e Grajaú.
XXXX</t>
  </si>
  <si>
    <t>Prezado Munícipe, 
Segue em anexo, a solicitação. 
Agradecemos o contato. 
Sehab</t>
  </si>
  <si>
    <t>1131_auxilio moradia_capela do socorro_junho2013.xlsx</t>
  </si>
  <si>
    <t>12356</t>
  </si>
  <si>
    <t>duvidas</t>
  </si>
  <si>
    <t>Bom dia
Como faço para obter um inscrição do estado de São Paulo.
Qual site acesso?
Tem com me enviar o link?
Tenho uma empresa em Brasília que presta serviços neste estado.
Desde já agradeço.</t>
  </si>
  <si>
    <t>Prezado munícipe,
Este pedido está fora do escopo da Prefeitura do Município de São Paulo. A informação é da competência do Governo do Estado de São Paulo. 
Atenciosamente,
Secretaria do Governo Municipal - SGM</t>
  </si>
  <si>
    <t>17177</t>
  </si>
  <si>
    <t>Gostaria de saber por qual meio, que não o DOC, a Prefeitura divulga informações atualizadas referentes ao Conselho Participativo Municipal, como data, horário e local das reuniões, sua composição, eventos... Para que a sociedade consiga acompanhar e participar.</t>
  </si>
  <si>
    <t>Sra. Munícipe
Em virtude da legislação em vigor as informações divulgadas pela Secretaria referente aos Conselhos Participativos obrigatoriamente são divulgados no Diário Oficial da Cidade. 
Solange Martins
Chefe de Gabinete
SMRG</t>
  </si>
  <si>
    <t>10228</t>
  </si>
  <si>
    <t>Prezados, solicito informações quanto ao andamento do processo referente ao projeto Hospital Municipal - Brasilândia, pois as informações do site não estão muito claras no link http://planejasampa.prefeitura.sp.gov.br/metas/projeto/373/. XXXX</t>
  </si>
  <si>
    <t>Um dos maiores empreendimentos da região. O novo hospital atenderá cerca de 2 milhões de pessoas e, é esperado há mais de 25 anos. O projeto prevê a instalação de placas para captação de energia solar; água de reuso para as descargas e para conservação dos jardins; sem contar o aproveitamento de iluminação natural, com janelas amplas, que também melhoram a ventilação do ambiente. O hospital terá 42.000 metros quadrados de área construída, onde serão instalados 250 leitos, sendo 40 leitos de UTI, com uma moderna estrutura para atender aos moradores da região norte da cidade. Além disso, o projeto conta com uma piscina para uso do hospital e da comunidade; bicicletário; piscina coberta; pronto-socorro adulto e pediátrico; quatro salas de emergência; 39 leitos de observação; pronto-socorro com atendimento 24 horas; clínica médica; clínica cirúrgica; anestesistas; ortopedia; ginecologia; neonatologistas; ambulatório adulto e pediátrico; centro cirúrgico, três salas de obstetrícia; centro de diagnóstico e salas de emergência. O novo hospital será construído por SIURB em um terreno localizado na Estrada do Sabão, com Avenida Michihisa Murata. O aviso de abertura do edital para as empresas interessadas em participar da concorrência foi publicado na sexta-feira, dia 19/09/14, no Diário Oficial da Cidade de São Paulo. Em 2015 está previsto o início das obras, e em 2016 a entrega do hospital para a população. A publicação do julgamento dos recursos da licitação será publicado na semana (até o dia 09/01), e na sequência será encaminhado para homologar o certame e adjudicar o objeto ao Consórcio vencedor. O senhor pode acompanhar estas informações por meio do e-negócios da Prefeitura de São Paulo, link - http://e-negocioscidadesp.prefeitura.sp.gov.br/DetalheLicitacao.aspx?l=uHQ%2fUH2a1uA%3d Site planejasampa - http://planejasampa.prefeitura.sp.gov.br/metas/#resultado E também por meio da página da SIURB - http://www.prefeitura.sp.gov.br/cidade/secretarias/infraestrutura/empreendimentos/unidades_da_saude/index.php?p=180322 Assessoria de Imprensa tel 33379860 ou 9861
Este caso foi respondido pelo protocolo 10221 no dia 09 de janeiro de 2015.
E também foi atendido pelo protocolo 10229</t>
  </si>
  <si>
    <t>17123</t>
  </si>
  <si>
    <t>Com base na Lei Federal 12.527/2011 solicito informações sobre as prestações de conta de 2015 (janeiro a dezembro) e 2016 (até junho) da Sociedade Educativa e Beneficente Estrela da Esperança, CNPJ 22.690.069.0004-70, especificamente do CEI Miguel Afonso de Oliveira, jurisdicionado à D.R.E.-J/T</t>
  </si>
  <si>
    <t>Prezado Munícipe,
Agradecemos o contato e em atendimento ao solicitado, informamos que as prestações de contas referentes ao ano de 2015, foram aprovadas pela DRE no processo nº. 2015-0.007.164-8, e o processo se encontra no Setor de Convênios da DRE. Com relação ao processo de 2016, de, informamos que já se encontra parcialmente aprovado na Diretoria Regional.
Observadas as normas e procedimentos específicos nos termos do Decreto nº 53.623/12 e a fim de assegurar o acesso à informação de interesse público, a DRE Ipiranga disponibiliza os referidos processos, para que o interessado possa dar vistas e/ou cópias (às suas expensas), no endereço: Rua Leandro Dupret, 525, Vila Clementino, Setor de Convênios. 
Atenciosamente,
Marcos Rogério de Souza
Chefe de Gabinete
Secretaria Municipal de Educação</t>
  </si>
  <si>
    <t>8874</t>
  </si>
  <si>
    <t>01 casa
02 carros</t>
  </si>
  <si>
    <t>Não se trata de um pedido de informações.</t>
  </si>
  <si>
    <t>13969</t>
  </si>
  <si>
    <t>Sou estudante do 4° período de Arquivologia na Universidade de Brasília (UNB). Na matéria "Seminário em Arquivística" nos foi proposto um trabalho bastante interessante e dinâmico. Por isso, estarei pesquisando um pouco sobre o arquivo da Subprefeitura Vila Mariana em São Paulo. Farei algumas perguntas, no qual, me agradaria muito o responsável pela gestão de documentos do estabelecimento respondê-las. Desde já, obrigada. Segue as perguntas abaixo. 
1. O órgão desenvolve a gestão de documentos?
2 . Qual a formação profissional do responsável pelo arquivo? O responsável pelo arquivo é servidor público?
3 - Foi constituída, formalmente, a Comissão Permanente de Avaliação de Documentos no órgão?
4 - Qual instrumento legal foi instituído para constituir a Comissão Permanente de Avaliação de Documentos no órgão?
5. Qual a formação profissional do presidente ou representante da Comissão Permanente de Avaliação de Documentos no órgão?
6. Existe regimento interno da Comissão Permanente de Avaliação Documental?
7. A Comissão Permanente de Avaliação Documental se reúne com que frequência?
8. É realizado o trabalho de avaliação arquivística no órgão?
9. Existem normas que definam os procedimentos para o trabalho de avaliação arquivística na instituição?
10. Para trabalho de avaliação, é feito o estudo da estrutura administrativa, das competências, das funções e das atividades das unidades?
11. Para o trabalho de avaliação, é feito o levantamento da produção documental?
12. Para o trabalho de avaliação, é feita a análise do fluxo documental, tais como a produção e a tramitação dos documentos?
13. Para o trabalho de avaliação, são identificados os valores dos documentos, com base nos valores: administrativo, técnico, legal, histórico e fiscal?
14. Existe na instituição Sistema Informatizado de Gestão Arquivística de Documentos – SIGAD?
15. Existe tabela de temporalidade e destinação de documentos relativa às atividades da área fim?
16. Existem documentos relativos às atividades meio que não constem na tabela de temporalidade e destinação de documentos do CONARQ?
17. Houve eliminação de documentos no órgão? É feito o registro dos documentos a serem eliminados em Listagem de Eliminação de Documentos? Para a eliminação documental, é elaborado o Termo de Eliminação de Documentos?
18. É feito Edital de Ciência de Eliminação de Documentos decorrente da aplicação da tabela de temporalidade e destinação?
19. A instituição constituiu Comissão Permanente de Avaliação de Documentos Sigilosos?
20. Existem informações desclassificadas, em que os documentos foram para o Arquivo Permanente?
21. Já ocorreu acesso a partes de informações não classificadas, de documentos classificados sigilosos?
22 - Houve negação para pedidos de desclassificação ou de reavaliação de classificação de documentos sigilosos?
23 - Existe na instituição relatório estatístico, com a quantidade de pedidos de acesso à informação recebidos, atendidos e indeferidos?
24 Existem curso de Gestão de documentos para os servidores?
25 A instituição elaborou manual sobre a gestão de documentos?
26. A instituição elaborou manual sobre a avaliação de documentos de arquivo?
27 A instituição elaborou manual sobre o plano de classificação das atividades-fim?
28 Quais são as atividades desenvolvidas na instituição da gestão de documentos?
29 Existe treinamento para os servidores que atuam com documentos das atividades-fim?</t>
  </si>
  <si>
    <t>Prezada munícipe,
Em atendimento ao solicitado, encaminho em anexo as respostas fornecidas pela Coordenadoria de Gestão de Documentos Públicos – CGDP desta Secretaria.
Atenciosamente,
Marcela Tapajós e Silva
Chefe de Gabinete
Secretaria Municipal de Gestão – SMG</t>
  </si>
  <si>
    <t xml:space="preserve">Executivo/prefeitura de são paulo/"Executivo/prefeitura de são paulo/parte4 (13581-16481)
"
</t>
  </si>
  <si>
    <t>13969_esic13969.docx</t>
  </si>
  <si>
    <t>14753</t>
  </si>
  <si>
    <t>Sobre maternidade:
1. O Programa Mãe Paulistana foi descontinuado ou ainda está em andamento?
2. Em que consiste o atendimento prestado às gestantes atendidas pelo Programa?
3. Qual o número de gestantes que foram atendidas de 1º de janeiro de 2012 até o presente momento pelo Programa?
4. Qual o número de leitos destinados à maternidade na rede pública de saúde? Esse número é suficiente para o atendimento da demanda?
5. Qual o número de partos realizados, de 1º de janeiro de 2012 até o presente momento?</t>
  </si>
  <si>
    <t>Em atenção ao solicitado, as informações seguem em anexo.
Att. Mariana N.S.Almeida - Chefe de Gabinete - SMS/SP</t>
  </si>
  <si>
    <t>14753_p 14753.docx</t>
  </si>
  <si>
    <t>10958</t>
  </si>
  <si>
    <t>rezados integrantes da Secretaria Municipal de Saúde da Prefeitura de São Paulo,
sou pesquisador do Projeto Multiculturalismo e Educação, realizado na Faculdade de XXXXX, sob a orientação da Prof.a. Dr.a XXXXX. Esse projeto desenvolve-se em escolas da rede pública da cidade, com o objetivo de refletir e propor alternativas culturais à educação escolar. Para que seja possível fundamentá-lo e realizá-lo de modo coerente os pesquisadores colhem informações socioeconômicas das regiões onde as escolas estão situadas. A zona sul da cidade será contemplada com o Projeto em 2015, o que já foi acertado com a Delegacia Regional de Ensino de Campo Limpo. Para fundamentá-lo, solicito junto à Prefeitura de São Paulo as seguintes informações sobre o Cemitério São Luiz, localizado na rua Antônio Sena, 82 (A Assessoria de imprensa da Prefeitura de São Paulo me aconselhou a solicitar esses dados junto à Secretaria Municipal de Saúde, eles só disponibilizaram o número médio de sepultamento diário e anual):
1- Faixa etária média, gênero, etnia e situação social dos sepultados;
2- Causas principais de morte em geral e, especificamente, entre  jovens.
Aguardo as suas orientações, para viabilizar a pesquisa.
atenciosamente</t>
  </si>
  <si>
    <t>Prezado xxxxx
De acordo com a PORTARIA Nº 2427/2013-SMS.G SP,  todo projeto de pesquisa envolvendo seres humanos realizado no âmbito da Secretaria Municipal de Saúde de São Paulo, deverá ser previamente aprovado por um dos CEPs de SMS, antes de iniciar a coleta dos dados.
Portanto, o pesquisador precisa cadastrar a pesquisa na Plataforma Brasil e aguardar a aprovação do projeto pra ter acesso aos dados.
Qualquer outro esclarecimento pode ser obtido no endereço: http://www.prefeitura.sp.gov.br/cidade/secretarias/saude/comite_de_etica/ ou pelo e-mail :smscep@gmail.com
Att. Cormarie G. Perez - Chefe de Gabinete - SMS/SP</t>
  </si>
  <si>
    <t>16234</t>
  </si>
  <si>
    <t>6.5 MOBILIDADE URBANA - Outros</t>
  </si>
  <si>
    <t xml:space="preserve">Olá, tudo bom?
Sou estudante de jornalismo e estou fazendo o meu TCC sobre Mobilidade Urbana em São Paulo. 
Uma das minhas matérias é sobre atropelamentos na cidade de SP.
Gostaria de saber se vocês possuem os dados do perfil dos acidentados no trânsito na cidade de São Paulo nos anos de 2014 e 2015. Com esses dados posso entender e saber quantos são motociclistas, quantos são pedestres e etc. 
Minha segunda pergunta é sobre o número de vítimas de acidentes de trânsito atendidos por via na cidade de São Paulo em 2014 e 2015? Não precisam ser vítimas fatais, pode ser o total de vítimas que foram socorridas. 
Qualquer dado que possa me ajudar a tabular o número de pedestres por atropelamento na cidade de São Paulo em 2014 e/ou 2015 irão me ajudar bastante.
Muito obrigada desde já 
Abs
</t>
  </si>
  <si>
    <t>Agradecemos seu contato e informamos que, de acordo com a Portaria 2427/13 SMS-G, Art. 1º, todo projeto de pesquisa  realizado no âmbito da Secretaria Municipal de Saúde de São Paulo deverá ser previamente aprovado por um dos CEPs de SMS, antes de iniciar a coleta dos dados. Sugerimos, portanto, que você entre em contato com o CEP-SMS para orientações pelo email smscep@gmail.com ou visite o site para detalhes http://www.prefeitura.sp.gov.br/cidade/secretarias/saude/comite_de_etica/</t>
  </si>
  <si>
    <t>12374</t>
  </si>
  <si>
    <t>Gostaria de saber o índice de responsabilidade fiscal da capital de dezembro/2014.
Grato
XXXXXX</t>
  </si>
  <si>
    <t>Em atenção ao pedido e-SIC em questão, informamos que o Índice de Responsabilidade Fiscal (IRF) foi criado pela Confederação Nacional dos Municípios (CNM) e, no que se refere à Cidade de São Paulo, foi divulgado pela CNM entre 2003 e 2011 (Fonte: http://www.cnm.org.br/institucional/irfs).
Sobre o assunto, esclarecemos que IRF não é um índice oficial, ou seja, não decorre de obrigação prevista lei. Por essa razão e por não haver metodologia fixa, ele não é calculado, tampouco divulgado, pela Prefeitura Municipal de São Paulo (PMSP).
Apesar disso, analisando a metodologia usada pelo CNM, tem-se que o IRF é formado pela média das seguintes variáveis: (i) endividamento; (ii) suficiência de caixa, (iii) gasto com pessoal e (iv) superávit primário (Fonte: http://www.cnm.org.br/institucional/irfs).
Assim, apesar de a PMSP não realizar o cálculo do IRF – uma vez que não se trata de índice oficial, com absoluta clareza de metodologia –, tem-se que as variáveis utilizadas para o cálculo (conforme a metodologia CNM) podem ser encontradas nos demonstrativos contábeis que servem de base para os Relatórios de Gestão Fiscal, disponíveis no site da PMSP. Tais informações podem ser acessadas pelo interessado no seguinte endereço: http://www.prefeitura.sp.gov.br/cidade/secretarias/financas/contaspublicas/index.php?p=3215.
Atenciosamente, 
Arlinton Nakazawa 
Chefe de Gabinete 
Secretaria Municipal de Finanças e Desenvolvimento Econômico</t>
  </si>
  <si>
    <t>17202</t>
  </si>
  <si>
    <t>4.1 SAÚDE - Servidores</t>
  </si>
  <si>
    <t>Preciso do número de vagas não preenchidas por médicos e funcionários nos hospitais geridos pela Autarquia Municipal. Preciso do número de vagas ociosas, separadas por especialidade.</t>
  </si>
  <si>
    <t>Senhora Munícipe boa tarde
Segue planilha anexo com as informações solicitadas.
Antonio Pedro Lovato
Chefe de Gabinete
Autarquia Hospitalar Municipal</t>
  </si>
  <si>
    <t>Na tabela anexa só há informações sobre falta de vagas de funcionários das autarquias. Preciso também das vagas ociosas de médicos, como descrito na solicitação.</t>
  </si>
  <si>
    <t>Senhora Munícipe boa tarde
A AHM (Autarquia Hospitalar Municipal) informa que está levantando os dados para responder de forma mais adequada. A resposta completa será enviada à solicitante até 5 de agosto. 
Alexandre Rocha Santos Padilha
Respondendo pelo Expediente 
Portaria 235/2016 - D.O.C. 01/07/2016 
Autarquia Hospitalar Municipal</t>
  </si>
  <si>
    <t>147</t>
  </si>
  <si>
    <t>8.1 EDUCAÇÃO - Servidores</t>
  </si>
  <si>
    <t>Por gentileza, o número de professores graduados em Administração que ministram aulas nas escolas da rede municipal.</t>
  </si>
  <si>
    <t>Prezada xxxxxx,
Em resposta à sua solicitação, informamos que os dados requeridos estão anexos.
Atenciosamente,
Secretaria Municipal de Educação</t>
  </si>
  <si>
    <t xml:space="preserve">Executivo/prefeitura de são paulo/"Executivo/prefeitura de são paulo/parte1 (4-894)
"
</t>
  </si>
  <si>
    <t>147 Redmine - Auxilio Moradia - 147.pdf</t>
  </si>
  <si>
    <t>16138</t>
  </si>
  <si>
    <t>Copia de planta</t>
  </si>
  <si>
    <t>Bom dia. Necessito de cópia parcial da planta de loteamento Vila Perus - Gleba F. Já me dirigi à Subprefeitura de Perus, que nao possui e me indicaram solicitar com vcs! Vce teriam referida planta? Aguardo retorno! Obrigada</t>
  </si>
  <si>
    <t>Prezada Munícipe,
No anexo, seguem as plantas solicitadas.
Atenciosamente,
Secretaria de Licenciamento</t>
  </si>
  <si>
    <t>16138_arr0577-prc.jpg;16138_arr0577-mdf-prc.jpg</t>
  </si>
  <si>
    <t>Boa noite! Obrigada pela planta, porém o imóvel não está inserido nesta planta! As informações que possuo é que o imóvel está localizado na Travessa Cambaratiba, contribuinte nº 187.017.0016-1, consta em matrícula como lote 01 da gleba F, proxima a praça Inacia Dias! Vocês poderiam me fornecer a planta contendo o imóvel? Obrigada</t>
  </si>
  <si>
    <t>Prezada Munícipe,
Plantas e documentos referentes a processos já encerrados ficam arquivados no Arquivo Geral do Município. Aqui no acervo da Secretaria de Licenciamento temos apenas as plantas dos loteamentos, arruamentos, etc.
Para desarquivar um processo, é necessário realizar um requerimento na Secretaria Municipal de Gestão. No link a seguir, a senhora pode encontrar mais informações: http://www.prefeitura.sp.gov.br/cidade/secretarias/gestao/processos/index.php?p=1233
Agradecemos o seu contato.
Atenciosamente,
Secretaria de Licenciamento</t>
  </si>
  <si>
    <t>Obrigada!! Mas não entendi porque tenho que solicitar processo arquivado!!! Eu gostaria da planta, como me mandou anteriormente,  porem contendo o imóvel!! Aguardo um retorno! Em caso de desarquivamento de processo como disse, é demorado isto?? Obrigada</t>
  </si>
  <si>
    <t>Prezada Munícipe,
No Geosampa, é possível ter acesso ao croqui atual do setor e da quadra informados. Segue link: http://geosampa.prefeitura.sp.gov.br/PaginasPublicas/DownloadCroqui.aspx?setor=187&amp;quadra=017  
Se for necessária outra busca, basta clicar no ícone "pesquisar", no lado esquerdo da página, ir na aba "setor e quadra" e informar o número do contribuinte. http://geosampa.prefeitura.sp.gov.br/PaginasPublicas/_SBC.aspx 
Contudo, para ter acesso às plantas do imóvel, é necessário desarquivar o processo no Arquivo Geral do Município. 
Agradecemos o seu contato.
Atenciosamente,
SEL</t>
  </si>
  <si>
    <t>18377</t>
  </si>
  <si>
    <t>2.99 Outros - Controle social: administrativo</t>
  </si>
  <si>
    <t>Processo administrativo</t>
  </si>
  <si>
    <t>Solicito cópia, na íntegra, do TID 12324707 de minha autoria e, se o mesmo se tornou processo administrativo, solicito cópia na íntegra do mesmo. Informo que sou pobre e sem condições de pagar pelas cópias, peço o respeito a lei e LAI.</t>
  </si>
  <si>
    <t>Prezado munícipe, 
Conforme solicitado, esclarecemos que o TID 12324707 foi juntado no processo 2014-0.229.060-4 e o mesmo encontra-se arquivado desde 05/07/2016, no arquivo geral da Prefeitura de São Paulo. Para tanto , acessar o link http://simprocservicos.prefeitura.sp.gov.br/Forms/Principal.aspx 
e seguir as instruções para vistas em processos arquivados.
Sem mais,
Secretaria Municipal de Esportes, Lazer e Recreação - SEME.</t>
  </si>
  <si>
    <t>13447</t>
  </si>
  <si>
    <t>Dados sobre acidentes</t>
  </si>
  <si>
    <t>Gostaria de ter acesso aos dados de acidentes fatais de trânsito na cidade de São Paulo que envolviam motoristas que consumiram álcool antes de pegar o volante com base nas idades destes - e não das vítimas.</t>
  </si>
  <si>
    <t>Prezada Senhora,
Em atenção à sua solicitação, informamos que não possuímos dados de condutores alcoolizados que se envolveram em acidentes de trânsito fatais.
No entanto, encaminhamos o link para acesso a todos os relatórios de acidentes de trânsito produzidos pela CET nos últimos anos, os quais apresentam outros dados sobre o perfil dos condutores que se envolveram nos acidentes fatais, bem como diversas outras informações pertinentes aos acidentes de trânsito ocorridos no Município de São Paulo.
http://www.cetsp.com.br/sobre-a-cet/relatorios-corporativos.aspx
Atenciosamente,
LUCIANA BERARDI
Chefe de Gabinete</t>
  </si>
  <si>
    <t>10680</t>
  </si>
  <si>
    <t>PLANTAS/ALVARÁS/HABITE-SE</t>
  </si>
  <si>
    <t>Por se tratar de serviço requerido na Praça de Atendimento ou SAC.</t>
  </si>
  <si>
    <t>10534</t>
  </si>
  <si>
    <t>Esclarecimento</t>
  </si>
  <si>
    <t>Boa tarde,
Solicito informar se as carretas/carroças movidas a braço (utilizadas pelos catadores de material reciclável) estão incluídas entre os modais autorizados a utilizar as ciclovias e ciclofaixas pelo Decreto 55.790/14.
Obrigada,</t>
  </si>
  <si>
    <t>Prezada Munícipe,
Agradecemos o seu contato via canal e-SIC e transmitimos a manifestação do Diretor do Departamento de Operações do Sistema Viário a respeito da solicitação formulada:
“O presente decreto não tratou desse assunto, desta forma não pode ser interpretado de maneira extensiva”.
Atenciosamente,
João Batista da Silva
Chefe de Gabinete
Secretaria Municipal de Transportes</t>
  </si>
  <si>
    <t>12056</t>
  </si>
  <si>
    <t>Gostaria de saber como pode a prefeitura instalar uma ciclovia numa rua tão estreita como a Rua Antônio Daminello, ao lado do Shopping Anália Franco, aqui no Jardim Anália Franco? Pura desorganização! É uma ciclovia praticamente sem uso. A ciclovia prejudica os moradores e quem precisa utilizar a via. O que a subprefeitura tem a dizer sobre isso? Aguardo resposta.</t>
  </si>
  <si>
    <t>Prezado Senhor,
Em atenção à sua solicitação, informamos que em resposta ao solicitado sobre a implantação de ciclovia na Rua Antônio Daminello, temos a informar que:
- A Implantação da rede de 400 quilômetros de vias cicláveis é uma das metas do Programa de Metas 2013 - 2016;
- Os estudos de implementação seguem diretrizes do artigo 24, inciso II da Lei n° 9503/1997 (Código de Trânsito Brasileiro) e do Plano Nacional de Mobilidade Urbana (Lei n° 12587/2012), cujos objetivos são, entre outros:
Acessibilidade universal;
Desenvolvimento sustentável;
Segurança nos deslocamentos;
Equidade no uso dos espaços públicos;
Justa distribuição dos benefícios e ônus nos usos dos diferentes modos.
- A implementação da Rede Cicloviária está de acordo com os artigos 2° e 3° da Lei Municipal n° 14266/2007, que cria o Sistema Cicloviário do Município de São Paulo.
Sobre as diretrizes, áreas e outras informações técnicas do processo de implantação de ciclovias, dispomos permanentemente atualizadas no site http://www.cetsp.com.br/consultas/bicicleta/400km.aspx para ciência e acompanhamento de todos os munícipes interessados no processo de implantação da rede. No mesmo link, no item "Veja as novidades do programa aqui", dispomos ainda das ciclovias que estão sendo inauguradas, assim como a sequência proposta para implementação.
Atenciosamente,
LUCIANA BERARDI
Chefe de Gabinete</t>
  </si>
  <si>
    <t xml:space="preserve">Executivo/prefeitura de são paulo/Executivo/prefeitura de são paulo/parte1 (4-894)
</t>
  </si>
  <si>
    <t>1190</t>
  </si>
  <si>
    <t>Especificações de onibus</t>
  </si>
  <si>
    <t>Prezados Senhores,
o quadro 4 do documento http://camaramunicipalsp.qaplaweb.com.br/iah/fulltext/decretos/D53935.pdf cita os seguintes tipos de ônibus:
- Midiônibus
- Microônibus
- Miniônibus
- Báscio
- Padron
- Padron Ethanol
- Padron LE 15m Ethanol
- Padron LE
- Padron LE 15m
- Padron 15m
- Articulado
- Articulado LE
- Biarticulado I
- Biarticulado II
- Trólebus
- Padrón LF Híbrido
Gostaria de solicitar as especificações técnicas referentes a cada ônibus. Os ônibus são propriedade das empresas concessionárias ou da prefeitura? Por quais tipos de ônibus é atendida cada uma das linhas? Quais as empresas fornecedoras dos ônibus? Quais aquisições foram feitas durante os anos de 2003 a 2013? Referente a cada aquisição, gostaria de saber:
- data de aquisição
- fornecedor
- valor
- tipo adquirido
- concessionária/empresa que opera o ônibus
Desde já agradeço pela colaboração.
Atenciosamente,
XXXX</t>
  </si>
  <si>
    <t>Prezada XXXX, anexamos as informações solicitadas.
Atenciosamente,
Ciro Biderman
Chefe de Gabinete</t>
  </si>
  <si>
    <t>1190_linhas_empresa_usd.xlsx</t>
  </si>
  <si>
    <t>12174</t>
  </si>
  <si>
    <t>Prezados senhores,
Gostaria de saber em que consistem os serviços ofertados aos munícipes nos "Centros de Acolhida para Adultos por 16 horas" (em contraste com os Centros de Acolhida por 24 horas); no "Complexo de Serviços à População em Situação de Rua" (SAS Mooca) e no "Centro de Acolhida para Catadores". Obrigada.</t>
  </si>
  <si>
    <t>Prezada Munícipe,
Em resposta à sua solicitação, informamos que o Centro de Acolhida para Adultos por 16 horas trata-se de um serviço de acolhimento institucional para pessoas em situação de rua com funcionamento de domingo a domingo, no horário das 16h às 8h, com ofertas de atendimento individual e coletivo, alimentação (café da manhã e jantar), banho, lavagem de roupas, entre outros, visando a superação da situação de vulnerabilidade e risco social. O Centro de Acolhida para Adultos 24 horas tem funcionamento ininterrupto, de domingo a domingo, por 24 horas. Além das ofertas mencionadas acima, garante almoço, atendimento socioeducativo e atividades durante o dia, preferencialmente para os usuários que estiverem em condições de maior fragilidade e vulnerabilidade pessoal e social.
O Complexo de Serviços à População em Situação de Rua – Arsenal da Esperança, localizado na área de abrangência da Supervisão de Assistência Social Mooca, oferece durante o período diurno ações para capacitação profissional e orientação para o mundo do trabalho, nas áreas de lavanderia industrial, panificação e confeitaria, assentador de blocos (pedreiro), revestidor de parede (azulejista), ajudante de cozinha, reciclagem e iniciação a informática. Durante o período noturno, são garantidas as mesmas ofertas dos demais serviços de acolhimento.
O Centro de Acolhida para Catadores tem como diferencial o público alvo de atendimento, que são pessoas em situação de rua que realizam a atividade de catação de materiais recicláveis. Este serviço oferta espaço para guarda de carroças, bem como, em seu atendimento individual e coletivo direciona suas ações as especificidades e interesses do grupo atendido.
Atenciosamente,
Mariana Chiesa Gouveia Nascimento
Chefe de Gabinete</t>
  </si>
  <si>
    <t>1552</t>
  </si>
  <si>
    <t>processos</t>
  </si>
  <si>
    <t>Solicito a transparência referente ao Processo 2013- 0149.931-1 
tem a Anistia envolvida Processo 2003-0305.256-9 .
Se possivel solicito que seja REFEITA A MEDIÇÃO de todo o condomínio as áreas uteis,comum e dos comercios para verificar se esta tudo correto devido varios problemas que estamos tendo com a planta etc</t>
  </si>
  <si>
    <t>Prezada Senhora XXXXX,  
Conforme esclarecido anteriormente, os dados constantes em plantas são de responsabilidade do arquiteto ou engenheiro que as assina.  A Prefeitura solicita que seja profissional habilitado e registrado no respectivo conselho profissional. A prefeitura não dispõe de serviço de perícia.
Caso haja dúvida particular quanto às áreas apresentadas, a Senhora poderá  contratar, a suas expensas, um arquiteto ou engenheiro que verifique as áreas. 
Agradecemos o seu contato.
Atenciosamente</t>
  </si>
  <si>
    <t>13342</t>
  </si>
  <si>
    <t>Boa tarde.
Solicito informações sobre gastos do município com salários acima do teto.
Quanto o município gastou com os vencimentos acima do teto (apenas o excedente) em 2014 e 2015?
Muito obrigado.</t>
  </si>
  <si>
    <t>Prezado munícipe,
Em atendimento ao solicitado, encaminhamos em anexo o levantamento realizado pela Coordenadoria de Gestão de Pessoas – COGEP desta Secretaria.
E ressaltamos que os valores excedentes nele indicados correspondem aos valores pagos em razão de decisões judiciais, que afastaram a aplicação do Decreto nº 52.192, de 18 de março de 2011, quanto ao limite remuneratório constitucional no âmbito da Administração Municipal.
Atenciosamente,
Marcela Tapajós e Silva
Chefe de Gabinete
Secretaria Municipal de Gestão – SMG</t>
  </si>
  <si>
    <t>13342_esic13342.docx</t>
  </si>
  <si>
    <t>14626</t>
  </si>
  <si>
    <t>Solicitação 
Relação individual dos valores dos repasses efetuados no exercício de 2015 para as entidades e Organizações da Sociedade Civil que firmaram convênios, contratos e/ou ajustes com a Prefeitura Municipal de São Paulo, por meio da Secretaria Municipal de Esportes Lazer e Recreação, para a realização de atividades relacionadas à SEME.</t>
  </si>
  <si>
    <t>Prezado munícipe,
Conforme pedido, segue em anexo as informações solicitadas.
Sem mais,
Secretaria Municipal de Esportes, Lazer e Recreação - SEME</t>
  </si>
  <si>
    <t xml:space="preserve">Executivo/prefeitura de são paulo/Executivo/prefeitura de são paulo/parte4 (13581-16481)
</t>
  </si>
  <si>
    <t>14626_contratos(2015).xls;14626_quadro e relacao do controle de convenios celebrados - virada esportiva 2015.xls;14626_copia de convenios celebrados em 2015 - eventos pontuais.xls</t>
  </si>
  <si>
    <t>12391</t>
  </si>
  <si>
    <t>4.3 SAÚDE - Orçamento</t>
  </si>
  <si>
    <t>Gostaria que enviassem, na íntegra, o contrato 008/2010, cujo objeto é fornecimento de alimentação hospitalar.</t>
  </si>
  <si>
    <t>Prezado cidadão boa tarde
Acerca de seu pedido ao e-sic - 12.391 -, lamentamos informar que o documento solicitado – estamos considerando na solicitação, além do Termo de Contrato, todos os termos aditivos – não pode ser remetido por meio eletrônico, uma vez que o sistema em uso nesta Autarquia não comporta o envio por tal meio. Porém, e em conformidade com o artigo 21 do Decreto Municipal n.º 55.826/14 (recolhimento do valor estabelecido para cópias de documentos), o documento solicitado poderá ser retirado aqui em nossa Sede, mediante recolhimento no valor de R$ 5,12 ( R$ 0,16 centavos por folha) a ser depositado na conta corrente da Autarquia Hospitalar Municipal - Banco do Brasil - Agência : 1897-X - Conta Corrente: 18113-7.    
Salientamos ainda que os Termos Aditivos posteriores a janeiro de 2014 podem ser obtidos no endereço eletrônico: http://www.prefeitura.sp.gov.br/cidade/secretarias/saude/autarquia_hospitalar_municipal/acesso_a_informacao/.
Marco Antonio Pereira
Chefe de Gabinete
Autarquia Hospitalar Municipal</t>
  </si>
  <si>
    <t>13605</t>
  </si>
  <si>
    <t>Solicito o número de nomeações e demissões de funcionários de comissionados da Prefeitura de São Paulo, no período de 2006 até 2015.
Para ficar mais claro: Quantos funcionários foram nomeados como de "cargo comissionado" desde o ano de 2006 até 2015?
E quantos foram demitidos de seus cargos comissionados desde o ano de 2006 até 2015?</t>
  </si>
  <si>
    <t>Prezada munícipe,
Em atendimento ao solicitado, encaminhamos os dados fornecidos pela Coordenadoria de Gestão de Pessoas – COGEP desta Secretaria.
Atenciosamente,
Marcela Tapajós e Silva
Chefe de Gabinete
Secretaria Municipal de Gestão – SMG</t>
  </si>
  <si>
    <t>13605_esic13605.docx</t>
  </si>
  <si>
    <t>614</t>
  </si>
  <si>
    <t>Gostaria de saber o tempo médio de espera para embarque nos terminais de transferência da capital, em 2012. Esses dados eu gostaria de obter por terminal.
Grato,</t>
  </si>
  <si>
    <t>Prezado xxxxxx,
Agradecemos o seu contato e pedimos a gentileza de reapresentar a sua solicitação de informações diretamente à São Paulo Transportes S.A. – SPTrans, pois trata-se de área de atuação dessa empresa que fornecerá os esclarecimentos de que necessita. 
Atenciosamente,
Luiz Heitor de Freitas Pannuti
Chefe de Gabinete – SMT</t>
  </si>
  <si>
    <t>12677</t>
  </si>
  <si>
    <t>Hoje fui ao Açougue aqui na Praça XIV Bis, Bela Vista, São Paulo, quando do pagamento fui consultado se queria ou não sacola, disse que sim, quando recebi a NF da compra, verifiquei que estavam cobrando R$ 0,10, primeira pergunta procede esta cobrança?
Outra dúvida eles me forneceram uma sacola que aparentemente atende aos requisitos, porém que na sacola estava escrito o nome do Supermercado Dia e não o nome do açougue, pode isso?
Fiquei com a sensação que eles "pegaram" sacola de outro ponto comercial e estão cobrando por isso.
Aguardo retorno.
Obs.: destinei a este órgão pois não sabia para onde encaminhar corretamente</t>
  </si>
  <si>
    <t>Prezado Munícipe,
Em relação à sua solicitação, informamos que foram proibidas, conforme a Lei Municipal nº 15.374/11, a distribuição de sacolas plásticas descartáveis nos estabelecimentos comerciais do Município de São Paulo, ainda que gratuita. 
Para aplicação plena da referida lei foi necessária a publicação do Decreto regulamentador nº 55.827/15 e a Resolução AMLURB, a qual, por sua vez, traz as especificações técnicas dos novos modelos a serem adotados, acessível através de: 
http://www.prefeitura.sp.gov.br/cidade/secretarias/upload/servicos/amlurb/Resolucao-n55-AMLURB-15.pdf
Ainda, os estabelecimentos comerciais devem estimular o uso de sacolas reutilizáveis e sua cobrança está relacionada à consciência ambiental de cada empresa varejista.
Por fim, cumpre esclarecer que o escopo do Sistema de Informação ao Cidadão – e-SIC da Prefeitura é o atendimento ao pedido de informações ou dados sobre a gestão pública, como por exemplo, contratos, orçamentos e licitações. Portanto, no que tange ao fato da sacola conter a marca de outro estabelecimento, sugiro que procure o Órgão de Proteção e Defesa do Consumidor - PROCON. Maiores informações podem ser obtidas através do site: http://www.procon.sp.gov.br/index.asp.  
Atenciosamente,
Marina Della Vedova
Chefe de Gabinete 
SVMA-G</t>
  </si>
  <si>
    <t>10243</t>
  </si>
  <si>
    <t>O PROCESSO 2013-0.217.913-2 ENCONTRA-SE NO COMIN 3 NO LICENCIAMENTO. FIZ DENUNCIA QUE O ENGENHEIRO QUE SOLICITA REFORMA FRAUDOU INFORMAÇÃO MANIPULANDO PARA REGULARIZAR O COMERCIO, INFORMANDO QUE EXISTEM  ELEVADORES QUE DÃO ACESSO DIRETO AO  COMERCIO ISTO NUNCA EXISTIU. ESTE COMERCIO  ESTA ENVOLVIDO EM  DIVERSAS FRAUDES COMETIDA PELO CONSTRUTOR Á ÉPOCA DA PLANTA.A DENUNCIA CHEGOU A SECRETARIA DO SEL,  ASSESSOR DO SEL,PROCURADORA DO SEL, COORDENADOR DO COMIN 3 E DIRETOR DO COMIN 3 , NÃO DENUNCIARAM AO DISTRITO POLICIAL.NÃO CABE AOS MESMOS FAZER DENUNCIA FORMAL? INVÉS DE COMPARTILHAR   E ACEITAR A FRAUDE  DO ENGENHEIRO ? O COMIN 3 PRETENDE ATENDER A SOLICITAÇÃO DE REFORMA SEM O COMUNIQUE-SE ANTERIOR SOLICITADO. ESTE PROCEDER É LEGAL? ATT.</t>
  </si>
  <si>
    <t>Prezada Munícipe,
A Prefeitura de São Paulo conta com dois canais para que os cidadãos façam uma denúncia: a Ouvidoria e a Controladoria Geral do Município. A seguir, links que explicam o passo a passo para entrar em contato com os órgãos competentes:  http://www9.prefeitura.sp.gov.br/secretarias/ouvidoria/index.php e http://www.prefeitura.sp.gov.br/cidade/secretarias/controladoria_geral/denuncia/index.php?p=146695 
Agradecemos o contato.
Atenciosamente
Secretaria de Licenciamento</t>
  </si>
  <si>
    <t>A COMPETÊNCIA É DA SECRETARIA DO SEL AVERIGUAR O PROCESSO 2013- 0.217.913-2 NO QUAL O AGENTE QUE ESTA ANALISANDO O MESMO PARECE TER ESQUECIDO COMPLETAMENTE DA LEI 13.558/ 2003 ALTERADA PELA LEI.13.876/2004 ARTIGO - 5- V.QUE PREVALECE  A ANUÊNCIA TOTAL DOS CONDÔMINOS  QUE EU SAIBA É DE SUA RESPONSABILIDADE AVERIGUAR AS DENUNCIAS QUE ESTÃO ENVOLVIDAS NESTE PROCESSO.FAVOR PARAR DE SUBESTIMAR A INTELIGENCIA DO MUNÍCIPE . E JOGAR A SUA RESPONSABILIDADE EM CIMA DA OUVIDORIA ,CONTROLADORIA E DE SEU AMIGO HADDAD. .O QUE ESTA POR TRÁS DESTA ATITUDE IRRESPONSÁVEL E DESARRAZOADA ????ATENCIOSAMENTE</t>
  </si>
  <si>
    <t>Prezada solicitante, 
Conforme os Artigos 24 e 25 do Decreto nº. 53.623 de 2012, alterados pelo Decreto nº. 54.779 de 2014, cabe manifestação da Controladoria Geral do Município, a qual segue: 
Consideramos indeferido o recurso interposto em segunda instância, uma vez que não se caracteriza como pedido de informação. Não sendo, portanto, o e-SIC o canal adequado para tal. Reiteramos a informação já apresentada pela Secretaria Especial de Licenciamentos que em caso de denúncia sobre eventuais irregularidades ou descumprimentos legais o requerente poderá acionar a Ouvidoria Geral do Município através do link http://www.prefeitura.sp.gov.br/cidade/secretarias/ouvidoria/quando_procurar/index.php?p=462. 
Atenciosamente, 
Controladoria Geral do Município</t>
  </si>
  <si>
    <t>1944</t>
  </si>
  <si>
    <t>Acesso à Informação junto à Prefeitura de São Paulo – atas das eleições dos conselhos de escola.
Solicito cópia das atas das eleições dos conselhos de escola, ano 2013, de cada uma das escolas municipais sob jurisdição da DIRETORIA REGIONAL DE EDUCAÇÃO de SANTO AMARO.
Estas informações devem ser enviadas por e-mail: XXXX
São Paulo, 30 de setembro de2013.
XXXX</t>
  </si>
  <si>
    <t>Prezado XXXX, 
Consoante vossa solicitação, análoga inclusive a outras 12 (doze) referentes à cada uma das Diretorias Regionais de Educação, informamos que tais Atas encontram-se registradas em livros próprios, sobrestados em cada uma das Unidades Escolares. 
Considerando-se uma média de 02 (duas) páginas por Ata, estimamos um número que se aproximaria a 3.000 páginas.
Faz-se necessário que o Senhor solicite as cópias reprográficas, com apresentação do recolhimento de preço público, a ser calculado sobre o número de páginas, conforme estabelecido no Decreto Municipal 58.842/2013.
A guia de recolhimento poderá ser retirada diariamente, na sala nº 10 do Gabinete da SME, com o Sr. Carlos ou Sra. Luiza, no horário das 9:00 às 16:00 hs.
Após a apresentação do recolhimento previsto na legislação, procederemos a solicitação das cópias junto às DREs e, dentro de um prazo razoável estabelecido, considerando-se o volume de documentos, estarão disponíveis para retirada. 
Atenciosamente,
Secretaria Municipal de Educação.</t>
  </si>
  <si>
    <t>794</t>
  </si>
  <si>
    <t>Qual o valor do gasto público mensal discriminado por ação (albergues, tendas, centros de convivência, serviços de abordagem etc.) do sistema de acolhimento de moradores de rua?</t>
  </si>
  <si>
    <t>Anexamos informações solicitadas. Caso o arquivo anexado não consiga ser visualizado, rogamos contato.</t>
  </si>
  <si>
    <t xml:space="preserve">Executivo/prefeitura de são paulo/Executivo/prefeitura de são paulo/parte1 (4-894)
</t>
  </si>
  <si>
    <t>794_consulta_e_sic.pdf</t>
  </si>
  <si>
    <t>9255</t>
  </si>
  <si>
    <t>Boa tarde.
Solicito a informação sobre o número total de pacientes / usuários cadastrados em cada um dos Centros de Atenção Psicossocial para Adultos (CAPS Adulto) nas Supervisões Técnicas de Saúde das cinco regiões administrativas de SP atualizados até 2014.
A motivação da solicitação foi a ausência destes dados na relação descritiva existente no link da Atenção Básica ( área técnica de saúde mental) do site da PMSP e a necessidade desta informação para elaboração de um projeto de pesquisa que será desenvolvido junto a UNICAMP após submissão e apreciação pelo CEP da SMS / PMSP..
No aguardo da informação, antecipadamente  agradeço.</t>
  </si>
  <si>
    <t>Prezado XXXXXXXX
Em atenção ao seu pedido, pelo Protocolo 9255, as informações estão em anexo.
Att.
Cormarie G. Perez - Chefe de Gabinete - SMS/SP</t>
  </si>
  <si>
    <t>9255_2014_08_18 caps media mensal cadastro.xlsx</t>
  </si>
  <si>
    <t>1104</t>
  </si>
  <si>
    <t>12.1 Concursos</t>
  </si>
  <si>
    <t>Boa tarde senhores(as), 
Fui aprovado em xxxxxxx na SELEÇÃO PÚBLICA N.º 001/2010 da PRODAM para o cargo de xxxxxx. Gostaria de saber se existe alguma previsão para convocação. 
Aguardo retorno. 
Desde já agradeço a sua atenção. 
XXXX</t>
  </si>
  <si>
    <t>Bom dia XXXX,
Até o presente momento não temos previsões de contratações para o cargo - xxxxx.
Conforme Edital das Normas Específicas, referente à Seleção Pública 001/2010, as vagas divulgadas foram denominadas RESERVA PARA FUTURAS VAGAS. Dessa forma, a contratação ocorre quando surge a necessidade da empresa, motivada por novas demandas de trabalho. 
Lembramos que a Seleção Pública terá validade até 28/06/2014. 
Estamos à disposição para demais informações.
Atenciosamente,
Virgilio Marcon Filho
Chefe de Gabinete</t>
  </si>
  <si>
    <t>15906</t>
  </si>
  <si>
    <t>POR FAVOR  MORO EM ITAQUAQUECTUBA,AQUI NAO TAO DANDO,NOS POSTO DE SAUDE FITINHA PARA DIABETICOS ESTAO EM FALTA, QUERIA UM PARECER DA SECRETARIA DE SUADE,ISSO E MUITO GRAVE,PRECISO MUITO DESSA FITINHAS,QUE NAO TAO VINDO,PARA OS POSTOS DE SAUDE,AGUARDO UMA RESPOSTA EM BREVE.</t>
  </si>
  <si>
    <t>Prezado Munícipe, O seu pedido deve ser dirigido à Prefeitura Municipal de Itaquaquecetuba.</t>
  </si>
  <si>
    <t>1148</t>
  </si>
  <si>
    <t>Por favor, gostaria de obter informações concretas sobre o credito consignado para servidores municipais,saem muitos boatos e ficamos sem saber no que acreditar.Acho um descaso não nos mantermos informados do que esta acontecendo e tenho certeza que falo por todos os servidores que estão esperando por isto.
desde de já agradeço-lhes.</t>
  </si>
  <si>
    <t>Prezada XXXX,
De acordo com a publicação do Diário Oficial da Cidade de São Paulo, em 28 de junho de 2013, o pedido de credenciamento como instituição bancária consignatária requerido por BANCO BMG S/A foi deferido. Restam agora a assinatura e publicação do respectivo Termo de Convênio. Após essas providências, a instituição estará habilitada no Sistema de Consignação em Folha de Pagamento da Prefeitura Municipal de São Paulo.
Outras solicitações de credenciamento como instituições bancárias consignatárias estão em análise. Caso a decisão seja pelo deferimento do pedido com publicação no Diário Oficial do Município, também haverá necessidade da formalização do termo de convênio e publicação.</t>
  </si>
  <si>
    <t>16139</t>
  </si>
  <si>
    <t>Qual o prazo que o IPREM tem para responder ao processo administrativo de pedido de pensão por morte de servidor à viúva?</t>
  </si>
  <si>
    <t>Prezada munícipe, na Lei Nº 15080, de 17 de dezembro de 2009 que regula a concessão de pensão por morte, não estipula um prazo para analise do processo, atenciosamente, IPREM.</t>
  </si>
  <si>
    <t>2443</t>
  </si>
  <si>
    <t>OLÁ BOM DIA TRABALHO COMO AJUDANTE GERAL E TENHO DUAS FILHAS , E GOSTARIA DE SABER COMO FAÇO PRA ME INSCREVER NO PROGRAMA MINHA CASA MINHA VIDA OU CDHU  EU NÃO SEI MUITO BEM  ME AJUDEM PAGAR ALUGUEL ESTA MUITO DIFICIL OBRIGADA , AGUARDO RESPOSTA</t>
  </si>
  <si>
    <t>Prezada XXXXXXX,
A Inscrição para o Programa Minha Casa Minha Vida poderá ser realizada na Supervisão de Habitação desta Subprefeitura de São Mateus, localizada à Av. Ragueb Choffi 1.400 com funcionamentos das 08h às 17 horas.
Sra. XXXXXXXXXX poderá procurar pelo supervisor de Habitação que é o Sr. Marcos Roberto Silvério.  
Atenciosamente,
Vanilda Anunciação 
Chefe de Gabinete 
Subprefeitura de São Mateus 
3397-1102 / 96051-5879</t>
  </si>
  <si>
    <t>11578</t>
  </si>
  <si>
    <t>Quem fiscaliza e avalia o cumprimento das deliberações apontadas nas II e III Conferência da Pessoa Idosa no município de São Paulo?
Uma vez não efetivada e garantida pela PMSP e pelo Grande Conselho Municipal do Idoso quem deverá faze-los cumprir, em que prazo, quais as etapas a serem reivindicadas e quais punições a PMSP e GCMI podem sofrer?</t>
  </si>
  <si>
    <t>Prezado(a) Munícipe,
Reportando-nos ao assunto em referência, registramos o seu pedido que gerou o presente protocolo. Em cumprimento ao Decreto Municipal nº 53.623 de 12 de dezembro de 2012, que regulamenta a Lei Federal nº 12.527 de 18 de novembro de 2011, informamos o que segue:
Cabe ao proponente da Conferência a fiscalização e avaliação do cumprimento de suas deliberações. Podem propor Conferências os Conselhos, Fóruns e, na inexistência desses órgãos, o próprio Poder Público. No caso das Conferências Municipais dos Direitos da Pessoa Idosa, cabe ao Grande Conselho Municipal do Idoso (GCMI) a convocação, fiscalização e avaliação. 
Este pedido foi respondido pelo Chefe de Gabinete da Secretaria Municipal de Direitos Humanos e Cidadania, Giordano Magri, com informações das áreas técnicas responsáveis. Nos termos da Lei nº 12.527/12 e do Decreto Municipal nº 53.623 de 12 de dezembro de 2012, é possível apresentar recurso a esta resposta em até 10 dias.</t>
  </si>
  <si>
    <t>2646</t>
  </si>
  <si>
    <t>Ruas</t>
  </si>
  <si>
    <t>ola boa noite aqui vai o endereço da ocorrência anterior fica
na ruaXXXXXXXX n°XX e XX não tenho certeza do numero  mais é mais o menos isso cep XXXXXXXX obrigada</t>
  </si>
  <si>
    <t>Prezada Munícipe,
Após a análise dos termos de sua manifestação registrada no e-SIC sob o número de protocolo 2646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Atenciosamente,
Ricardo Farhat Schumann
Chefe de Gabinete</t>
  </si>
  <si>
    <t>3894</t>
  </si>
  <si>
    <t>Como devo proceder para pedir autorização para poda de árvore em meu jardim? Há fiação elétrica nas proximidades da copa da árvore. É preciso avisar a Eletropaulo e pedir ajuda deles? Por favor, me orientem a respeito. Agradeço.</t>
  </si>
  <si>
    <t>Prezada Munícipe, 
Após a análise dos termos de sua manifestação registrada no e-SIC sob o número de protocolo 3894 e segundo a Coordenadora Sra. Maria Cecília Levy da Coordenadoria de Projetos e Obras desta Subprefeitura, vimos informar que: “primeiramente deve-se entrar com a Solicitação formal do seu pedido a Subprefeitura de Vila Mariana – Rua Jose de Magalhães, 500, Vila Clementino, na Praça de Atendimento, das 8:00 ás 18:00h,  portando dos seguintes documentos:”
CPF/RG/Capa do IPTU – Copia simples Fotos da arvore Croqui de localização da arvore
“Após a vistoria do engenheiro agrônomo no local vai ser realizado o Laudo Técnico que será publicado em Diário Oficial, onde constará o manejo autorizado”. “Logo após a munícipe retirar o memorando de autorização do manejo proposto pelo técnico que a mesma vai entrar em contato com a AES Eletropaulo solicitando o apoio ao corte ou o desligamento da rede, mas todo esse procedimento será realizado após a visita técnica do funcionário da AES para identificar qual a necessidade.”
Atenciosamente, SPVM-gabinete</t>
  </si>
  <si>
    <t>17559</t>
  </si>
  <si>
    <t>Olá!
Solicito cópia da relação de funcionários, com os respectivos salários e cargos, de cada uma das creches conveniadas da cidade de São Paulo.</t>
  </si>
  <si>
    <t>Prezado Solicitante,
Agradecemos o contato e, em atendimento ao solicitado, informamos que com base nas informações do Censo Escolar 2015, a Rede Municipal de Ensino dispõe de 15.824 docentes na rede conveniada.
Sobre os salários dos funcionários da rede conveniada temos a informar que seguem convenção entre o sindicato e as entidades educacionais. Sendo assim, os valores podem variar, já que a decisão é da instituição que administra cada unidade.
Atenciosamente,
Marcos Rogério de Souza
Chefe de Gabinete
Secretaria Municipal de Educação</t>
  </si>
  <si>
    <t>11508</t>
  </si>
  <si>
    <t>Olá, bom dia.
A lei 4.686/1955 proíbe a lavagem de veículos na via pública. A lei 13.478/2002, no artigo 169, inciso IV, também prevê essa proibição.
Venho solicitar por favor as seguintes informações à Secretaria de Municipal de Coordenação das Subprefeituras
.  Número (ou listagem) de multas aplicadas por lavagem de carros para os anos em que essa informação estiver disponível, com discriminação do ano em que foram aplicadas
Muito obrigado.</t>
  </si>
  <si>
    <t>Prezado Munícipe,
Informamos que em nossos levantamentos não há como discriminar quantas dessas multas foram aplicadas com base no Inciso IV, do artigo 169º, que trata especificamente de lavagem de carro. Tentamos fazer um levantamento com base na outra lei (nº 4.686/1955), mas não constam informações no sistema.
ATT</t>
  </si>
  <si>
    <t>Olá, boa tarde.
O pedido informa que, caso não haja número, pode ser apresentada a listagem. Assim, solicito a listagem das multas aplicadas na forma que houver, para que eu mesmo faça a triagem.
Muito obrigado.</t>
  </si>
  <si>
    <t>Em atenção à solicitação nº 11.508, informamos que com base na Lei de Limpeza Urbana, nº 13.478, desde que foi sancionada até o momento, foram autuadas 51.620 multas, referentes a todos os tipos de infrações previstas em seus artigos. A Secretaria de Coordenação das Subprefeituras não dispõe em seus arquivos da listagem de multas aplicadas a qual o interessado se refere. Desta forma, com base no artigo 16º, do decreto municipal nº 53.623/2012, a informação está sendo disponibilizada ao interessado na forma da qual a temos em nossos arquivos.
Atenciosamente
Valter Antonio da Rocha
Chefe de Gabinete
SMSP/Coordenação das Subprefeituras</t>
  </si>
  <si>
    <t>10894</t>
  </si>
  <si>
    <t>Senhores, estou elaborando um estudo sobre custos do transporte urbano e recorri ao site da Prefeitura de SP. Encontrei algumas informações no "São Paulo em Movimento" na seção de Sistema em números, mas  não encontrei qual o número total de Viagens realizadas e os Kilometros percorridos por todas as empresas de transporte urbano de SP.  Os senhores conseguem me auxiliar com dados dos últimos anos ?</t>
  </si>
  <si>
    <t>Prezado Munícipe, em atenção ao pedido 10894, informamos a seguir  os dados de viagens e quilometragem monitoradas, conforme solicitados:
Ano            Viagens                     Quilometragem
2011             57.412.932                       865.729.196 
2012             57.265.796                       967.587.587 
2013             57.725.559                       848.887.326 
2014             57.114.784                       846.199.929 
Total geral   229.519.071                    3.528.404.038 
Atenciosamente,
CIRO BIDERMAN
Chefe de Gabinete da SPTrans</t>
  </si>
  <si>
    <t>236</t>
  </si>
  <si>
    <t>Quero ter a chance de criar melhor meu filho de 5 anos que foi tirado de mim e esta na casa de acolhimento por favor me ajude a ter ele de volta ,ele ja sofreu muito por esta longe de mim não sei mas oque fazer ,posso cuidar do meu  xxxxxxxx como faço para ter meu filho ?ajude-me. ele foi tirado de mim porque eu não consegui alugar uma casa no prazo  que o forum me deu eu fui no cras pedir o auxilio aluguel mas não fui atendida agora só quero meu filho trabalho e posso sustentar ele .</t>
  </si>
  <si>
    <t>Em atenção à sua mensagem, a Ouvidoria Geral da Cidade de São Paulo, sensível à questão apresentada, recomenda apresentar novo pedido no sistema e-SIC direcionado à Secretaria Municipal de Assistência Social - SMADS ou na modalidade presencial com o formulário preenchido, (disponível no sistema e-SIC) dirigir-se à R. Libero Badaró, 561 / 569 - Centro - Telefone: (11) 3291-9666 [http://www.prefeitura.sp.gov.br/cidade/secretarias/assistencia_social] e à Secretaria Municipal de Participação e Parceria – SMPP ou na modalidade presencial com o formulário preenchido, (disponível no sistema e-SIC) dirigir-se à Rua Libero Badaró, 119 - 13º andar - Telefone: (11) 3113-8000. [http://www.prefeitura.sp.gov.br/cidade/secretarias/participacao_parceria/conselhos/cmdca].
Caso haja processo judicial em andamento, sugerimos procurar a Defensoria Pública do Estado de São Paulo na Avenida Liberdade, nº 32 com a documentação disponível.</t>
  </si>
  <si>
    <t>754</t>
  </si>
  <si>
    <t>Prezados senhores,
a cidade de São Paulo, em dezembro de 2012 contou com polos da UAB. Caso positivo, quais?
Gostaria de receber a relação dos polos com 
- endereço
- telefone
- e-mail
- cursos oferecidos
- numero de alunos matriculados
- data de inauguração
- nome do gestor
- mantenedor
Desde já agradeço pela colaboração,
xxxxxx</t>
  </si>
  <si>
    <t>Prezada Senhora, em dezembro/2012 , a cidade de SP não contava com polos da UAB. O Projeto esta sendo desenvolvido na atual gestão e encontra-se em fase de implantação. Atenciosamente, Secretaria Municipal de Educação.</t>
  </si>
  <si>
    <t>15691</t>
  </si>
  <si>
    <t>8.99 EDUCAÇÃO - Outros</t>
  </si>
  <si>
    <t>Eu, XXXXXX, com fundamento na Lei 12.527/2011 (Lei de Acesso a Informações Públicas) venho requerer o acesso (e eventualmente cópia), em até 20 dias corridos (artigo 11, parágrafo 1º da Lei 12.527/11), aos seguintes dados:
- Referentes ao período de janeiro de 2010 até março de 2016, em formato de planilha eletrônica (.xls ou semelhante), com discriminação por ano e local:
1. Número de ocorrências registradas pela Guarda Civil Metropolitana nas escolas de ensino fundamental e médio da cidade de São Paulo, discriminadas por tipo
2. Número de revistas e abordagens registradas pela Guarda Civil Metropolitana nas escolas de ensino fundamental e médio da cidade de São Paulo
Desde logo agradeço pela atenção e peço deferimento.
XXXXXX</t>
  </si>
  <si>
    <t xml:space="preserve">Prezado Requerente,                                                                                                                                                                                                                                                                                                                                                                                              Segue planilha elaborada pela Superintendência de Planejamento, Inteligência e Estratégia Operacional – SUPLAN, na qual constam as ocorrências atendidas pela Guarda Civil Metropolitana.
Atenciosamente, 
Leandro Brasil Chaves
Chefe de Gabinete da Secretaria Municipal de Segurança Urbana.
</t>
  </si>
  <si>
    <t>15691_ocorrencias em emf emfm 2010 a 20 04 2016 1.xls</t>
  </si>
  <si>
    <t>14716</t>
  </si>
  <si>
    <t>Prezados, boa tarde.
Para fins de controle social, solicito disponibilização de planilha, preferencialmente em Excel, listando todas as notas de empenho emitidas pelo MUNICÍPIO DE SÃO PAULO de AQUISIÇÃO DE BENS OU PRESTAÇÃO DE SERVIÇOS nos últimos cinco anos.
Favor disponibilizar planilha com as seguintes colunas, (i) nome do beneficiário, (ii) CNPJ/CPF do beneficiário, (iii) fonte pagadora, (iv) Contrato, Edital, Ata ou Registro de Preços, (v) objeto da contratação, (vi) data da nota de empenho, (vii) valor empenhado, (viii) valor liquidado e (ix) valor pago.
Na coluna onde consta a “Contrato, Edital, Ata ou Registro de Preços” solicito que seja informada qual a a forma de aperfeiçoamento do vínculo de fornecimento/prestação o serviço entre a Administração e o beneficiário da nota de empenho.
Caso não seja possível constar todos os dados solicitados, favor disponibilizar aquilo que for possível.</t>
  </si>
  <si>
    <t>Tendo em vista que o sistema não comporta o envio de 200 MB em arquivos, informamos que os disponibilizaremos em mídia digital – DVD, podendo ser retirado com a Juliana Martins (telefone: (11) 3113-9515), com prévio agendamento, no Viaduto do Chá, 15 – 11º andar, no horário de atendimento das 9h às 17h, mediante a apresentação de um documento de identificação, bem como a assinatura de um Termo de Retirada da mídia em questão. 
Ademais, encaminhamos abaixo alguns esclarecimentos quanto aos arquivos que serão disponibilizados:
1 – No relatório, a composição dos valores da coluna ‘ Valor Total Pago’ é apresentado sem a dedução das retenções dos tributos;
2 – Nos relatórios estão contemplados a execução orçamentária dos saldos das notas de empenho inscritas em restos a pagar até o dia 11/02/2016 (cancelamento de restos, liquidação e pagamento);
3 - Para informações mais detalhadas referentes a ‘Contrato, Edital e Ata de Registro de Preços’, sugerimos a abertura de novos pedidos no sistema e-SIC às unidades orçamentárias que detêm os processos administrativos das despesas executadas.
Atenciosamente, 
Arlinton Nakazawa 
Chefe de Gabinete 
Secretaria Municipal de Finanças e Desenvolvimento Econômico</t>
  </si>
  <si>
    <t>1183</t>
  </si>
  <si>
    <t>Prezados Senhores, 
gostaria de solicitar as planilhas contidas no documento http://camaramunicipalsp.qaplaweb.com.br/iah/fulltext/decretos/D53935.pdf em formato aberto (.xls ou .ods.).
Referente às planilhas gostaria que esclarecessem as seguintes dúvidas: 
- No Quadro 1 está sendo colocado Custo/km: qual é a quilometragem por linha que os ônibus andam em um mês? qual é a quilometragem total de todas as linhas em um mês?
- Qual é o custo do combustível que foi utilizado para calcular o custo programado por mês? Quantos litros de combustível estão sendo abastecidos pela frota em um mês?
- os dados do quadro 2 adiante se referem a qual mês?
Desde já agradeço pela colaboração.
Atenciosamente,
XXXX</t>
  </si>
  <si>
    <t>1183_protocolo 1183.docx</t>
  </si>
  <si>
    <t>13362</t>
  </si>
  <si>
    <t>Qual é a forma de gestão do Programa Saúde da Família da UBS Sé? É própria ou terceirizada? Se terceirizada, disponibilizar o respectivo instrumento.</t>
  </si>
  <si>
    <t>Prezada Sra. Maíra
Em relação à sua solicitação, informamos que a gestão do Programa (Estratégia) Saúde da Família da UBS é feita pelo parceiro Associação Saúde da Família.
No endereço eletrônico abaixo, pesquisando pelo nome do parceiro, Associação Saúde da Família (não precisa colocar CNPJ ou outra informação), terá acesso ao Termo de Convênio 030/2005 com data de início de vigência em 01/05/2008 e aos seus Termos Aditivos:
 http://www3.prefeitura.sp.gov.br/CENTS.Web/contrato/contratosLst.aspx
Atenciosamente,
Mariana Neubern de Souza Almeida
Chefe de Gabinete - SMS</t>
  </si>
  <si>
    <t>14121</t>
  </si>
  <si>
    <t>Senhores
Venho solicitar alteração de endereço de correspondencia de entrega de IPTU.
Cadastro do imóvel - 052.088.0012-8
Endereço anterior
Rua XXXXXXXX
Novo endereço
Rua XXXXXXXX</t>
  </si>
  <si>
    <t>Após a análise dos termos de sua manifestação registrada no e-SIC e, em cumprimento ao Decreto nº 53.623/2012, alterado pelo Decreto 54.779/14,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direcionar sua solicitação ao Núcleo de Informações da Secretaria Municipal de Finanças e Desenvolvimento Econômico, por meio do endereço eletrônico "ni@prefeitura.sp.gov.br” e, caso necessário, fazer o agendamento eletrônico para atendimento na Praça de Atendimento desta Secretaria (localizada no Vale do Anhangabaú, 206) no endereço eletrônico “http://www.prefeitura.sp.gov.br/cidade/secretarias/financas/atendimento/index.php?p=3207”.
Atenciosamente, 
Arlinton Nakazawa 
Chefe de Gabinete 
Secretaria Municipal de Finanças e Desenvolvimento Econômico</t>
  </si>
  <si>
    <t>9628</t>
  </si>
  <si>
    <t>Prezados senhores,
 preciso das seguintes informações do portal da transparencia:
salário anual da funcionária:
XXXXX
CPF : XXXXX
cargo: procuradora da municipalidade de sp.
dos anos de :
2004
2005
2006
2007
2008
2009 2010
2011
2012
atenciosamente,</t>
  </si>
  <si>
    <t>Senhor (a) Interessado (a). A respeito da solicitação encaminhada por meio do Protocolo e-SIC nº 9628, esclarecemos que as informações disponíveis do Portal da Transparência a respeito da remuneração dos servidores públicos municipais podem ser obtidas diretamente pelos interessados por meio da Internet, no seguinte endereço eletrônico: http://transparencia.prefeitura.sp.gov.br/funcionalismo/Paginas/BuscaServidores.aspx. No ensejo, ressaltamos que nos termos do Art. 16 do Decreto nº 53.623/2012, não são passíveis de atendimento os pedidos de acesso à informação genéricos ou que exijam trabalhos adicionais de análise, interpretação ou consolidação de dados e informações, ou serviço de produção ou tratamento de dados. Respeitosamente, Ricardo Martins Sartori, Chefe de Gabinete da Secretaria Municipal dos Negócios Jurídicos.</t>
  </si>
  <si>
    <t>Sr. Ricardo M. Sartori,
Solicito as informações dos salários recebidos nos anos de 2004 a 2014 do funcionário citado, visto que pouparei o Estado de ter de contratar advogados e recorrer à Justiça estadual; conforme artigos abaixo na LAI, decreto nº 53.623/2012:
II - informação contida em registros ou documentos, produzidos ou acumulados pelos órgãos ou entidades municipais, recolhidos ou não a arquivos públicos
; III - utilização de meios de comunicação viabilizados pela tecnologia da informação;
I - informação: dados, processados ou não, que podem ser utilizados para produção e transmissão de conhecimento, contidos em qualquer meio, suporte ou formato;
II - dados processados: aqueles submetidos a qualquer operação ou tratamento por meio de processamento eletrônico ou por meio automatizado com o emprego de tecnologia da informação
atenciosamente,</t>
  </si>
  <si>
    <t>Prezada Municipe. A respeito do recurso interposto acerca da resposta ao Protocolo e-SIC nº 9628, esclarecemos que o pedido formulado por Vossa Senhoria, de acesso a informação pessoal, é inepto, por não estar minimamente fundamentado, nos termos do Art. 17, § 2º, do Decreto nº 53.623/2012. Os dados sobre a remuneração dos servidores em geral e que são passíveis de publicação já se encontram disponibilizados no Portal da Transparência e podem ser obtidos diretamente pelos interessados por meio da Internet, no seguinte endereço eletrônico: http://transparencia.prefeitura.sp.gov.br/funcionalismo/Paginas/BuscaServidores.aspx. Dados remuneratórios de uma determinada pessoa, consolidados por exercícios financeiros, relativos a um longo período, evidenciam a intenção do interessado de aferir o patrimônio individual do servidor e a sua evolução. O pedido em questão, tal como formulado, desamparado de qualquer justificativa, ganha contornos de simples curiosidade, fazendo com que prevaleça a garantia das pessoas à intimidade (art.5º, X da CF/88), em regra imune ao assédio, e que somente pode ser excepcionada em função de interesse publico relevante. A esse respeito, esclarecemos que “informações pessoais” são aquelas relacionadas à pessoa natural identificada ou identificável. Seu tratamento deve ser feito de forma transparente e com respeito à intimidade, vida privada, honra e imagem das pessoas, bem como às liberdades e garantias individuais. As informações pessoais não são públicas e terão seu acesso restrito, independentemente de classificação de sigilo, pelo prazo máximo de 100 (cem) anos a contar da sua data de produção. Elas sempre podem ser acessadas pelos próprios indivíduos e, por terceiros em casos excepcionais previstos na lei e no regulamento, o que não se verifica na espécie. E sobre esse aspecto, informamos que foi formulada consulta à pessoa a qual os dados solicitados se referem, e que não foi concedida autorização de divulgação ou de repasse de tais informações. Por fim, recomendamos ao interessado a leitura atenta do regulamento aplicável, especialmente Art. 62 a 64 do Decreto nº 53.623/2012: http://transparencia.prefeitura.sp.gov.br/acesso-a-informacao/Documents/DECRETO_N_53.pdf . Recurso indeferido. Respeitosamente, Ricardo Martins Sartori, Chefe de Gabinete da Secretaria Municipal dos Negócios Jurídicos.</t>
  </si>
  <si>
    <t>Prezado Sr.
Chefe de Gabinete,
Visto que solicitou-me uma justificativa que é específicamente de cunho genérico , o que contradiz a Lei  da Transparência tornando o pedido de caráter privado quando ele é público.Todavia, o cidadão que solicita informações de orçamentos públicos não precisa apresentar nenhum tipo de justificativa. 
Sobre a solicitação das Remunerações do Servidor Público em questão., trata-se daquelas que não constam no Portal e-SIC.
I.	DA APLICAÇÃO DA LEI Nº. 12.527/11 PELOS ESTADOS E MUNICÍPIOS.
Sendo que as Remunerações dos Servidores informadas no Portal de Acesso a Informação são referentes, apenas, ao ano de 2014.
“”A União Federal, por meio do Decreto nº. 7.724, 
“”Art. 7º  É dever dos órgãos e entidades promover, independente de requerimento, a divulgação em seus sítios na Internet de informações de interesse coletivo ou geral por eles produzidas ou custodiadas, observado o disposto nos arts. 7º e 8º da Lei nº 12.527, de 2011””
No entanto, meu pedido não se refere a coisa particular, mas  pública; e nem tampouco exclusivo, pois é coisa pública e não privada, com relação às Informações de Orçamentos dos Servidores Públicos, visto que o pedido não exige que os dados sejam concretizados, nem aperfeiçoados, uma vez que já se encontram Processados no sistema de Arquivo de Dados em decorrência da própria Lei nº 12.527 de 2011 que precedeu os termos da Lei 53.623/2012, reza:
decreto nº 53.623/2012: II - informação contida em registros ou documentos, produzidos ou acumulados pelos órgãos ou entidades municipais, recolhidos ou não a arquivos públicos ; III - utilização de meios de comunicação viabilizados pela tecnologia da informação; I - informação: dados, processados ou não, que podem ser utilizados para produção e transmissão de conhecimento, contidos em qualquer meio, suporte ou formato; II - dados processados: aqueles submetidos a qualquer operação ou tratamento por meio de processamento eletrônico ou por meio automatizado com o emprego de tecnologia da informação.
Das conclusões dos Exmos. Ministros da Lei:
“ACESSO A INFORMAÇÕES RELATIVAS A SERVIDOR PÚBLICO. LEI DE ACESSO A INFORMAÇÕES PÚBLICAS. TRANSPARÊNCIA E GARANTIA CONSTITUCIONAL DE PRIVACIDADE. PREVALÊNCIA DO PRINCÍPIO CONSTITUCIONAL DA PUBLICIDADE ADMINISTRATIVA. As informações pessoais a que se refere o artigo 31 da Lei federal 12.527/2011 são aquelas relacionadas à intimidade, honra e imagem das pessoas em sua vida privada, ou seja, informações que não tenham caráter público. Consoante o posicionamento, de inquestionável clareza, do STF (Suspensão de Segurança 3.902-SP), não estão albergadas sob o manto protetivo da privacidade as informações relativas ao servidor público decorrentes de sua atuação nesta qualidade, que não podem ser abrangidas pela garantia constitucional da preservação da privacidade, posto que não se situam na órbita de sua intimidade ou vida privada.”
Não bastasse, estaria o servidor publico que foi informado sobre a solicitação,afrontando as regras que regem sobre os atos ilícitos praticados por funcionários públicos contra a administração pública.Vide: 
Artigo 317 inciso 2: Se o funcionário pratica, deixa de praticar ou retarda ato de ofício, com infração de dever funcional, cedendo a pedido ou influência de outrem:
Art. 321 - Patrocinar, direta ou indiretamente, interesse privado perante a administração pública, valendo-se da qualidade de funcionário: 
Das conclusões dos Exmos. Ministros da Lei:
“A grave lesão à ordem pública se manifestaria pelo descumprimento da Constituição e do Princípio da Supremacia do Interesse Público sobre os Interesses Privados, pois as decisões judiciais, baseadas no direito de intimidade dos servidores, violariam ‘frontalmente o Princípio da Publicidade, previsto no art. 37, caput, da CR, os incisos XIV e XXXIII, do art. 5º, da Constituição Federal, o § 3º, II, do art. 37 e o § 6º do artigo 39 da Constituição Federal’”
Ademais este direito se encontra também resguardado na na Lei n.° 8.159/91. Peço deferimento, atenciosamente</t>
  </si>
  <si>
    <t>Prezada solicitante, 
Conforme os Artigos 24 e 25 do Decreto nº 53.623 de 2012, alterados pelo Decreto nº. 54.779 de 2014, cabe manifestação da Controladoria Geral do Município, a qual segue: 
O município de São Paulo, por meio do Decreto 54.779/2014, estabelece a obrigação do poder público de divulgar, de forma individualizada, “remuneração e subsídios recebidos por ocupantes de cargos, empregos ou funções públicas, incluídos eventuais auxílios, ajudas de custo, jetons e quaisquer outras vantagens pecuniárias, bem como proventos de aposentadoria e pensões” (Artigo 10º, VI).
Tal procedimento já é realizado sistematicamente no Portal da Transparência, em ferramenta de busca na seção “Funcionalismo”, conforme apontado pela Secretaria à solicitante. A publicação refere-se ao exercício atual, mas vem sendo atualizada desde 2009, quando o Portal da Transparência foi lançado no município. 
Para dar encaminhamento ao recurso interposto em segunda instância, a Controladoria Geral do Município realizou consulta à Secretaria de Negócios Jurídicos (SNJ) com o objetivo de conhecer a disponibilidade de informações consolidadas a respeito dos exercícios anteriores, conforme demandado pela solicitante, e recebeu como resposta da Pasta a informação de que tais dados não se encontram sistematizados. 
O Decreto 53.523/2012, alterado pelo Decreto 54.779/2014, determina que não serão atendidos pedidos de informação “que exijam trabalhos adicionais de análise, interpretação ou consolidação de dados e informações” (artigo 16º, inciso III). 
Entendemos que a informação solicitada constitui matéria de interesse público – a saber, remunerações percebidas por agentes públicos municipais ao longo do tempo em que prestaram serviços à Administração. Por esse motivo, a CGM-SP está trabalhando para que seja construída e publicizada base de dados com histórico dessa informação, para que consultas como esta possam ser feitas por qualquer cidadão a qualquer tempo. 
Diante desse quadro, e considerando a impossibilidade de extração de dados sobre os 10 últimos anos a respeito de uma servidora específica, conforme solicitado pela requerente, cumpre-nos indeferir o presente recurso. 
Atenciosamente, 
Controladoria Geral do Município</t>
  </si>
  <si>
    <t>Prezado Sr.; Chefe de Gabinete da CGM, Venho reiterar meu pedido, visto que reza A Lei Federal nº 12.527, de 18 de novembro de 2011, não exclui o artigo 7º, inciso 3º e parágrafo VI:_ VI - remuneração e subsídio recebidos por ocupante de cargo, posto, graduação, função e emprego público, incluindo auxílios, ajudas de custo, jetons e quaisquer outras vantagens pecuniárias, bem como proventos de aposentadoria e pensões daqueles que estiverem na ativa, de maneira individualizada, conforme ato do Ministério do Planejamento, Orçamento e Gestão 
Assim como determinou o DECRETO Nº 52.269, DE 20 DE ABRIL DE 2011. 
Levando em consideração que,  todos os dados dos Servidores Públicos são diretamente vinculados ao DERH(Departamento de Recursos Humanos) cujos Processo de Arquivados de Dados refere-se aos  funcionários públicos, uma vez que existem também  diferentes documentos de recolhimento de contribuições ao Governo Federal,também deve existir comprovantes de proventos, cujas informações em domínio do DERH obrigatoriamente arquivadas por 10 anos. O mesmo método deve ser aplicado na desburocratização dos Arquivos de Dados referentes às remunerações acumuladas dos Servidores Públicos, sendo que também as informações referentes a remunerações  antigas encontram-se desburocratizados e automatizados(Lei 53.623/2012, artigo 5º Parágrafo III:
Uma vez que determina a LEI 53.623/2012 –  em seu artigo 3º -Parágrafos :
  II - informação contida em registros ou documentos, produzidos ou acumulados pelos órgãos ou entidades municipais, recolhidos ou não a arquivos públicos ; III - utilização de meios de comunicação viabilizados pela tecnologia da informação. Assim como em seu Artigo 5º - Parágrafos : II - informação contida em registros ou documentos, produzidos ou acumulados pelos órgãos ou entidades municipais, recolhidos ou não a arquivos públicos; III - informação produzida ou custodiada por pessoa física ou entidade privada decorrente de qualquer vínculo com os órgãos ou entidades municipais, mesmo que esse vínculo já tenha cessado.
Assim como também em seu Artigo 6º, Parágrafos:-
 I - informação: dados, processados ou não, que podem ser utilizados para produção e transmissão de conhecimento, contidos em qualquer meio, suporte ou formato; II - dados processados: aqueles submetidos a qualquer operação ou tratamento por meio de processamento eletrônico ou por meio automatizado com o emprego de tecnologia da informação.
Com relação aos Arquivos de Dados,Reza a LEI 8.159/81:-
Art. 7º - Os arquivos públicos são os conjuntos de documentos produzidos e recebidos, no exercício de suas atividades, por órgãos públicos de âmbito federal, estadual, do Distrito Federal e municipal em decorrência de suas funções administrativas, legislativas e judiciárias.
Art. 17 - A administração da documentação pública ou de caráter público compete às instituições arquivísticas federais, estaduais, do Distrito Federal e municipais.
  Art. 25 - Ficará sujeito à responsabilidade penal, civil e administrativa, na forma da legislação em vigor, aquele que desfigurar ou destruir documentos de valor permanente ou considerado como de interesse público e social.
 Com relação à estrutura tecnológica de automatização de dados da Prefeitura de São Paulo, o próprio TIC da PRODAM realizou seu Arquivo de Dados desburocratizando-os em processos tecnológicos de dados. Assim como também O SIGPEC - Sistema Integrado de Gestão de Pessoas e Competências, é :_ “”um sistema informatizado cuja arquitetura integra os eventos da área de Recursos Humanos, tratados durante mais de 30 anos (contados até junho de 2008) por diversos sistemas independentes.,sendo que a Exma. Prefeita regulamentou  o manuseio dos prontuários dos Servidores Públicos já nos decretos:41.762/2002; 42.590/2002; 42.718/2002; 43.233/2003; 45.698/2005, visto que as Informações sobre as remunerações que solicito são relativas aos anos de 2004 a 2013, ademais durante o recebimento das remunerações dos anos de 2011,2012 e 2013 já estava em vigor a Lei da transparência que permite a solicitação de informações contidas em arquivos de dados. A integração desses sistemas representa a base do processo de modernização da Administração de Gestão de Pessoas e Competências na Prefeitura do Município de São Paulo, baseada nos seguintes eixos:”” • Tecnologia da Informação.• Estrutura Organizacional.• Processos Organizacionais. *Qualidade do Trabalho.• Saúde do Servidor.• Concursos Públicos e Processos Seletivos.• Gestão de Pessoas. Das conclusões dos Exmos. Ministros da Lei: “”“A grave lesão à ordem pública se manifestaria pelo descumprimento da Constituição e do Princípio da Supremacia do Interesse Público sobre os Interesses Privados, pois as decisões judiciais, baseadas no direito de intimidade dos servidores, violariam ‘frontalmente o Princípio da Publicidade, previsto no art. 37, caput, da CR, os incisos XIV e XXXIII, do art. 5º, da Constituição Federal, o § 3º, II, do art. 37 e o § 6º do artigo 39 da Constituição Federal’”” “”“ACESSO A INFORMAÇÕES RELATIVAS A SERVIDOR PÚBLICO. LEI DE ACESSO A INFORMAÇÕES PÚBLICAS. TRANSPARÊNCIA E GARANTIA CONSTITUCIONAL DE PRIVACIDADE. PREVALÊNCIA DO PRINCÍPIO CONSTITUCIONAL DA PUBLICIDADE ADMINISTRATIVA. As informações pessoais a que se refere o artigo 31 da Lei federal 12.527/2011 são aquelas relacionadas à intimidade, honra e imagem das pessoas em sua vida privada, ou seja, informações que não tenham caráter público. Consoante o posicionamento, de inquestionável clareza, do STF (Suspensão de Segurança 3.902-SP), não estão albergadas sob o manto protetivo da privacidade as informações relativas ao servidor público decorrentes de sua atuação nesta qualidade, que não podem ser abrangidas pela garantia constitucional da preservação da privacidade, posto que não se situam na órbita de sua intimidade ou vida privada.””” peço deferimento.</t>
  </si>
  <si>
    <t>Prezada solicitante,
A Comissão Municipal de Acesso a Informação - CMAI, no exercício de competência prevista no artigo 53, inciso III, do Decreto Municipal 53.623 de 12 de dezembro de 2012, cumulado com o Regimento Interno da Comissão de Acesso à Informação, previsto na Resolução n. 01, de 13 de agosto de 2014 da Controladoria Geral do Município, republicado no Diário Oficial da Cidade de São Paulo em 13 de novembro de 2014, e em vista da 9ª Reunião Ordinária realizada em 18 de março de 2015, vem, por meio deste, informar-lhe a decisão referente ao Pedido nº 9628, registrado perante a Secretaria Municipal de Negócios Jurídicos (SNJ).
EMENTA: INFORMAÇÃO SOBRE SALÁRIO – DADOS NÃO CONSOLIDADOS – FALTA DE INFORMAÇÃO SOBRE PERÍODO – ARGUMENTO INVÁLIDO – RECURSO PARCIALMENTE DEFERIDO
O pedido diz respeito a informações sobre os salários de determinada servidora pública municipal, compreendendo o período entre 2004 a 2012 – nove anos, portanto.
A Secretaria de Negócios Jurídicos, à qual foi destinada a solicitação, negou pedido inicial sob a justificativa de que não possuía as informações de maneira consolidada.
A Comissão ponderou que o Decreto Municipal 50.514/2009 estabeleceu a obrigatoriedade de se divulgar os salários e vencimentos dos servidores municipais. Porém, o Portal da Transparência, site em que são disponibilizadas tais informações, não registra seu histórico, mas somente dados atuais. 
Após analisarem o pedido, os membros presentes à reunião da Comissão de Acesso à Informação consideraram que o recurso deve ser parcialmente deferido, de modo que seja franqueado à solicitante o acesso às informações disponíveis na Secretaria de Negócios Jurídicos – os dados disponíveis dizem respeito ao período posterior ao ano de 2009.
Da mesma forma, a Comissão orienta que o período faltante seja objeto de novo pedido de informação endereçado à Secretaria de Gestão, gestora do sistema de recursos humanos da Prefeitura de São Paulo, para que esta extraia os dados de sua base, fornecendo-os assim à solicitante, ou possibilite o acesso ao local a fim de verificar as informações que eventualmente não estejam consolidadas em suporte eletrônico. 
Segue link com os dados parciais, fornecidos pela Secretaria de Negócios:  www.prefeitura.sp.gov.br/cidade/secretarias/upload/controladoria_geral/CMAI_eSIC_9628.pdf
Segue link para acesso à ata da 9ª reunião da CMAI: http://transparencia.prefeitura.sp.gov.br/acesso-a-informacao/Paginas/CMAI-Comiss%C3%A3o-Municipal-de-Acesso-%C3%A0-Informa%C3%A7%C3%A3o.aspx
Atenciosamente,
Controladoria Geral do Município</t>
  </si>
  <si>
    <t>12861</t>
  </si>
  <si>
    <t>Prezado requerente,
Após analise de seu pedido registrado através do protocolo 12861, segue em anexo a manifestação de CAF – Coordenadoria de Administração e Finanças, setor competente por contratos realizados por esta subprefeitura.
Atenciosamente,
Luis Felipe Miyabara 
Chefe de Gabinete
Subprefeitura Ipiranga</t>
  </si>
  <si>
    <t>1916</t>
  </si>
  <si>
    <t>Mapas/apropriação</t>
  </si>
  <si>
    <t>Boa noite! por gentileza, gostaria de receber uma cópia da planta do projeto de desapropriação para ampliação da av. Chucri Zaidan. Na tarde de hoje, fui pessoalmente ao setor competente e falei com o Sra Aparecida.
Atenciosamente,
XXXXXX
XXXXXX / XXXXXX</t>
  </si>
  <si>
    <t>Caro senhor XXXXX XXXXXX,
Anexas seguem as cópias das plantas solicitadas.
Em caso de dúvidas, estamos à disposição.
Atenciosamente,
Chefia de Gabinete de SPObras</t>
  </si>
  <si>
    <t>2157</t>
  </si>
  <si>
    <t>Boa Tarde, gostaria de solicitar através deste, a gravação gerada pelo atendimento da central 156 no qual tem como protocolo XXXXXX, com o MAXIMO DE URGENCIA, uma vez que estou sem meu bilhete único de Vale transporte POR ERRO DA FUNCIONARIA DA SPTRANS.
Agradeço desde ja, 
XXXX XXXX.</t>
  </si>
  <si>
    <t>Prezada Munícipe,
Tendo em vista a duplicidade de pedidos registrados neste sistema, pedimos que se aguarde as providências que estão sendo tomadas sob o protocolo 2318.
att.,
SECOM</t>
  </si>
  <si>
    <t>11291</t>
  </si>
  <si>
    <t>Gostaria de saber se existem imóveis comerciais na Rua Oscar Freire com isenção no Imposto Predial e
Territorial Urbano (IPTU) e, caso haja, o motivo para a isenção, partindo do princípio que o valor venal destes imóveis deve ultrapassar os limites estabelecidos para este "benefício".</t>
  </si>
  <si>
    <t>Em atenção à solicitação efetuada através do protocolo e-SIC nº 11291, informamos que há um imóvel comercial isento em razão do valor venal, cabendo salientar que a Rua Oscar Freire em questão tem 33 faces de quadra cadastradas, existindo dois trechos com características bastante distintas, sendo o trecho inicial, entre a Al. Casa Branca e a Av. Rebouças, de prédios residenciais de padrão médio a alto e lojas de grife, e o trecho final, entre a Av. Rebouças e o entroncamento da R. Heitor Penteado com a Av. Dr. Arnaldo,  com predominância de prédios residenciais de padrão médio. Em função dessa diferenciação, o valor de metro quadrado de terreno definido pela PGV tem uma variação bastante acentuada: de R$ 2.178/m² a R$ 8.396/m². 
Destacamos, por fim, que a apuração do valor venal, para fins de lançamento do IPTU é feita conforme as normas e métodos fixados em Decreto Municipal, considerando dentre outros fatores, o ano de construção, a posição do imóvel na quadra etc. Para informações mais detalhadas sobre o tema sugerimos consultar os artigos 50 a 72 da Legislação Tributária do Município de São Paulo, aprovada pelo Decreto nº 52.703, de 5 de outubro de 2011, disponível em http://ww2.prefeitura.sp.gov.br//arquivos/secretarias/financas/legislacao/Decreto-52703-2011-CLT.pdf .
Atenciosamente, 
Kélvia Frota de Albuquerque 
Chefe de Gabinete 
Secretaria Municipal de Finanças e Desenvolvimento Econômico</t>
  </si>
  <si>
    <t>16998</t>
  </si>
  <si>
    <t xml:space="preserve">Prezados (as) Bom Dia!
No dia 19/05/2016 as 11:40 HS, estava indo à Rua Jorge Velho nº 74 (Clinica São Judas – Credenciada para o Detran) levando a minha esposa para consulta médica, quando precisei  usar a faixa de ônibus da Av. Santos Dumont para entrar na Rua Jorge Velho nº 74 que fica à direita. Não cometi infração, usei a forma correta. Agora estou sendo surpreendido com um aviso de NOTIFICAÇÃO DE AUTUAÇÃO DE INFRAÇÃO DE TRÂNSITO.  Preciso do formulário apropriado para entrar com recurso. Como devo proceder.
Obrigado,
XXXXXX
</t>
  </si>
  <si>
    <t xml:space="preserve">Prezado Senhor,
Agradecemos o seu contato e comunicamos que as orientações contam da notificação. Maiores informações e formulários são disponibilizados no site da Secretaria Municipal de Transportes:
http://www.prefeitura.sp.gov.br/cidade/secretarias/transportes/multas/index.php
Atenciosamente,
Luiz Heitor de Freitas Pannuti
Chefe de Gabinete
Secretaria Municipal de Transportes
</t>
  </si>
  <si>
    <t>9017</t>
  </si>
  <si>
    <t>Qual o gasto mensal, do ano de 2010 até o ano de 2014, do governo municipal com telefonemas? 
Refiro-me ao gabinete do prefeito.</t>
  </si>
  <si>
    <t>Segue resposta em arquivo anexo, enviada pelo setor responsável.</t>
  </si>
  <si>
    <t>9017_resposta gastos telefonicos_9017.pdf</t>
  </si>
  <si>
    <t>18176</t>
  </si>
  <si>
    <t>Gostaria de ter acesso ao Organograma da Subprefeitura.
Assim como um descritivo das funções e competências dela.
Obrigado/a.</t>
  </si>
  <si>
    <t>Prezado(a) requerente, após análise dos termos de sua manifestação registrada no e-SIC sob o nº de protocolo 18176, informamos que a Lei 13.399/2002 possui as competências  e atribuições das Subprefeituras, descritas pela Portaria Intersecretarial 6/2002/SGM, excluindo-se as Coordenadorias da Saúde, Educação, Ação Social e Desenvolvimento e Projetos e Obras Novas. Att. José Roberto Mesquita - Chefe de Gabinete/SP-PE.</t>
  </si>
  <si>
    <t>20160012333999?</t>
  </si>
  <si>
    <t>executivo</t>
  </si>
  <si>
    <t>municipal</t>
  </si>
  <si>
    <t>prefeitura municipal do recife</t>
  </si>
  <si>
    <t>Mapas</t>
  </si>
  <si>
    <t>Solicito acesso ao dados de aerofotogrametria e laser scanner realizado pela prefeitura em 2007 e 2012 já validados e publicados, bem como imagens áreas da região costeira de Recife de anos passados para estudo de inundação e erosão da praia de Boa Viagem.</t>
  </si>
  <si>
    <t>A PCR informa que o interessado poderá consultar o Sistema de Informações Geográficas da PCR , “www.recife.pe.gov.br/ESIG/”  ou  a página da PCR “ www.recife.pe.gov.br /ACESSO RÁPIDO/ Dados Abertos”  ou ainda solicitar através do Modelo anexo à Gerência Geral de Informações da SEMOC.</t>
  </si>
  <si>
    <t>Executivo/Prefeitura de Recife/pedidostransparencia2016</t>
  </si>
  <si>
    <t>2016_4260_123_0_R.pdf</t>
  </si>
  <si>
    <t>20150022572999?</t>
  </si>
  <si>
    <t>GOSTARIA DE RECEBER INFORMAÇÕES QUANTO AO DIREITO AO PASSE LIVRE IDOSO NOS ÔNIBUS. QUAL A LEI OU DECRETO, ETC.</t>
  </si>
  <si>
    <t>Prezado XXXXXXXXXX,A Companhia de Trânsito e Transporte Urbano do Recife / CTTU informa que o acesso gratuito do idoso é garantido a partir dos 65 anos, nas linhas complementares de ônibus, pelas quais o município responde, em conformidade com o art. 39 da Lei 10.741/2003 (Estatuto do Idoso). Nas linhas de ônibus convencionais, a idade é a mesma, contudo, é o Estado que responde por elas, através do Grande Recife Consórcio de Transporte (0800.0810158).Equipe do Portal da Transparência</t>
  </si>
  <si>
    <t>20170002340062?</t>
  </si>
  <si>
    <t>Desejo obter informações acerca da destinação dada aos honorários de sucumbência no âmbito desta Procuradoria.Caso eles sejam repartidos entre os advogados de carreira integrantes do quadro de pessoal, desejo ter acesso à norma e/ou regulamento que trate disso</t>
  </si>
  <si>
    <t>"Prezada senhora,Segue posicionamento da Procuradoria Geral do Município:""Vimos pelo presente, informar a Vossa Senhoria que a estrutura remuneratória dos Procuradores do Município do Recife está disposta na Lei Municipal nº 17.626/2010.""Atenciosamente,Equipe do Portal da Transparência."</t>
  </si>
  <si>
    <t>20140010660999?</t>
  </si>
  <si>
    <t>9.4 HABITAÇÃO - Execução</t>
  </si>
  <si>
    <t>"Solicitamos informar os endereços de todos os edificios residenciais, de três ou mais andares, para os quais foram concedidos o documento de \\\""habite/se\\\""."</t>
  </si>
  <si>
    <t>Resposta em anexo.</t>
  </si>
  <si>
    <t>Executivo/Prefeitura de Recife/pedidostransparencia2014</t>
  </si>
  <si>
    <t>2014_992_106_0_R.pdf</t>
  </si>
  <si>
    <t>20160035072065?</t>
  </si>
  <si>
    <t>Gostaria de saber qual o procedimento necessário para obter uma licença de funcionamento da prefeitura. Quero me cadastrar como MEI no Recife, trabalho porta a porta, e não tenho lugar fixo.</t>
  </si>
  <si>
    <t>A PCR informa que a orientação solicitada encontra/se em sua página, endereço www.recife.pe.gov.br/ACESSO RÁPIDO/LICENCIAMENTO URBANÍSTICO/ALVARA DE LOCALIZAÇÃO E FUNCIONAMENTO/ os endereços das Divisões Regionais da SEMOC  em “www.recife.pe.gov.br/ACESSO RÁPIDO/LICENCIAMENTO URBANÍSTICO/SERVIÇOS/ABERTURA DE PROCESSOS URBANÍSTICOS/Endereços” e a orientação e cadastramento como MEI podem ser obtidos na “sala do empreendedor”, no térreo do prédio da PCR.</t>
  </si>
  <si>
    <t>20140022750068?</t>
  </si>
  <si>
    <t>Em que áreas a Prefeitura está desenvolvendo ações de regularização fundiária?Para quantas famílias em cada uma?Qual o instrumento utilizado?Existem outras áreas com regularização previstas?Se sim,responder as perguntas feitas para as áreas em processo.</t>
  </si>
  <si>
    <t>Prezado Sr. XXXXXXXXXX,A resposta ao Pedido de Informação foi encaminhada para o e/mail: rudrigorafael@gmail.com</t>
  </si>
  <si>
    <t>20160061636002?</t>
  </si>
  <si>
    <t>Solicito informações sobre o contrato com o Grupo TRINO para gestão da Ciclofaixa de Lazer, sua data de início, total do valor do contrato, e vigência do contrato.</t>
  </si>
  <si>
    <t>O solicitante requereu informações referentes ao contrato com o Grupo Trino para gestão da Ciclofaixa de Lazer, sua data de início, total do valor do contrato e vigência do contrato.A Setur/L esclarece que não possui contrato com o Grupo Trino para o projeto Ciclofaixa de Turismo e Lazer.</t>
  </si>
  <si>
    <t>20150061872066?</t>
  </si>
  <si>
    <t>Qual o valor total gasto em publicidade/propaganda pela prefeitura nos anos de:a. 2009?b. 2010?c. 2011?d. 2012?</t>
  </si>
  <si>
    <t>Os dados solicitados estão disponíveis para consulta no Portal da Transparência do município do Recife,  cujo endereço eletrônico segue abaixo:  http://transparencia.recife.pe.gov.br/codigos/web/geral/home.php.</t>
  </si>
  <si>
    <t>Considerando que a pergunta não foi respondida e que o dado não está disponível no portal da transparência, insisto:Qual o valor total gasto em publicidade/propaganda pela prefeitura nos anos de:a. 2009?b. 2010?c. 2011?d. 2012?</t>
  </si>
  <si>
    <t>Prezado XXXXXXXXXX,Autorizados pela Secretaria de Governo e Participação Social, enviamos a orientação detalhada para extração dos dados solicitados. Caso ainda permaneçam dúvidas o senhor pode entrar em contato com nossa equipe através do 3355/9001.Atenciosamente,Equipe do Portal da TransparênciaControladoria Geral do Município</t>
  </si>
  <si>
    <t>12/20/0014</t>
  </si>
  <si>
    <t>2015_3682_618_0_R.pdf</t>
  </si>
  <si>
    <t>Solicito que a pergunta seja respondida a fim de evitar incorreções ou equívocos na interpretação e uso das informações oficiais.</t>
  </si>
  <si>
    <t>Prezado(a), Segue, em anexo, a resposta do Comitê Gestor de Acesso à Informação / CGAI, referente ao 2º Recurso, interposto em 15/12/2015.Estamos à disposição para quaisquer esclarecimentos.Atenciosamente, Equipe do Portal da Transparência</t>
  </si>
  <si>
    <t>2/20/0015</t>
  </si>
  <si>
    <t>2015_4093_618_0_R.pdf</t>
  </si>
  <si>
    <t>20150019772065?</t>
  </si>
  <si>
    <t>Solicito saber quais são os cargos que compõe a estrutura da Controladoria Geral. E os salários iniciais de cada carreira (inclusive com gratificações ou outros benefícios. E a sua evolução em 10 anos, 20 e 30 anos.</t>
  </si>
  <si>
    <t>Prezado XXXXXXXXXX, A resposta ao seu Pedido de Acesso à Informação encontra/se no arquivo em anexo.Atenciosamente, Equipe do Portal da Transparência</t>
  </si>
  <si>
    <t>Executivo/Prefeitura de Recife/pedidostransparencia2015</t>
  </si>
  <si>
    <t>2015_2171_197_0_R.pdf</t>
  </si>
  <si>
    <t>20150035503006?</t>
  </si>
  <si>
    <t>Quantas infrações foram registradas por violação ao art. 226 do CTB em:a) 2013?b) 2014?c) 2015?</t>
  </si>
  <si>
    <t>Prezado Senhor, segue resposta. Atenciosamente.2013 /00 infração2014 /00 infração2015 /00 infração</t>
  </si>
  <si>
    <t>20160037550071?</t>
  </si>
  <si>
    <t>Senhores, Conforme protocolo 201600048500683 e 201600076500714 fui informado que a pavimentação / drenagem da Rua Adonis de Souza e Rua Paulo Mafra no J.Beira Rio / Pina começava em Marco/16 porem até o momento nada foi feito. A comunidade cobra providencias.</t>
  </si>
  <si>
    <t>Prezado,Identificamos que sua solicitação não se trata de um pedido de acesso à informação, e sim de um pedido de providências por parte da administração municipal. Dessa forma, vamos encaminhar a sua demanda para a Ouvidoria Geral do Município, órgão responsável pelos encaminhamentos necessários ao pleito. O senhor receberá através do e/mail um protocolo para acompanhamento.Atenciosamente,Equipe do Portal da Transparência</t>
  </si>
  <si>
    <t>20160028469053?</t>
  </si>
  <si>
    <t>Em 2013 foi sancionada a Lei nº 17.857, que cria o cargo de Analista de Gestão Pública. O concurso foi autorizado pela Portaria nº 3992/2013. Passados mais de 2 anos nada foi feito, sequer o ato administrativo citado pela portaria. Peço explicações detalhadas.</t>
  </si>
  <si>
    <t>Informamos que ocorreu a necessidade da junção de diversas outras carreiras similares a do ANALISTA DE GESTÃO PÚBLICA, conforme Lei 18.186, de 07/12/2015. Infelizmente, porém, através do Ofício Circular nº 006/2016, datado de 21/07/2016, o Tribunal de Contas do Estado de Pernambuco, determinou a suspensão, até o dia 31/12/2016, de todos os concursos públicos municipais, mesmo os que já estão em andamento, por entenderem que a realização dos mesmos ferem a LRF – Lei de Responsabilidade Fiscal.</t>
  </si>
  <si>
    <t>20150040160001?</t>
  </si>
  <si>
    <t>9.3 HABITAÇÃO -  Orçamento</t>
  </si>
  <si>
    <t>Solicito uma tabela de preço de mão/de/obras atualizada</t>
  </si>
  <si>
    <t>Prezado senhor,Endereço da Tabela EMLURB: site da Prefeitura / Rua e Bairro / Atendimento Emlurb / Tabela de Preços da Emlurb</t>
  </si>
  <si>
    <t>20160052840999?</t>
  </si>
  <si>
    <t>Procesos</t>
  </si>
  <si>
    <t>Quero saber de que se trata o processo judicial nº 0035935/45.2015.8.17.2001 impetrado pela PCR em meu nome, provocando uma VR / BANCEJUD2.0(PSTAW10) em 12/09/2016</t>
  </si>
  <si>
    <t>"Prezada,Segue resposta da Secretaria de Assuntos Jurídicos: ""A execução fiscal n.º  0035935/45.2015.8.17.2001 ajuizada em face de Gilberta Padilha Fernandes Pinto tem como objeto a CDA n.º 1/13.052474/3 objetivando a cobrança de IPTU e Taxas Imobiliárias do ano de 2011 referente ao imóvel sob o sequencial n.º 683.683/6 com endereço em Rua PE Bernardino Pessoa, n.º 148, apt 101, Edifício Chateau L Hermitage, bairro de Boa Viagem.""Maiores informações 3355.8138."</t>
  </si>
  <si>
    <t>20170001469051?</t>
  </si>
  <si>
    <t>Em rel. ao cargo PROCURADOR MUNIC. DA PREFEITURA (OU NOME SIMILAR),  servidor ativo, e à folha de pagamentos de DEZ/2016, solicito informar qual o valor pago a título da maior remuneração com todos adicionais e honorarios, considerando o cargo mais graduado.</t>
  </si>
  <si>
    <t>A maior remuneração de Procurador Judicial em DEZ/16 foi de R$ 31.971,94, limitado a R$ 30.471.10 (teto constitucional aplicado para o município).</t>
  </si>
  <si>
    <t>20160053362001?</t>
  </si>
  <si>
    <t>boa tarde,gostaria de saber como se cadastrar para financiar um apartamento. popular construidor pela prefeitura. sou um cidadão de baixa renda</t>
  </si>
  <si>
    <t>Prezado,informamos que a Prefeitura do Recife não realiza financiamento habitacional, por favor, entrar em contato com a Caixa Econômica Federal.Sem mais,</t>
  </si>
  <si>
    <t>20150017868002?</t>
  </si>
  <si>
    <t>Solicitação da copia do contrato celebrado pela a empresa mundo paralelo produções artísticas/me nota fiscal 112 data 31/03/2015.</t>
  </si>
  <si>
    <t>"Prezado XXXXXXXXX, Conforme e/mail enviado para ""gabinete.processo@gmail.com"" no dia 02/06/2015, em anexo, as informações inseridas na descrição de seu pedido são insuficientes para a localização do referido contrato. Precisamos dos seguintes dados: Razão Social (obrigatório)/ CNPJ (obrigatório)/ Secretaria ou entidade municipal contratante (obrigatório)/ Objeto do contrato (facultativo)/ e, Período de contratação (facultativo).Atenciosamente, Equipe do Portal da Transparência"</t>
  </si>
  <si>
    <t>2015_2099_178_0_R.pdf</t>
  </si>
  <si>
    <t>20150020403006?</t>
  </si>
  <si>
    <t>/ N° de acidentes de trânsito por sexo e faixa etária/ N° de acidentes de trânsito por sexo e faixa etária/ N° de mortes no transito (atropelamento, colisão entre veículos, etc.) por sexo e faixa etárianos tres itens para todos os bairros da RPA 6, ano 2014</t>
  </si>
  <si>
    <t>Prezado Senhor, segue resposta.</t>
  </si>
  <si>
    <t>2015_2264_204_0_R.pdf</t>
  </si>
  <si>
    <t>20150019469999?</t>
  </si>
  <si>
    <t>todas as areas descobertas por falta de agentes comunitarios de saude no distrito sanitario V.</t>
  </si>
  <si>
    <t>Boa tarde, XXXXXXXXXX. Informamos que Secretaria de Saúde está concluindo a reterritorialização de todos os distritos sanitários e redistribuição das famílias para ter um quadro da real situação do território. A partir daí, será possível identificar todas as áreas descobertas por falta de Agente Comunitário de Saúde.</t>
  </si>
  <si>
    <t>20150037303006?</t>
  </si>
  <si>
    <t>Quantas infrações foram registradas por violação ao art. 238 do CTB em:a) 2013?b) 2014?c) 2015?</t>
  </si>
  <si>
    <t>Senhor, esta infração é de competência estadual/rodoviária, por essa razão deixamos de informar. Atenciosamente.</t>
  </si>
  <si>
    <t>Qual o ato normativo (lei, resolução, portaria etc) que estabelece a competência estadual (e não municipal) para as infrações do art. 238 CTB (recusar/se a entregar documentos do veículo)? Se isso ocorrer com agentes da CTTU, o que o agente deve fazer?</t>
  </si>
  <si>
    <t>Prezado XXXXXXXXXX,Segue em anexo a resposta da Companhia de Trânsito e Transporte Urbano do Recife.Atenciosamente,Equipe do Portal da Transparência.</t>
  </si>
  <si>
    <t>11/20/0009</t>
  </si>
  <si>
    <t>2015_3475_373_0_R.pdf</t>
  </si>
  <si>
    <t>20150046979999?</t>
  </si>
  <si>
    <t>Por meio deste pedido de informações venho solicitar:1. A razão pela qual a homologação do resultado final do primeirogrupo do concurso de 2014 da GCMR (prazo final do calendário oficialsendo 29/08/2015) não foi publicada no Diário Oficial do Município.</t>
  </si>
  <si>
    <t>20150902_133637920150046979.pdf</t>
  </si>
  <si>
    <t>"Prezada Andresa, A Secretaria de Segurança urbana informa que a ""homologação"" dos integrantes do primeiro grupo do Concurso Público de Agentes da Guarda Municipal do Recife foi publicada na edição do Diário Oficial do Município Nº 106 de 19 de setembro de 2015 (sábado).Atenciosamente, Equipe do Portal da Transparência"</t>
  </si>
  <si>
    <t>20150015460039?</t>
  </si>
  <si>
    <t>Prezados,Por gentileza, poderiam informar a arredacação de ISS das operações financeiras e cartorárias do exercício 2014 ? Discriminando por mês ?No portal da transparência só informa o montante de ISSQN.Grato,XXXXXXXXXX</t>
  </si>
  <si>
    <t>Enviado email em 19/05/2015 com as informações solicitadas.</t>
  </si>
  <si>
    <t>2015_2042_154_0_R.pdf</t>
  </si>
  <si>
    <t>20130013501999?</t>
  </si>
  <si>
    <t>Solicito Declaração de Rendimentos 2012 e2013</t>
  </si>
  <si>
    <t>Respondido no pedido número 201300134019999.</t>
  </si>
  <si>
    <t>20160005901015?</t>
  </si>
  <si>
    <t>Prezados,Gostaria de saber de quanto foi o investimento público anual em Tecnologia da informação e comunicação (TIC) no município entre os anos 2005 até 2015?Obrigado.</t>
  </si>
  <si>
    <t>Sr. XXXXXXXXX, para obter as informações solicitadas, por favor siga o passo a passo que conta no arquivo anexo. Com esse procedimento, o senhor verá que pode obter qualquer informação referente às despesas da Prefeitura do Recife.</t>
  </si>
  <si>
    <t>2016_4160_59_0_R.pdf</t>
  </si>
  <si>
    <t>20130001650002?</t>
  </si>
  <si>
    <t>Prezado(a) Senhor(a),Bom dia!Solicito a V.Sªs o(s) contrato(s) firmado(s) entre a empresa Colméia e a URB, tendo em vista a chamada Parceria nos Morros, programa destinado a atender as demandas voltadas a Defesa Civil no Município.Aguardo retorno.</t>
  </si>
  <si>
    <t>Prezado Sr. XXXXXXXXXX,Segue em anexo, contrato firmado entre a empresa Colméia e a URB para execução das Ações de Contenção de Encostas e Melhoria das Condições de habilidade nos morros da Cidade do Recife, dentro do Programa Parceria nos Morros.Sem mais, colocamo/nos sempre a disposição.</t>
  </si>
  <si>
    <t>20150073520999?</t>
  </si>
  <si>
    <t>Procuro portaria com meu Nome XXXXXXXXXX  /de 2010 a 2012Matricula Nº56049/8 Secretaria de Educação da PCR</t>
  </si>
  <si>
    <t>Prezado Sr.Em atendimento, informamos que foi publicada em 19/04/2012 a Portaria 1059 da Secretaria de Educação,Inteiro teor em arquivo eletrônico anexado.</t>
  </si>
  <si>
    <t>2015_3703_735_0_R.pdf (INFORMA��O DE CUNHO PESSOAL, PROTEGIDA PELA LAI)</t>
  </si>
  <si>
    <t>20150000603006?</t>
  </si>
  <si>
    <t>sou residente no endereço, conforme cadastro, pois bem existe pessoas que não estão respeitando sinalização para não estacionar em porta de residenciais, obstruindo o acesso as suas respectivas garagens, ocasionando transtornos de toda sorte. Ajude/nos !</t>
  </si>
  <si>
    <t>Indeferimos por não configurar um Pedido de Informação na forma da LAI. Trata/se de uma queixa.</t>
  </si>
  <si>
    <t>20130011633999?</t>
  </si>
  <si>
    <t>Cópia do processo administrativo 0711915013 que se encontra arquivado na 5ª Gerência Regional da SEMOC.</t>
  </si>
  <si>
    <t>A respeito do seu pedido, a PCR informa que a cópia do processo poderá ser obtida na 5a. Regional da Secretaria de Mobilidade e Controle Urbano/SEMOC, no endereço rua Prof Augusto Vanderlei Filho, 101 / Afogados, no horário da 8:30 às 12:30h. Atentamos que o custo das cópias ficará a cargo do interessado, com a devida assinatura de termo de liberação e recebimento de documento.</t>
  </si>
  <si>
    <t>20150013448999?</t>
  </si>
  <si>
    <t>Solicito, com base na Lei de Acesso à Informação, que me seja enviada uma relação com os Centros de Referência da Assistência Social (CRAS) atualmente em funcionamento no município.</t>
  </si>
  <si>
    <t>segue relação</t>
  </si>
  <si>
    <t>2015_1861_134_0_R.pdf, 2015_1862_134_0_R.pdf</t>
  </si>
  <si>
    <t>20150041069999?</t>
  </si>
  <si>
    <t>Lista com a locação vigente de imóveis da Prefeitura do Recife com: valor da locação, área em M² locada, localização, valor de condomínio (se houver), valor do IPTU (se houver) e n° do contrato. Esse pedido é complemento de outro 201500409699998(enviado hoje).</t>
  </si>
  <si>
    <t>As unidades gestoras do município do Recife têm autonomia para celebrar seus contratos de locação de imóveis, portanto a informação solicitada não está pronta ou concentrada num órgão ou setor. Assim, indeferimos seu pedido com base no Decreto nº 28.527/2015, regulamentador da Lei nº 17.866/2013, que prevê em seu art. 13, a possibilidade de indeferimento de análise de pedidos que exijam trabalho excessivo de análise ou de consolidação de dados e informações.Equipe do Portal da Transparência</t>
  </si>
  <si>
    <t>20160025303006?</t>
  </si>
  <si>
    <t>Qual o fundamento legal que é utilizado para apreensão e remoção de bicicletas presas em equipamentos públicos no Recife?</t>
  </si>
  <si>
    <t>Prezado Cidadão, Não é da competência desta CTTU, ações relativas à bicicletas presas em equipamentos públicos. Atenciosamente,Comissão do Acesso à Informação CTTU/Recife</t>
  </si>
  <si>
    <t>O pedido foi dirigido à SEMOC e não à CTTU. Solicito, então, o encaminhamento à SEMOC. De qualquer modo, se nenhum dos dois órgãos são responsáveis ou supervisores dessas ações, solicito o encaminhamento aos órgãos responsáveis para atendimento ao pedido.</t>
  </si>
  <si>
    <t>Prezado, Conforme resposta dada ao pedido nº 201600224330285, a SECON / Secretaria Executiva de Controle Urbano, vinculada à SEMOC/ Secretaria de Mobilidade e Controle Urbano, fiscaliza equipamentos diversos estacionados ou afixados em espaços públicos, respaldando/se na Lei n° 16.053 de 17/07/1995.Equipe do Portal da Transparência</t>
  </si>
  <si>
    <t>7/20/0004</t>
  </si>
  <si>
    <t>20150067003999?</t>
  </si>
  <si>
    <t>Solicito projeto de mobilidade que envolve o entorno da Rua Gervasio Campelo e que culminou com o fechamento desta rua, afetando as demais sem qualquer consulta com os demais membros da comunidade local.</t>
  </si>
  <si>
    <t>Prezado Senhor,A intervenção na via mencionada foi apenas de recapeamento, não interferindo na sua mobilidade (seu fechamento). Atenciosamente,</t>
  </si>
  <si>
    <t>Efetuaram o fechamento da rua alegando que retornaram ao traçado original. No entanto, é inconcebível uma rua extremamente movimentada nos dias atuais ser fechada para trazer conforto a uma pequena parcela da sociedade. Quero as atas das reuniões realizadas.</t>
  </si>
  <si>
    <t>"Prezado XXXXXXXXXX,Segue a resposta da Empresa de Manutenção e Limpeza Urbana:""Prezado Senhor,A EMLURB efetuou nesta via apenas e tão somente o recapeamento asfáltico. Quanto ao projeto que culminou no fechamento da via, a sua competência é da CTTU.""Atenciosamente,Equipe do Portal da Transparência."</t>
  </si>
  <si>
    <t>11/20/0016</t>
  </si>
  <si>
    <t>20150072220038?</t>
  </si>
  <si>
    <t>Olá. Solicito que seja efetuado o desbloqueio no site ou o procedimento que seja necessário para que eu possa realizar a matrícula de meus três filhos, pois fui realizar a matrícula no período informado, e o mesmo foi encerrado do prazo, conforme anexo.</t>
  </si>
  <si>
    <t>20151211_222644420150072220.pdf</t>
  </si>
  <si>
    <t>Prezado Italo,Sua demanda não se enquadra como pedido de acesso à informação, por isso está sendo indeferida. Por se tratar de uma reclamação, direcionamos a mesma para a Ouvidoria Geral do Município que é competente para atendê/lo. Você receberá um novo protocolo para acompanhamento em seu e/mail.Atenciosamente,Equipe do Portal da Transparência.</t>
  </si>
  <si>
    <t>20140026220004?</t>
  </si>
  <si>
    <t>NOTIFICAÇÃO EXTRAJUDICIAL/A/C Secretario Municipal da Educação, referente pedido de suspensão da inexigibilidade e abertura de licitação pública para aquisição de laboratórios e equip. para uso nas escolas, bem como vista/cópia do inteiro teor do processo adm.</t>
  </si>
  <si>
    <t>Prezado Sr. XXXXXXXXXX,O Processo encontra/se disponível para cópia na sede da Prefeitura, 4º Andar, sala da Gerência Geral de Administração. Favor procurar o Sr. XXXXXXXXXX / Fone: 3355/9122.</t>
  </si>
  <si>
    <t>20150007071999?</t>
  </si>
  <si>
    <t>Solicito relação de imóveis de propriedade da PCR localizados nos bairros de Casa Forte, Santana, Poço da Panela e Monteiro, sejam prédios construídos ou terrenos sem construção.Agradeço.</t>
  </si>
  <si>
    <t>"Informamos que segue anexa a resposta ao solicitante, com o seguinte despacho: ""Segue planilha de imóveis pertinente ao caso. Não dispomos de imóveis de propriedade da PCR localizados nos bairros de Casa Forte, Santana, Poço da Panela e Monteiro, e sim sob domínio do Município. Ressalto que na coluna referente à documentação, estão associadas as unidades responsáveis pelo uso e tutela dos respectivos imóveis""."</t>
  </si>
  <si>
    <t>2015_1778_70_0_R.pdf</t>
  </si>
  <si>
    <t>20160013334999?</t>
  </si>
  <si>
    <t>Solicito o número de atendimentos por doenças de veiculação hídrica por 10 mil habitantes (principais doenças: Febre Tifóide, Febre Paratifóide, Shigeloses, Cólera, Hepatite, Amebíase, Giardíase, Esquistossomose, Ascaridíase, Leptospirose).</t>
  </si>
  <si>
    <t>Boa tarde! PrezadaXXXXXXXXXX, como esses dados são de domínio público, enviamos, em anexo, o passo a passo para que consiga coletá/los utilizando o período (mês ou ano) que for do seu interesse, além de poder incluir outras doenças.</t>
  </si>
  <si>
    <t>2016_4403_133_0_R.pdf</t>
  </si>
  <si>
    <t>20160062772065?</t>
  </si>
  <si>
    <t>Prezados, gostaria de receber a lista dos convocados(exceto PD) referente concurso para cargo Analista de Controle Interno bem como a validade do concurso.Atenciosamente</t>
  </si>
  <si>
    <t>Prezado,A resposta ao seu Pedido de Acesso à Informação encontra/se no arquivo em anexo.Atenciosamente,Equipe do Porta da Transparência.</t>
  </si>
  <si>
    <t>2016_5823_627_0_R.pdf</t>
  </si>
  <si>
    <t>20130012306999?</t>
  </si>
  <si>
    <t>Solicito os dados brutos em formato digital (2011 a 2013) das pesagens dos veículos de coletas (Domiciliar, seletiva, Metralhas) (veículo, pesagem na entrada, pesagem na saída, hora de entrada, saída, setor, data, tipo, empresa, custo de transporte e tonelada)</t>
  </si>
  <si>
    <t>Prezado Senhor,Devido à necessidade de ajustes no sistema de coleta de dados solicitados, informamos que foi já pedida à empresa municipal de informática à disponibilização dos mesmos, no Portal da Transparência, no site da PCR.</t>
  </si>
  <si>
    <t>20160043560005?</t>
  </si>
  <si>
    <t>Por uma solicitação de minha chefia, preciso saber somente o nº de cargos totais e nº de cargos vagos para a função de Auditor Fiscal de Tributos dessa secretaria. Trabalho na Secretaria Municipal da Fazenda da Prefeitura de Porto Alegre. Obrigada</t>
  </si>
  <si>
    <t>Prezado, na Prefeitura do Recife há a previsão legal para a ocupação de 159 cargos de Auditor do Tesouro Municipal, funções similares ao Auditor Fiscal de Tributos, objeto do questionamento, existindo, atualmente, 18 vagas no nosso quadro.</t>
  </si>
  <si>
    <t>20140020372065?</t>
  </si>
  <si>
    <t>PCR iniciou saneamento/calçamento da R Algaroba em 11/2013, e não finalizou. Árvores cortadas, calçadas quebradas e rua está fechada. Qual a construtora da obra? Previsão de término? Motivo de paralisação? Reconstrução das calçadas? Liberação da passagem?</t>
  </si>
  <si>
    <t>Prezado Sr. Evilasio,Segue anexo documento contendo as respostas aos questionamentos solicitados.</t>
  </si>
  <si>
    <t>2014_1270_203_0_R.pdf</t>
  </si>
  <si>
    <t>20130020603006?</t>
  </si>
  <si>
    <t>Solícito a quantidade de mortes no trânsito de Recife para o ano de 2012 e 2011, assim como 2013 até o momento. Solícito não só o total como também para outros: motoristas, motociclistas, ciclistas, pedestre, outros.</t>
  </si>
  <si>
    <t>A resposta foi encaminhada ao e/mail do solicitante em razão do formato da informação (xls).Responsável pela resposta: XXXXXXXXXX</t>
  </si>
  <si>
    <t>20160020303006?</t>
  </si>
  <si>
    <t>1. Quantas autuações foram registradas, por código de autuação, por violação ao art. 178 do CTB em:a) 2009?b) 2010?c) 2011?d) 2012? e e) 2015?2. Favor responder discriminando as infrações de acordo com o código de autuação e não apenas dizer o total.</t>
  </si>
  <si>
    <t>Prezado Cidadão, seguem anexas as informações solicitadas. Atenciosamente.</t>
  </si>
  <si>
    <t>2016_4711_203_0_R.pdf</t>
  </si>
  <si>
    <t>20130000233028?</t>
  </si>
  <si>
    <t>Gostaria de receber os seguintes documentos, preferencialmente em versão digital:1. ata das audiências públicas sobre a operação urbana Joana Bezerra / Pólo Juridico2. Estudo de Impacto de Vizinhança da respectiva operação urbana</t>
  </si>
  <si>
    <t>"A solicitação desta informação foi encaminhada ao Instituto Pelópidas Silveira e a resposta ao internauta foi enviada em 01 de maio de 2013, com o seguinte teor: ""Com relação às informações solicitadas, informamos que não foram realizadas audiências públicas nem Estudos de Impacto de Vizinhança da referida Operação Urbana. Ressaltamos que, considerando o não início da mesma no prazo de 2 anos a contar da publicação da Lei que a instituiu em 2010, o então Executivo Municipal solicitou, no final de 2012, a sua republicação COM alterações substanciais de seu teor. O novo texto, porém, não foi apreciado pela Câmara Municipal antes do final da Legislatura anterior. Portanto, de modo a dar continuidade no assunto em consonância com a complexidade e a atenção que o tema requer, o Executivo Municipal está analisando algumas questões de forma e conteúdo do último texto proposto, devendo se posicionar sobre o assunto em momento oportuno"".Atenciosamente, Evelyne Labanca / Instituto Pelópidas Silveira / PCR"</t>
  </si>
  <si>
    <t>20140008761999?</t>
  </si>
  <si>
    <t>Solicitei certidão narrativa dia 26/02/2014 no posto do IPSEP e até agora não entregaram. Motivo é que necessitam de documentos que estão no arquivo e até agora nada.PRECISO DA CERTIDÃO COM URGENCIA.Agradeço a atençãOxxxxxxxxxx</t>
  </si>
  <si>
    <t>A certidão objeto do pedido de informação foi emitida pela 5a.Regional da Secretaria de Mobilidade e Controle Urbano.</t>
  </si>
  <si>
    <t>20160019003006?</t>
  </si>
  <si>
    <t>1. Quantas autuações foram registradas por violação ao art. 167 do CTB em:a) 2013?b) 2014?c) 2015?2. Favor responder discriminando as infrações conforme os códigos de autuação 5185/1e 5185/2 e não apenas encaminhar os total.</t>
  </si>
  <si>
    <t>Prezado Cidadão, segue anexa a informação solicitada. Atenciosamente.</t>
  </si>
  <si>
    <t>2016_4682_190_0_R.pdf</t>
  </si>
  <si>
    <t>20140005233028?</t>
  </si>
  <si>
    <t>Gostaria de receber informações disponíveis, inclusive Estudo de Impacto de Vizinhança em formato eletrônico, sobre projeto de complexo hospitalar, empresarial e flats em quadras adjacentes à Agamenon, rua Paissandu e rua das Fronteiras</t>
  </si>
  <si>
    <t>A PCR informa que são dois processos ingressados em 18/09/13, de n°s 07.21441.0.13 e  07.21440.4.13, que se encontram na 1ª Divisão Regional, Rua do Progresso, n° 239 ,Boa Vista, fone: 3355/1566, 3355/1550, atendimento de segunda a sexta/feira, das 8 horas às 12:30 horas, onde os documentos poderão ser consultados e copiados às custas do interessado e mediante assinatura de Termo de Responsabilidade.</t>
  </si>
  <si>
    <t>20140009520003?</t>
  </si>
  <si>
    <t>Boa tarde, gostaria de saber onde verifico os convênios firmados para a educação com o Governo Federal e Estadual.Grato pela atenção,XXXXXXXXXX</t>
  </si>
  <si>
    <t>"As informações sobre Convênios estão no Portal da Transparência da Prefeitura do Recife, no módulo ""Convênios"". Foi encaminhado ao email do solicitante, o link que dá acesso aos convênios da Secretaria de Educação."</t>
  </si>
  <si>
    <t>20160008302024?</t>
  </si>
  <si>
    <t>Gostaria de saber o total gasto em saneamento básico, mês a mês, de julho de 2014 a janeiro de 2016.</t>
  </si>
  <si>
    <t>Prezado(a), A Secretaria de Saneamento demonstra, em anexo, os gastos com saneamento realizado no período de julho de 2014 a janeiro de 2016. Desde já, agradecemos por utilizar o Portal da Transparência.Atenciosamente,Equipe do Portal da Transparência</t>
  </si>
  <si>
    <t>2016_4211_83_0_R.pdf</t>
  </si>
  <si>
    <t>20160043901015?</t>
  </si>
  <si>
    <t>dfgdfgdf</t>
  </si>
  <si>
    <t>Este pedido de informação foi criado apenas como um teste. Por favor desconsiderar.</t>
  </si>
  <si>
    <t>20150021320038?</t>
  </si>
  <si>
    <t>Índice de Desenvolvimento da Educação Básica  (IDEB) da Rede municipal do 1º ao 4º e do 5º ao 8º ano na RPA 6 discriminado nos seguintes bairros: Boa Viagem, Brasília Teimosa, Imbiribeira, Ipsep, Pina, Ibura, Jordão e Cohab.</t>
  </si>
  <si>
    <t>Prezada XXXXXXXXXX,O IDED / Índice de desenvolvimento da Educação Básica é um indicador de desempenho para aferir a qualidade do ensino, por meio de provas realizadas no 5° e 9° anos. Os resultados são de livre acesso ao publico em geral e podem ser consultados no site do inep, www.ideb.inep.gov.br  Consultar por Município, indicando a Unidade da Federação PE, Município: Recife, e indicar o ano de interesse.</t>
  </si>
  <si>
    <t>20170008469002?</t>
  </si>
  <si>
    <t>Gostaria de saber se a empresa DIRECTION SYSTEMS LTDA. presta serviços ou já prestou serviços à Prefeitura Municipal do Recife e se possível, em que período. Obrigado, XXXXXXXXXX</t>
  </si>
  <si>
    <t>Prezado, após consulta aos nossos cadastros, constatamos que a empresa DIRECTION SYSTEMS LTDA não presta e nem nunca prestou serviços à Prefeitura do Recife.</t>
  </si>
  <si>
    <t>20130009633028?</t>
  </si>
  <si>
    <t>Solicito a publicação da documentação referente à análise do projeto de residencial para o Jiquiá, av. Recife, lote 01, quadra E, identificado no ESIG com o numero de processo 0701001712, e respectivo memorial de impacto em formato digital.</t>
  </si>
  <si>
    <t>A respeito desta solicitação, a PCR informa que o processo de projeto do residencial para o Jiquiá, em análise na 5ª Regional, no endereço na Rua Prof. Augusto Wanderley Filho, 101, Afogados, poderá ser consultado no horário das 08h30min às 12h30min. Atentamos que cópias serão custeadas pelo interessado, com assinatura do Termo de Liberação e recebimento de documentos.</t>
  </si>
  <si>
    <t>20170009220999?</t>
  </si>
  <si>
    <t>8.3 EDUCAÇÃO - Orçamento</t>
  </si>
  <si>
    <t>Desejo saber qual o total de recursos do FUNDEB recebido pelo município no ano de 2016.</t>
  </si>
  <si>
    <t>"Prezado, bom dia!Os valores são divulgados no Portal da Transparência do município. Para ter acesso basta seguir os seguintes passos: acesse o Portal (transparencia.recife.pe.govbr), clique em ""Receitas"", depois ""Receita Total"", modifique apenas o ano para ""2016"" e clique em ""Enviar"". Quando surgir o resultado da pesquisa vá em ""Receitas Correntes"" e clique no "" "" no lado esquerdo da palavra. Dentre as opções que surgirem busque por ""Transferências do FUNDEB""."</t>
  </si>
  <si>
    <t>20140018606012?</t>
  </si>
  <si>
    <t>Fiz uma solicitação em 27/03/2014 com data limite de resposta e execução em 01/04/2014, sob o protocolo 21317118, reiterado no protocolos  21323531 e 21365606, sem retorno e sem nenhuma execução do serviço.</t>
  </si>
  <si>
    <t>20140830_112020140018606.pdf</t>
  </si>
  <si>
    <t>Prezado senhor XXXXXXXX,A Diretoria de Manutenção Urbana efetuou, dentro da operação de recapeamento, diversos serviços na localidade, acontece que outras concessionárias também efetuaram serviços nas mesmas localidade, danificando o pavimento. Estamos em tratativas com as mesmas a fim de que sejam refeitos os serviços de sua responsabilidade. Manteremos o senhor informado, tão logo tenhamos uma solução.Atenciosamente,</t>
  </si>
  <si>
    <t>20150059303006?</t>
  </si>
  <si>
    <t>Quantas autuações foram registradas por violação ao art. 171 do CTB em:a) 2005?b) 2006?c) 2007?d) 2008?2. Quais os logradouros onde foram registradas?3. Favor apontar o local indicando a quantidade em cada um deles.</t>
  </si>
  <si>
    <t>Prezado Senhor, a resposta para esta demanda encontra/se gravada em CD, à sua disposição, e por exigir trabalho minucioso na análise dos dados, deixamos de informar, respaldados no inciso III, art. 13 do Decreto Municipal nº 28.527 de 16 de janeiro de 2015. Atenciosamente.</t>
  </si>
  <si>
    <t>20130016136999?</t>
  </si>
  <si>
    <t>7.3 LAZER E CULTURA - Orçamento</t>
  </si>
  <si>
    <t>solicito planilha de orçamento e verba liberada para as três ultimas edições do evento Dançando na Rua.</t>
  </si>
  <si>
    <t>"OlÃ XXXXXXXXX, Em resposta à consulta formulada através deste portal, seguem as informações referentes aos valores das três últimas edições do projeto ""Dançando na Rua"" :Valor por cada edição mensal: R$ 33.000,00Os valores também foram enviados à sua solicitação encaminhada no último dia 28/9."</t>
  </si>
  <si>
    <t>20150015972066?</t>
  </si>
  <si>
    <t>Gostaria de solicitar os prazos que os contratos dos servidores temporários ( analista de controle interno) vão se encerrar. Seguem os nomes:Ana Paula Barbosa/Carmen Sofia C do NascimentoElemer Armando de L JanovitzFlávia Harten P  de Medeiros</t>
  </si>
  <si>
    <t>Prezado André, Os dados solicitados estão no arquivo em anexo. Atenciosamente, Equipe do Portal da Transparência</t>
  </si>
  <si>
    <t>2015_2009_159_0_R.pdf</t>
  </si>
  <si>
    <t>20160034136999?</t>
  </si>
  <si>
    <t>Considerando o informado no Pedido de Informação nº 201600226330282:1. Quantas liberações, em logradouros públicos, foram realizadas pela SETUR em 2013, 2014 e 2015?2. Favor responder discriminando os valores por ano.3. Quantos paraciclos havia em 2013?</t>
  </si>
  <si>
    <t>Através da Secretaria de Turismo e Lazer foram instalados 70 paraciclos, doados pelo Banco Itaú, sem dispêndio de recurso público. Portanto, não sabemos informar o valor por ano dos paraciclos. Eles foram instalados a partir de 2013.</t>
  </si>
  <si>
    <t>2016_4833_341_0_R.pdf</t>
  </si>
  <si>
    <t>20140004108999?</t>
  </si>
  <si>
    <t>O valor do investimento em publicidade realizado pelo Municipio do Recife, no que concerne a esta fundação, bem como de suas instituições vinculadas , referente ao ano de 2011.</t>
  </si>
  <si>
    <t>20140225_162520140004108.pdf</t>
  </si>
  <si>
    <t>A Prefeitura do Recife informa que o gasto com publicidade institucional, no exercício 2011, seguindo norma estabelecida na lei municipal n°. 16.545, de 03 de janeiro de 2000, bem como no  art 19, parágrafo único da LDO 2011,  foi o seguinte:  valor empenhado: R$  16.102.026,40/  valor pago:  R$  14.806.859,50</t>
  </si>
  <si>
    <t>20160023560040?</t>
  </si>
  <si>
    <t>Não consigo acessar o Cadastramento de Prestador de Outro Município (CPOM) e enviar os novos documentos solicitados. Estou enviando por esta página. Processo 8014553916</t>
  </si>
  <si>
    <t>20160418_152920160023560.pdf (Informa��o de cunho pessoal, protegida pela LAI)</t>
  </si>
  <si>
    <t>Prezado,Sua solicitação não se trata de um pedido de acesso à informação. Para fornecimento desta documentação a Secretaria dispõe de meio específico. Caso exista dificuldade na inserção do mesmo no site, é necessário entrar em contato com Finanças para esclarecer o ocorrido. Segue o contato: 3355.8141 e 0800 081 1255, o atendimento é de 8h às 18h.Atenciosamente,Equipe do Portal da Transparência</t>
  </si>
  <si>
    <t>20140003068999?</t>
  </si>
  <si>
    <t>Sr prefeito moro na Rua Abaetetuba, bairro de água Fria zona norte do recife: após uma pavimentação da referida rua pela URB, colocando a drenagem da mesma por dentro de dois terrenos particulares, sendo tudo isso feito de boca sem nenhum documento, os moradores dos mesmos retiraram as tubulações deixando a rua sem drenagem, e toda as aguas de esgoto e drenagem vão para debaixo de minha casa e outras no final da rua, ja foi constatado pela defesa civil o risco alto e médio em varias casas de  desabamento iminente, a resposta da URB, foi : que não tem nada haver com isso, já fazem 4 anos isso 3 da gestão passada e 1 ano da sua atual gestão, não moro em morro pé de barreira nem em palafitas e tenho minha casa com risco de cair por causa da prefeitura, isso não é justo, a URB já determinou nossa morte(s), porque se recusam  a resolver o problema, o que o Sr. pode fazer a respeito disso?</t>
  </si>
  <si>
    <t>Sr. XXXXXXXXXX,Em resposta a esta solicitação, informamos que à URB aguarda posicionamento do Ministério Público, sobre o caso em questão, para que possamos dar prosseguimento a elaboração do projeto. Salientamos que esta solicitação foi atendida e despachada também pela Secretaria de Infraestrutura e Serviços Urbanos através da Secretaria Executiva de Infraestrutura a Sra. Ana Cláudia Mota no dia 25/02/2014.Cordialmente,</t>
  </si>
  <si>
    <t>20150058303006?</t>
  </si>
  <si>
    <t>Quantas autuações foram registradas por violação ao art. 251 do CTB em:a) 2009?b) 2010?c) 2011?d) 2012?2. Quais os logradouros onde foram registradas?3. Favor apontar o local indicando a quantidade em cada um deles.</t>
  </si>
  <si>
    <t>Prezado Senhor, a resposta para esta demanda encontra/se gravada em CD, à sua disposição. E por exigir trabalho minucioso na análise dos dados, deixamos de informar, respaldados no inciso III, art. 13 do Decreto Municipal nº 28.527 de 16 de janeiro de 2015. Atenciosamente.</t>
  </si>
  <si>
    <t>20160056460999?</t>
  </si>
  <si>
    <t>Prezados SenhoresCom o fim de pesquisa sobre o território do Recife, venho solicitar o fornecimento das seguintes informações registradas no cadastro imobiliário referentes a todos os imoveis do Distrito 3• •        I•        INSCRIÇÃO•        ENDEREÇO (LOGRADOURO, NUMERO, COMPLEMENTO, BAIRRO)•        AREA TOTAL DO TERRENO•        SITUAÇÃO •        TESTADA FICTICIA•        FRAÇÃO IDEAL DO TERRENO•        AREA CONSTRUIDA DA UNIDADE•        VALOR DO M² DA CONSTRUÇÃO•        COEFICIENTE DE DEPRECIAÇÃO•        ALIQUOTA ADOTADA PARA O IPTU EM 2016•        TIPO DA EDIFICAÇÃO</t>
  </si>
  <si>
    <t>2016_5684_564_0_R.pdf</t>
  </si>
  <si>
    <t>20170003650005?</t>
  </si>
  <si>
    <t>cópia apólice seguro</t>
  </si>
  <si>
    <t>Pergunto se este seguro de vida em anexo, estipulado pela Empresa de Urbanização do Recife, estava vigente no dia 20/05/2007? E solicito uma cópia da apólice do seguro de vida em anexo.</t>
  </si>
  <si>
    <t>Ficamos impossibilitado da análise do requerimento, devido a não existência do anexo citado com dados do seguro de vida. Solicito a abertura de novo processo por parte do solicitante com a anexação citada e se possível, complementar com o maior número de informações viabilizando uma melhor análise, pesquisa e resposta.</t>
  </si>
  <si>
    <t>20160010548035?</t>
  </si>
  <si>
    <t>13.1 VARIADOS - Execução</t>
  </si>
  <si>
    <t>Bom dia sou estudante de Serviço Social, gostaria de utilizar o relatório de 2015 ou o mais recente sobre Abuso e Ex1'ploração Sexual de crianças e adolescentes no estado de Pernambuco ou municípios no meu trabalho de conclusão de curso.</t>
  </si>
  <si>
    <t>Prezada,Segue relatório da Divisão de Criança e Adolescente da Prefeitura da Cidade do Recife com base nos dados do disque 100.</t>
  </si>
  <si>
    <t>2016_4342_105_0_R.pdf</t>
  </si>
  <si>
    <t>20130014168999?</t>
  </si>
  <si>
    <t>Como cidadã, eleitora, inclusive do atual Prefeito, solicito explicação ou justificativa p/ as 10 palmeiras, em frente ao Pq 13 de maio serem arrancadas. Eu não quis acreditar qdo vi as fotos.  Mto grata se responderem, a mim e a toda população de Recife</t>
  </si>
  <si>
    <t>AS PALMEIRAS FORAM ERRADICADAS EM VIRTUDE DE SOLICITAÇÃO DA SECRETARIA DA CIDADE DO ESTADO DE PE, PARA IMPLANTAÇÃO DO CORREDOR NORTE E SUL DE TRANSPORTE.AS PALMEIRAS SERÃO COMPENSADAS COM O DOBRO DE ÁRVORES PLANTADAS NO BAIRRO DE STO AMARO.</t>
  </si>
  <si>
    <t>20160033903999?</t>
  </si>
  <si>
    <t>a) Qual o montante do orçamento previsto para 2015 para investimento em estrutura cicloviária?b) Do previsto, qual o valor executado em 2015?</t>
  </si>
  <si>
    <t>2016_4837_339_0_R.pdf</t>
  </si>
  <si>
    <t>Prezados, no pedido de informação nº 201500019339997, foi afirmado que o orçamento para infraestrutura cicloviária era de 800mil reais. Ante a divergência com a resposta agora apresentada, insisto: Qual o valor previsto, em 2015, para tal investimento?</t>
  </si>
  <si>
    <t>Prezado,Segue anexo retorno da Companhia de Trânsito e Transporte Urbano do Recife.Atenciosamente,Equipe do Portal da Transparência</t>
  </si>
  <si>
    <t>5/20/0024</t>
  </si>
  <si>
    <t>2016_4869_339_0_R.pdf</t>
  </si>
  <si>
    <t>20140003533028?</t>
  </si>
  <si>
    <t>SEGUE PEDIDO DE INFORMAÇÕES EM ANEXO ACERCA DO CAMAROTE VIP DA PREFEITURA NO MARCO ZERO, em que se indaga, entre outros:Quem está na lista de convidados do Camarote VIP? Qual é o valor total do investimento com o Camarote, incluindo toda sua infraestrutura?</t>
  </si>
  <si>
    <t>A Secretaria de Cultura informa que, por decisão do Senhor Prefeito, a PCR não terá camarotes durante o Carnaval 2014.</t>
  </si>
  <si>
    <t>20150001433028?</t>
  </si>
  <si>
    <t>Obra em andamenirregular de um lava jato, na rua José Trajano esquina com Rua Francisco da Cunha:Falta de recuo/Utilização do muro limite como coberta/ além de está a 190m do canal e de 200 de outro lava jato na Academia R2, funcionários sem uniforme adequados</t>
  </si>
  <si>
    <t>A PCR informa que foram adotadas as providências administrativas referentes ao embargo da obra irregular, por falta de projeto aprovado e licença de construção, conforme Notificação nº 07.166144.15. Para maiores informações, dirigir/se a 6ª Divisão Regional, Av. Senador Robert Kennedy, 350, IPSEPfone: 3355.1250, Recife (PE), no horário das 8hs às 12h30min, de segunda a sexta/feira.</t>
  </si>
  <si>
    <t>20140025561004?</t>
  </si>
  <si>
    <t>Venho por meio desta solicitar a relação de construtoras que venceram licitações para construção de habitacionais na cidade do Recife, nos últimos 24 meses. Estou a procura dessas empresas para oferecer/lhes oportunidades similares em cidades próximas a Recife</t>
  </si>
  <si>
    <t>Segue resposta do setor responsável, com relação das empresas solicitadas.</t>
  </si>
  <si>
    <t>2014_1406_255_0_R.pdf</t>
  </si>
  <si>
    <t>20150015803006?</t>
  </si>
  <si>
    <t>Gostaria de ter os valores das multas aplicadas no ano de 2014 e 2015, por mês e categoria das multas.</t>
  </si>
  <si>
    <t>Segue resposta:</t>
  </si>
  <si>
    <t>2015_2071_158_0_R.pdf</t>
  </si>
  <si>
    <t>20160060820038?</t>
  </si>
  <si>
    <t>Solicito informações relativas ao Programa Mais Educação (federal) na rede municipal.Gostaria de saber o quantitativo de escolas municipais que poderia fazer adesão ao Programa Mais Educação e o quantitativo de escolas que efetivamente aderiu.</t>
  </si>
  <si>
    <t>Prezado Bruno,Segue informações no arquivo em anexo.</t>
  </si>
  <si>
    <t>2016_5786_608_0_R.pdf</t>
  </si>
  <si>
    <t>20160005550070?</t>
  </si>
  <si>
    <t>normas</t>
  </si>
  <si>
    <t>SOLICITO INFORMAÇÕES SOBRE A OBRIGATORIEDADE DE OS EDIFÍCIO RESIDENCIAIS DO RECIFE MANTEREM INSTALADO GERADOR ELÉTRICO.</t>
  </si>
  <si>
    <t>A PCR informa que a legislação sobre o assunto é aplicada pela Concessionária de energia, no caso a CELPE, consultar o órgão.</t>
  </si>
  <si>
    <t>20160002735004?</t>
  </si>
  <si>
    <t>Gostaria de saber quanto a prefeitura gastou na construção dos 4 conjuntos habitacionais entregues na cidade. Habitacionais Santo Antônio, Beira Rio, Conjunto Felicidade e Conjunto Residencial Beberibe I .?</t>
  </si>
  <si>
    <t>"Prezado,Segue a resposta da Secretaria de Saneamento:""Prezado Sr. XXXXX, quanto ao seu pedido de informações acerca dos gastos da Prefeitura do Recife com relação aos quatro habitacionais citados em sua demanda, anexamos o arquivo com todas as informações pertinentes. Desde já agradecemos por ter utilizado o portal da transparência ao mesmo tempo em que nos colocamos à disposição para os esclarecimentos que se fizerem necessários."" Atenciosamente,Equipe do Portal da Transparência."</t>
  </si>
  <si>
    <t>2016_4194_27_0_R.pdf</t>
  </si>
  <si>
    <t>20160028533999?</t>
  </si>
  <si>
    <t>Boa tarde, estou realizando um trabalho de faculdade e gostaria de saber quais são os gasto pele prefeitura do Recife com reformas de praças e calçadas para poder fundamentar minha tese. Obrigado pela atenção.</t>
  </si>
  <si>
    <t>Prezado Edvaldo,1. reforma de praças: (2014 / R$ 1.386.000,00/ 2015  / R$ 1.200.000,00)/2. calçadas: (2013/14 / R$ 11.247.000,00/ 2015 / R$ 1.109.659,00).Atenciosamente,</t>
  </si>
  <si>
    <t>20150016503006?</t>
  </si>
  <si>
    <t>Qual o orçamento previsto para pintura de sinalização horizontal: a) em 2013? b) em 2014?c) em 2015? Do orçamento previsto, quanto foi executado:d) em 2013?e) em 2014?</t>
  </si>
  <si>
    <t>Qual o orçamento previsto para sinalização horizontal:a) em 2013? R$ 3.238.874,28b) em 2014? R$ 8.596.920,00c) em 2015? R$ 8.596.920,00Do orçamento previsto, quanto foi executado:	d) em 2013? R$ 2.695.576,32e) em 2014? R$ 5.157.</t>
  </si>
  <si>
    <t>20160030503006?</t>
  </si>
  <si>
    <t>1. Quantas autuações foram registradas, por código de autuação, por violação ao art. 212 do CTB em: a) 2009? b) 2010? c) 2011? d) 2012? e e) 2015? 2. Favor responder discriminando as infrações de acordo com o código de autuação e não apenas dizer o total.</t>
  </si>
  <si>
    <t>Prezado Cidadão, Segue anexa planilha com as informações solicitadas. Atenciosamente.</t>
  </si>
  <si>
    <t>2016_4963_305_0_R.pdf</t>
  </si>
  <si>
    <t>20150022219019?</t>
  </si>
  <si>
    <t>CREAS/Assistencia social</t>
  </si>
  <si>
    <t>Número de Centro de Referência Especializado de Assistência Social (CREAS) na RPA 6 discriminado nos seguintes bairros: Boa Viagem, Brasília Teimosa, Imbiribeira, Ipsep, Pina, Ibura, Jordão e Cohab.</t>
  </si>
  <si>
    <t>A RPA/06 Não possui estrutura física de CREAS, temos equipe técnica do CREAS Ana Vasconcelos (Boa Vista) que responde por esta área.</t>
  </si>
  <si>
    <t>20160044972066?</t>
  </si>
  <si>
    <t>2.7 Lei de Acesso e gestão da informação</t>
  </si>
  <si>
    <t>Os planos ou progressos no sentido de adequar a disponibilização de informações, tais como despesas, contratos, licitações e convênios no Portal de Transparência às obrigações decorrentes da Lei n°12.527/11/</t>
  </si>
  <si>
    <t>Prezado, A resposta ao seu questionamento segue em anexo.Atenciosamente, Equipe do Portal da Transparência</t>
  </si>
  <si>
    <t>2016_5334_449_0_R.pdf</t>
  </si>
  <si>
    <t>20170010268999?</t>
  </si>
  <si>
    <t>Nos termos da Lei 12.527/2011, solicitamos acesso a todos os pedidos de acesso à informação feitos à Prefeitura de Recife de 2012 a 2017, conforme detalhado no documento anexado a esta solicitação.Cordialmente, XXXXXXXXXX</t>
  </si>
  <si>
    <t>20170406_141177920170010268.pdf</t>
  </si>
  <si>
    <t>20160033303006?</t>
  </si>
  <si>
    <t>1. Quantas autuações foram registradas, por código de autuação, por violação ao art. 253 do CTB em: a) 2009? b) 2010? c) 2011? d) 2012? e e) 2015? 2. Favor responder discriminando as infrações de acordo com o código de autuação e não apenas dizer o total.</t>
  </si>
  <si>
    <t>2016_4935_333_0_R.pdf</t>
  </si>
  <si>
    <t>20160048203999?</t>
  </si>
  <si>
    <t>Solicitação de credencial do idoso</t>
  </si>
  <si>
    <t>Prezado,O serviço de pré/credenciamento e de agendamento de atendimento para a emissão da Credencial de Estacionamento Especial pode ser feito on/line através do link (http://www.recife.pe.gov.br/pr/agendamentoInternet/sasi/codigos/telaEntrada/telaDirecional.php). Caso necessite de maiores informações acesse (http://www2.recife.pe.gov.br/servico/estacionamento/especial/para/idosos/gestantes/e/pessoas/com/deficiencia) ou ligue para o 0800.081.1078.Atenciosamente,Equipe do Portal</t>
  </si>
  <si>
    <t>20150007829007?</t>
  </si>
  <si>
    <t>A respeito da poda/supressão da árvore localizada na rua Padre Anchieta, em frente ao número 270 (imagem anexa), solicito acesso aos seguintes documentos:a) autorização de poda da Secretaria de Meio Ambiente/b) laudo fitossanitário pertinente.</t>
  </si>
  <si>
    <t>20150313_150420150007829.pdf</t>
  </si>
  <si>
    <t>Solicito comparecer a sede da Secretaria de Meio Ambiente e Sustentabilidade, localizada na rua: Fernando Cesar,  nº 65, Encruzilhada, para atendimento dos pedidos.</t>
  </si>
  <si>
    <t>20160037408999?</t>
  </si>
  <si>
    <t>Requer, mui respeitosamente, informações acerca da política de patrocínios e apoios culturais inerentes à rádio Frei Caneca/ bem como acerca de sua transparência.Segue em anexo o documento petitório pormenorizado.Att.</t>
  </si>
  <si>
    <t>20160606_232320160037408.txt</t>
  </si>
  <si>
    <t>Prezado, Segue resposta ao recurso protocolado fisicamente em 21/07/2016.Atenciosamente, Equipe do Portal da Transparência</t>
  </si>
  <si>
    <t>2016_5320_374_0_R.pdf, 2016_5346_374_0_R.pdf</t>
  </si>
  <si>
    <t>20150067733028?</t>
  </si>
  <si>
    <t>Dados de CIRCULAÇÃO (OU FLUXO) DE PESSOAS (OU USUÁRIOS) DO METRÔ, POR ESTAÇÃO, DE TODAS AS LINHAS DO MUNICÍPIO DE RECIFE/ Ainda, os mesmos dados para TERMINAIS URBANOS E RODOVIÁRIOS. Pode ser diário, mensal ou anual.Grato.</t>
  </si>
  <si>
    <t>Prezado Senhor. Segue resposta anexa. atenciosamente.</t>
  </si>
  <si>
    <t>2015_3529_677_0_R.pdf</t>
  </si>
  <si>
    <t>20150026520002?</t>
  </si>
  <si>
    <t>Gostaria da relação dos espaço alugados ( casa, prédio, terreno detre outros) da secretaria de educação da prefeitura do Recife.</t>
  </si>
  <si>
    <t>Prezado Sr. XXXXXXXXXX,Em atendimento, remetemos cópia de arquivo eletrônico com a relação de todos os contratos de locação de imóveis da Secretaria de Educação contemplando informações sobre a localização (endereço) e o tipo de utilização (se escola, creche ou unidade administrativa).</t>
  </si>
  <si>
    <t>2015_2563_265_0_R.pdf</t>
  </si>
  <si>
    <t>20150010233999?</t>
  </si>
  <si>
    <t>Solicito o número de ciclistas mortos no trânsito de Recife em 2013 e 2014, separadamente, Número de ciclistas acidentados (excetuando/se os mortos) no trânsito de Recife em 2013 e 2014, separadamente.</t>
  </si>
  <si>
    <t>(Protocolo):201500102339990.        2013 / Feridos / 131 /  Mortos  / 5                                       2014 / Feridos  / 103 / Mortos /  6</t>
  </si>
  <si>
    <t>20150062903002?</t>
  </si>
  <si>
    <t>5.1 TRÂNSITO - Servidores</t>
  </si>
  <si>
    <t>"Solicito cópia do contrato do serviço de orientadores de trânsito (\""amarelinhos\"")."</t>
  </si>
  <si>
    <t>Prezado Senhor, segue anexo o seu pedido. Atenciosamente.</t>
  </si>
  <si>
    <t>2015_4143_629_0_R.pdf</t>
  </si>
  <si>
    <t>20140027972066?</t>
  </si>
  <si>
    <t>Com base nas legislações e diante da Administração Pública, o que a CGM acredita que não pode faltar numa Controladoria?</t>
  </si>
  <si>
    <t>A Controladoria Geral do Município  considera que não houve um Pedido de Informação e sim um pedido de opinião. Veja:Informação – conjunto organizado  de dados, processados ou não, que podem ser utilizados para produção e transmissão de conhecimento, contidos em qualquer meio, suporte ou formato/</t>
  </si>
  <si>
    <t>20130006168999?</t>
  </si>
  <si>
    <t>Acompanhamento da execução orçamentária do ano 2013, conforme ofício 011/2013 protocolado no Gab Prefeito, sob o No.  1319.</t>
  </si>
  <si>
    <t>Respondido conforme ofício nº 369/2013, da Secretaria de Relações Institucionais, de 22/05/2013.</t>
  </si>
  <si>
    <t>20140025872065?</t>
  </si>
  <si>
    <t>"Qual a quantidade de demandas já realizadas por meio do \\\""fale conosco\\\"" (SIC)? Quantos servidores públicos foram capacitados para receber à Lei de Acesso à Informação no município?"</t>
  </si>
  <si>
    <t>A Controladoria Geral informa:1. quantidade de demandas registradas no FALE CONOSCO:  7112. quantidade de servidores treinados para atender à LAI:  141 servidores</t>
  </si>
  <si>
    <t>20130010572065?</t>
  </si>
  <si>
    <t>teste</t>
  </si>
  <si>
    <t>Teste de funcionalidade do GERENCIA.  Verificar se as respostas gravadas no GERENCIA  do Portal estão disparando o email para o internauta/requerene</t>
  </si>
  <si>
    <t>20150034503006?</t>
  </si>
  <si>
    <t>Quantas infrações foram registradas por violação ao art. 215 do CTB em:a) 2013?b) 2014?c) 2015?</t>
  </si>
  <si>
    <t>Prezado Senhor, segue resposta para os anos 2013, 2014 e 2015, respectivamente.Cód. 6173/1    00     06    00         6173/2    00     01    05         6173/3    00     01    00         6181/0    00     00    00</t>
  </si>
  <si>
    <t>20160018833028?</t>
  </si>
  <si>
    <t>Estudo de Impacto de Vizinhança, memorial de impacto ou outro documento equivalente do projeto de shopping previsto para o bairro de Apipucos, na área da UCN Caxangá.</t>
  </si>
  <si>
    <t>A PCR informa que o projeto  n° 0736788511 referente a um shopping previsto em  Apipucos na UCN Caxangá, foi indeferido pela 4ª Regional da SEMOC, devido a falta de apresentação de vários documentos entre os quais  o Estudo de Impacto de Vizinhança e o Memorial de Impacto solicitados pelo interessado nesse pedido de informação.</t>
  </si>
  <si>
    <t>20150037403006?</t>
  </si>
  <si>
    <t>Quantas infrações foram registradas por violação ao art. 239 do CTB em:a) 2013?b) 2014?c) 2015?</t>
  </si>
  <si>
    <t>Senhor, segue resposta. Atenciosamente.2013/  124    infrações2014/   127   infrações2015/     62   infrações</t>
  </si>
  <si>
    <t>20150042236999?</t>
  </si>
  <si>
    <t>Gostaria de obter informações completas a respeito das Academias Recife, principalmente a legislação.</t>
  </si>
  <si>
    <t>Prezado senhor,      As informações referentes ao Projeto das Academias Recife , inclusive o regulamento, estão divulgadas no site www.academiarecife.org.br .       Não há legislação específica para o projeto.</t>
  </si>
  <si>
    <t>20140005606999?</t>
  </si>
  <si>
    <t>"Caros Senhores,tenho interesse em colocar um quiosque (cafe) na área que será revitalizada \\\""passeio Rio Branco\\\"" que é coordenada pela Emlurb. Onde obtenho informações detalhada de como implementar este projeto? A quem devo me dirigir?AttWashington Silva"</t>
  </si>
  <si>
    <t>Favor contatar a Chefe de Gabinete da nossa Secretaria, Sra. Ana Paula Souto Maior, no telefone 3355/8152.</t>
  </si>
  <si>
    <t>20160017629999?</t>
  </si>
  <si>
    <t>Processos</t>
  </si>
  <si>
    <t>Solicito obtenção de cópias integrais do processo administrativo de licença de instalação nº XXXXXXXXXX, bem como da LI nº XXX/2014, emitida à Construtora XXXXXXXXX (CNPJ XXXXXXXXXX/0001/77), para fins de análise dos autos no livre exercício da advocacia.</t>
  </si>
  <si>
    <t>"Prezado,Segue retorno da Secretaria:""Atendendo a solicitação e tela, informamos que todo processo da Construtora Carrilho referente ao pedido de informação, encontra/se a disposição para consulta ou cópia.Como existe uma determinação dentro da SMAS , o acesso ao acesso ao processo deve ser pessoalmente, podendo ser disponibilizados pelo Setor de Licenciamento Ambiental, com o Sr. Rodrigo Freitas, no endereço Rua Fernando César, 65, Encruzilhada, fone 33555812""Equipe do Portal"</t>
  </si>
  <si>
    <t>20160007433028?</t>
  </si>
  <si>
    <t>Solicito envio por email de relação dos imóveis construídos na cidade do Recife situados em Área de Preservação Permanente (APP), cujos projetos arquitetônicos foram aprovados pela prefeitura.</t>
  </si>
  <si>
    <t>Prezado(a), Segue, em anexo, a justificativa da Secretaria de Mobilidade e Controle Urbano para o indeferimento de seu pedido.Atenciosamente, Equipe do Portal da Transparência</t>
  </si>
  <si>
    <t>2016_4162_74_0_R.pdf</t>
  </si>
  <si>
    <t>Considerando que o pedido foi indeferido pelo órgão não ter a relação completa dos imóveis aprovados em APP, solicito reabertura do processo aceitando, agora, relação incompleta dos imóveis, com os dados que já tenham sido cruzados e consolidados anteriormente</t>
  </si>
  <si>
    <t>Prezado(a), Com base na Súmula 001/2016 do Comitê Gestor de Acesso à Informação / CGAI, em anexo, indeferimos o seu Recurso. Em tempo, informamos que é possível entrar em contato diretamente com a Secretaria de Mobilidade e Controle Urbano / SEMOC, através do nº 3355.8068, para agendar uma visita e conhecer a forma de catalogação dos dados daquele órgão (Falar com Patrícia ou Fernanda). Atenciosamente, Equipe do Portal da Transparência</t>
  </si>
  <si>
    <t>3/20/0007</t>
  </si>
  <si>
    <t>2016_4221_74_0_R.pdf</t>
  </si>
  <si>
    <t>20150003168999?</t>
  </si>
  <si>
    <t>Segue, em anexo, pedido de informação sobre a CESSÃO DA PRAÇA SERGIO LORETO PARA O GALO DA MADRUGADA.Atenciosamente,Liana Cirne Lins</t>
  </si>
  <si>
    <t>20150127_180020150003168.pdf</t>
  </si>
  <si>
    <t>A resposta ao pedido de informação encontrata/se no arquivo anexo.</t>
  </si>
  <si>
    <t>2015_1641_31_0_R.pdf</t>
  </si>
  <si>
    <t>20150009703006?</t>
  </si>
  <si>
    <t>Quantas mortes de pedestres por atropelamento foram registradas em:a) 2013?b) 2014?c) qual a meta de redução de mortes de ciclistas para 2015?</t>
  </si>
  <si>
    <t>Solicitação: Quantas mortes de pedestres por atropelamento foram registradas em:a) 2013? 15 mortes de pedestre por atropelamentob) 2014?  9 mortes de pedestre por atropelamentoc) qual a meta de redução de mortes de ciclistas para 2015? Não houve morte em 2015.</t>
  </si>
  <si>
    <t>20130000740005?</t>
  </si>
  <si>
    <t>1/ solicito saber quantos cargos vagos existem atualmente de procurador judicial (procurador do Município do Recife ou outro nome que tenha).2/ qual o valor da remuneração de um procurador em início de carreira (venc. base mais vantagens permanentes)?</t>
  </si>
  <si>
    <t>Em resposta ao seu pedido, a SAJ/Secretaria de Assuntos Jurídicos informou que há 2 cargos vagos de Procurador Judicial.  Quanto à informação de  salário dos servidores, a mesma encontra/se disponivel no Portal da Transparência da Prefeitura do Recife, na aba SERVIDORES.</t>
  </si>
  <si>
    <t>20170007602024?</t>
  </si>
  <si>
    <t>Eu XXXXXXXXXX, da XXXXXXXXXX, venho respeitosamente solicitar o Plano Municipal de Saneamento Básico (PMSB), para estudos sobre a região metropolitana de Recife.</t>
  </si>
  <si>
    <t>A Secretaria de Saneamento do Recife informa que o Plano de Saneamento Básico Municipal pode ser encontrado através da Lei 18.208/2015, publicada no Diário Oficial de edição 147, no dia 31 de dezembro de 2015.</t>
  </si>
  <si>
    <t>20150016272065?</t>
  </si>
  <si>
    <t>Cidadã solicita ter acesso à informação com dia, mês e ano de vencimento dos contratos dos 12 servidores em lista anexa, na função de Analista de Controle Interno, contratados por tempo determinado pela Controladoria Geral do Município.</t>
  </si>
  <si>
    <t>20150511_144229820150016272.pdf</t>
  </si>
  <si>
    <t>PrezadaXXXXXXXXXX, Os dados solicitados estão no arquivo em anexo.Atenciosamente, Equipe do Portal da Transparência</t>
  </si>
  <si>
    <t>2015_2008_162_0_R.pdf</t>
  </si>
  <si>
    <t>20160026472065?</t>
  </si>
  <si>
    <t>Nome do órgão        UF        Descrição / natureza jurídica do órgão        Ano de criação        Marco legal de criação        Missão        Valores        Competências        Organograma (link)        Estrutura Funcionale programa de assistencia social</t>
  </si>
  <si>
    <t>Prezado,Segue em anexo a resposta da Controladoria Geral do Município, exceto quanto ao programa de assistência social, visto que não dispomos desse tipo de programa. Atenciosamente,Equipe do Portal da Transparência</t>
  </si>
  <si>
    <t>2016_4816_264_0_R.pdf</t>
  </si>
  <si>
    <t>20160055260040?</t>
  </si>
  <si>
    <t>informações</t>
  </si>
  <si>
    <t>Gostaria de saber maiores informações, LOTE, QUADRA, referente a esse imóvel: Rua Alexandre Rodrigues Ferreira, 314, Mangueira. Como também em nome de quem está a cobrança de IPTU e demais taxas.Obrigada</t>
  </si>
  <si>
    <t>Prezada senhora,Segue as informações solicitadas.Proprietário Principal: CELME LEITE ARRUDAEndereço: RUA ALEXANDRE RODRIGUES FERREIRA,314 /MANGUEIRA/RECIFE/PE/ CEP:50.820/010Quadra: BLote: 01</t>
  </si>
  <si>
    <t>20150068771002?</t>
  </si>
  <si>
    <t>Cópia digitalizada por email da íntegra do Contrato de Gestão nº 004/2014 com o Porto Digital para o desenvolvimento do Plano Recife 500 Anos, de seus eventuais aditivos e do respectivo Plano de Trabalho.</t>
  </si>
  <si>
    <t>Sr.XXXXXXXXXX Segue Link para  informação solicitada  do Portal de protocolo nº 201500687710027 http://www.portodigital.org/arqSite/Contrato_de_Gestao_04__PCR.pdf</t>
  </si>
  <si>
    <t>20160038403006?</t>
  </si>
  <si>
    <t>1. Quais ruas tiveram a sinalização horizontal repintadas em: a. 2013? b. 2014? c. 2015?2. Além disso, solicito dados brutos em formato tabular (xls, csv ou similar) referentes às medições de serviços executados.</t>
  </si>
  <si>
    <t>Prezado Cidadão, Segue anexa resposta parcial do pedido em tela.Atenciosamente,Comissão de Acesso à Informação CTTU/Recife</t>
  </si>
  <si>
    <t>2016_5505_384_0_R.pdf</t>
  </si>
  <si>
    <t>20150025419019?</t>
  </si>
  <si>
    <t>Boa noite! Fiz a a seleção simplificada do CREAS realizado no ano de 2013 e gostaria de saber se irão continuar a chamar os classificados.Obrigada pela atenção.</t>
  </si>
  <si>
    <t>Prezada XXXXXXXXXX,A Secretaria de Desenvolvimento Social e Direitos Humanos / SDSDH informa que até o momento foram convocados 28 (vinte e oito) Assistentes Sociais da Seleção Simplificada SDSDH / CREAS/2013. A secretaria informa ainda que Ana Heloisa de Lima Coutinho ocupa a 42° posição na ordem de classificação da referida seleção, e assegura que só haverá nova convocação, caso ocorra alguma desistência.Atenciosamente, Equipe do Portal da Transparência</t>
  </si>
  <si>
    <t>20150029503006?</t>
  </si>
  <si>
    <t>Solicitacao: Quantas autuações foram registradas por violação ao art. 176 do CTB em:a) 2013?b) 2014?c) 2015?</t>
  </si>
  <si>
    <t>Prezado Senhor, esta infração de trânsito não é de competência municipal. Aludida informação poderá ser obtida no Portal de  Dados Abertos do Recife. Atenciosamente.</t>
  </si>
  <si>
    <t>Considerando que a pergunta NÃO foi respondida, insisto e solicito:1. caso não haja autuações no período que se informe devidamente/2. caso agente da CTTU flagre condutor na situação aludida, o que ele faz?3. como obter a informação no portal?</t>
  </si>
  <si>
    <t>Prezado,A Companhia de Trânsito e Transporte Urbano respondeu a sua solicitação, segue arquivo em anexo com a solução para a demanda.Atenciosamente,Equipe do Portal da Transparência</t>
  </si>
  <si>
    <t>9/20/0001</t>
  </si>
  <si>
    <t>2015_2808_295_0_R.pdf</t>
  </si>
  <si>
    <t>20160013933999?</t>
  </si>
  <si>
    <t>Solicito a porcentagem de km da rede de corredores exclusivos de ônibus sobre o total de extensão em km de vias da cidade do Recife, nos anos de 2014, 2014 e 2015.</t>
  </si>
  <si>
    <t>Prezada Senhora, segue anexa a informação que dispomos para este questionamento. Atenciosamente.</t>
  </si>
  <si>
    <t>2016_4440_139_0_R.pdf</t>
  </si>
  <si>
    <t>20130021163004?</t>
  </si>
  <si>
    <t>Boa Tarde, gostaria de saber se vai calçar a rua que moro, Pois precisamos de atenção neste caso. Eu e meus vizinhos passamos por momentos constrangedores devido a muitos buracos e falta de saneamento. Agradeço a Atenção!. Espero respostas  neste caso. XXXXXXXXXX</t>
  </si>
  <si>
    <t>Prezada Sra. XXXXXXXXXX,Em resposta a este número de protocolo, solicitamos ao setor responsável para que avaliassem a demanda em questão, onde fomos informados que até o momento não existe projeto desenvolvido para a Rua Arnaldo Constantino da Silva em Campo Grande, diante disso, sugerimos que a senhora juntos com representantes de sua comunidade, que se inscrevam no Programa Recife Participe, para que possam eleger esta rua como prioridade.Sem mais, colocamo/nos sempre a disposição.</t>
  </si>
  <si>
    <t>20150058603006?</t>
  </si>
  <si>
    <t>Quantas autuações foram registradas por violação ao art. 254 do CTB em:a) 2009?b) 2010?c) 2011?d) 2012?2. Quais os logradouros onde foram registradas?3. Favor apontar o local indicando a quantidade em cada um deles.</t>
  </si>
  <si>
    <t>Prezado Senhor, a resposta para esta demanda encontra/se gravada em CD, à sua disposição.E por exigir trabalho minucioso na análise dos dados, deixamos de informar, respaldados no inciso III, art. 13 do Decreto Municipal nº 28.527 de 16 de janeiro de 2015. Atenciosamente.</t>
  </si>
  <si>
    <t>20140012903006?</t>
  </si>
  <si>
    <t>Conforme protocolo 201400105030064, foi solicitado o TRAJETO das rotas, o qual não foi completamente respondido. Solicito novamente o traçado completo das rotas, visto já ser sabido, pois há a indicação da extensão de cada uma delas.</t>
  </si>
  <si>
    <t>20140604_195020140012903.pdf</t>
  </si>
  <si>
    <t>Existe traçado garantindo que a rota contempla a área de entorno da via. O itinerário somente é definido no momento da elaboração do projeto executivo.Já foram implementadas duas rotas: Av. Arquiteto Luiz Nunes e Zona 30 no Bairro do Recife.</t>
  </si>
  <si>
    <t>344934</t>
  </si>
  <si>
    <t>prefeitura municipal de joao pessoa</t>
  </si>
  <si>
    <t>QUAL O PRAZO MÁXIMO PARA A REALIZAÇÃO DO RESTANTE DO CALÇAMENTO DA RUA LUIZ GONÇALVES MENDES LIRA, Nº 92, BAIRRO JOSÉ AMÉRICO.
 MAIS ESPECIFICAMENTE NA COMUNIDADE JARDIM LARANJEIRAS, PRÓXIMO DO MERCADINHO PAGUE MENOS?</t>
  </si>
  <si>
    <t>Prezada Senhora.
 De acordo com a Diretoria de Obras da SEINFRA, não existe obras da SEINFRA referente a pavimentação da referida rua. O Governo do Estado através da SUPLAN está com obras de pavimentação no referido bairro.
 Atenciosamente
 Flaviana Santos
 Correspondente SETRANSP/SEINFRA</t>
  </si>
  <si>
    <t>392861</t>
  </si>
  <si>
    <t xml:space="preserve">Recebi um boleto da Prefeitura:
IPTU (Taxa Única) - R$ 648,86, e
TCR (Taxa Única) - R$ 179,04.
Entrei no Site da Prefeitura:
IPTU (Taxa Única) - R$  694,11, e
TCR (Taxa Única)  - R$ 191,55.
Pergunto, qual dos documentos acima contém o valor correto.   
Proprietário do imóvel: Alexandre Augusto Ramalho Araruna
Inscrição de Controle: 317.257-1
CEP - 58.038-382
Aguardo retorno. Agradeço a atenção.
</t>
  </si>
  <si>
    <t>Prezado Senhor,
Obrigado por utilizar o SIC.
Informamos que após verificação em nosso sistema, constatamos que os valores corretos são IPTU R$ 694,11 e TCR R$191,55, conforme print da consulta anexa.
Att
Ana Carolina de Souza
Correspondente da SETRANSP
Secretaria da Receita Municipal</t>
  </si>
  <si>
    <t>Alexandre_Augusto.pdf</t>
  </si>
  <si>
    <t>433532</t>
  </si>
  <si>
    <t>Gostaria de solicitar a lista do número de aposentadorias de professores polivalentes da sec. de educação municipal. Dos períodos de janeiro de 2014 a fevereiro de 2015.</t>
  </si>
  <si>
    <t>Consta nos nossos registros, no período da solicitação, um professor polivalente aposentado.</t>
  </si>
  <si>
    <t>211023</t>
  </si>
  <si>
    <t>Gostaria de ter acesso a todos os valores, nominalmente descriminados, pagos à título de remuneração dos agentes público municipais e prestadores de serviço(contratados por excepcional interesse público), bem como os competentes descontos, mês a mês.</t>
  </si>
  <si>
    <t>Prezado Senhor.
 É necessário que o senhor identifique qual o órgão da Administração Municipal é de seu interesse obter as informações solicitadas. 
 A identificação de uma referida secretaria na qual o senhor deseja obter informações, se faz necessário conforme apresentado no Decreto Federal Nº 7.724 de 16 de maio de 2012, que no artigo 13 - II e III http://www.planalto.gov.br/ccivil_03/_ato2011-2014/2012/Decreto/D7724.htm , considerando não ser necessário responder a questionamentos desarrazoados ou desproporcionais.
 Aguardamos sua resposta para que possamos dar sequência ao processo.
 Atenciosamente;
 Secretaria da Transparência de João Pessoa</t>
  </si>
  <si>
    <t>Parecer_Diomedes.pdf</t>
  </si>
  <si>
    <t>586211</t>
  </si>
  <si>
    <t>Na rua da escola Carl Rogers está um verdadeiro caos , pois vocês colocaram uma placa de proibido estacionar na calçada da escola. fazendo com que engarrafe o transito todos os dias e tendo discussões diárias, pois os outros pais param para deixar seus filhos desse lado e obstruindo a via e outra rua problemática é a da escola Século com carros estacionados na esquina das ruas entre outras barbaridades, peço a gentileza de tentar resolver esses problemas antes que aconteçam trajédias entre os motoristas.</t>
  </si>
  <si>
    <t>Prezado demandante,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 
 Equipe SIC/SETRANSP</t>
  </si>
  <si>
    <t>167360</t>
  </si>
  <si>
    <t>Prezados Srs., boa tarde,
 Nossa empresa Natek - Natureza e Tecnologia Ltda tem sede nessa capital à Av. Empr. Waldemar P. do Egito, - Lote 465 - Qd. 243 - Distr. Industrial de Mangabeira - CEP 58058-660.
 O motivo de nosso contato é que temos uma funcionária que está vinculada à nossa empresa e que está ausente do seu local de trabalho (endereço mencionado acima) desde a data de 20 de Maio de 2013.
 Obtivemos informações que a referida funcionária, Luciana Lopes de Sousa, CPF: 033.613-754-01, assinou contrato de trabalho como prestadora de serviço com a Prefeitura Municipal de João Pessoa, tudo isso sem nos comunicar da situação.
 Ao mesmo tempo essa funcionária entrou com pedido de rescisão indireta de contrato de trabalho na justiça trabalhista na qual há uma audiência marcada para a próxima semana (26 de Junho de 2013).
 Dessa forma, para que possamos nos defender de dita ação e para que possamos ter fatos que comprovem nossa idoneidade, gostaríamos de uma comprovação por escrito que a Sra. Luciana Lopes de Sousa, CPF: 033.613-754-01, tem contrato de trabalho de prestação de serviço junto à Prefeitura Municipal de João Pessoa.
 Agradecemos antecipadamente no aguardo de vosso retorno,
 Atenciosamente,
 xxxxxxxxx</t>
  </si>
  <si>
    <t>Prezados Senhores, 
 Em resposta a demanda n. 167360 vimos informar que a Sra. Luciana Lopes de 
 Sousa, CPF 033.613.754-01 foi contratada pela Prefeitura Municipal de João 
 Pessoa desde 16/05/2013 para trabalhar como Monitora na Creche Municipal 
 Renato L. Nóbrega, estando lotada na Secretária de Educação e Cultura. 
 Atenciosamente, 
 Lilian Rocha Coelho 
 Diretora de R.H.</t>
  </si>
  <si>
    <t>274067</t>
  </si>
  <si>
    <t>Por meio deste, reitero à solicitação feita sob a Demanda de nº 463677, no dia 12 de Fevereiro de 2015.
  Deste modo peço deferimento.</t>
  </si>
  <si>
    <t>Prezado Senhor. Caso esta demanda seja relacionada a um recurso, este só será protocolado se o procedimento for feito pelo email que foi enviado ao senhor. Caso contrário, o recurso não será criado.
 Atenciosamente,
 Ruanna Stefany.</t>
  </si>
  <si>
    <t>211057</t>
  </si>
  <si>
    <t>Solicito providências acerca da instalação de instrumento redutor de velocidade na Av. Bel.José de Oliveira Curchautz próximo a confluência com a Rua Vanja Viana Sales no Bessa ,em virtude do risco de colisões tendo em vista a entrega do Residencial Alfredo Volpi com 131 apartamentos e considerando que a localização acima concentrará todo o fluxo de veículos do referido edificio.</t>
  </si>
  <si>
    <t>Prezado Senhor,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
Equipe SIC/SETRANSP</t>
  </si>
  <si>
    <t>487694</t>
  </si>
  <si>
    <t>Quais são os programas voltados para os idosos que o município dispõe no momento?</t>
  </si>
  <si>
    <t>Segue a resposta em anexo referente ao público alvo solicitado, bem como demais
pessoas atendidas pela política da assistência social no município de João Pessoa.</t>
  </si>
  <si>
    <t>Executivo/Prefeitura de João Pessoa/487694</t>
  </si>
  <si>
    <t>RESPOSTA_SIC.pdf</t>
  </si>
  <si>
    <t>118736</t>
  </si>
  <si>
    <t>Quantas infrações foram registradas no município de João Pessoa em 2013, pelo descumprimento do Artigo 201 do Código de Trânsito Brasileiro?</t>
  </si>
  <si>
    <t>Prezado Senhor,
O prazo para resposta do seu pedido de informação, dada a sua complexidade, está sendo prorrogado por mais 10 dias, conforme permissivo do parágrafo 2º, do artigo 11 da Lei Municipal 12.645/13 (Lei Municipal de Acesso à Informação).</t>
  </si>
  <si>
    <t>Executivo/Prefeitura de João Pessoa/118736</t>
  </si>
  <si>
    <t>Relatorio_SIC.pdf</t>
  </si>
  <si>
    <t>173585</t>
  </si>
  <si>
    <t>Prezado, gostaria de saber qual o nome do cargo que exerce o controle interno no município e sua respectiva remuneração (vencimento+adicionais). Gostaria de saber também se são servidores efetivos advindos de concurso para o cargo de controle.</t>
  </si>
  <si>
    <t>Prezado,
 Agradecemos seu acesso ao SIC.
 Encaminhamos sua demanda à CGM, que respondeu da seguinte maneira:
 Não foi possível compreender, de forma irrefutável, os termos da indagação firmada, restando, por conseguinte, prejudicada a resposta. Com o fito de evitar a prestação de informações não condizentes com a autêntica pretensão perquirida, respeitosamente, recomenda-se que a pergunta seja reformulada, viabilizando, assim, o atendimento objetivo da demanda. 
 Cordialmente, 
 Equipe SIC</t>
  </si>
  <si>
    <t>281249</t>
  </si>
  <si>
    <t>Feriado</t>
  </si>
  <si>
    <t>Gostaria de saber porque na cidade de Joao Pessoa nao existe o feriado da Consciencia Negra (dia 20/11/15)? Obrigada!</t>
  </si>
  <si>
    <t>Prezada demandante,
 Agradecemos seu acesso ao SIC.
 Em resposta ao seu questionamento, informamos que o Dia da Consciência Negra foi instituído no Município de João Pessoa através da Lei nº 9.895, de 31 de dezembro de 2002, que dispõe sobre o combate ao racismo no município de João Pessoa e dá outras providências.
 Em seu artigo 2º, figura o seguinte texto:
 "Art. 2º - Fica instituído no calendário oficial do Município de João Pessoa, 'O Dia Nacional da Consciência Negra', celebrado atualmente em 20 de novembro." 
 Entretanto, tal artigo não faz menção e não configura a existência de um feriado nesse dia.
 Esperamos ter esclarecido o seu questionamento.
 Cordialmente,
 Equipe SIC/SETRANSP.</t>
  </si>
  <si>
    <t>181793</t>
  </si>
  <si>
    <t>Em relação ao cargo PROCURADOR MUNICIPAL DA PREFEITURA DE JOÃO PESSOA (OU DENOMINAÇÃO SIMILAR),  servidor ativo, e à folha de pagamentos de DEZEMBRO/2016, solicito informar qual o valor efetivamente pago a título de:
01 - da maior remuneração com adicionais, considerando o cargo atualmente mais graduado em atividade da carreira;
02 - da maior soma de verbas indenizatórias, considerando o preenchimento de todos os requisitos legais;
03 - da gratificação de produtividade, honorários e/ou outra espécie de participação ou incentivo;
04 - da maior gratificação de chefia.</t>
  </si>
  <si>
    <t>O Município de João Pessoa, através do Serviço de Informação ao Cidadão - SIC, consubstanciado pela Lei de Acesso à Informação do Município de João Pessoa de nº 12.645/2013, vem, em atenção à demanda em epígrafe, formulada pela Sr. Felipe Tadeu Lima Silvino, no sentido de buscar informações a respeito da folha de pagamento dos Procuradores Municipais de carreira, informar o que segue:
De início, imperioso certificar que em contato com o consulente, Sr. Felipe Tadeu, através do telefone celular de nº (083) 99995-0065, o mesmo informou já possuir as informações atinentes a folha de pagamento, abrangidas nos quesitos de nº 01, 04 e primeira parte do quesito 03. 
Dessa forma, conforme relatado pelo cidadão, apenas seria necessário a informação dos pagamentos realizados extra folha de pagamento, ou seja, a resposta do quesito 02 e do final do quesito 03.
Nesse sentido, no que tange ao questionamento do Quesito 2º, cumpre ressaltar que não houve pagamento efetuado no mês de dezembro/2016  a título de verba indenizatória aos servidores de carreira da Procuradoria do Município de João Pessoa.
Outrossim, quanto ao pagamento de honorários advocatícios (quesito 3º), no período de dezembro de 2016, estes seguiram a seguinte forma:
•Procurador Geral do Município, Procurador Geral Adjunto e Procuradores Municipais de Carreira: R$ 2.421,00 (bruto) e R$2.382,22 (líquido);
•Demais servidores ativos, cujo pagamento de honorários é devido: R$262,00 (bruto) e R$233,18 (líquido).
Em relação ao pagamento dos honorários, instar frisar que a distribuição destes é regulamentada pela Lei Municipal de nº 11.995/2010, recentemente alterada pela Lei Complementar de nº 94/2016.
Certo de vossa atenção, esperamos ter atendido de forma satisfatória a presente demanda, ao ponto em que nos colocamos à disposição para futuros questionamentos.
Atenciosamente.</t>
  </si>
  <si>
    <t>283570</t>
  </si>
  <si>
    <t>Gostaria de ter acesso a lista dos Prestadores de Serviço que se encontram no cargo de Professores da Educação Basica I (PBI), lista essa, referente ao ano de 2015 , entre os meses de fevereiro a março do ano corrente. Visto que não encontrei no site do TCE/PB, que segundo informações , deveria estar postada devido a lei de transparência. Se assim, não estou enganada.Aguardo pela mesma.</t>
  </si>
  <si>
    <t>Executivo/Prefeitura de João Pessoa/283570</t>
  </si>
  <si>
    <t>Prestadores_Basica___283570_e_279957.pdf</t>
  </si>
  <si>
    <t>591545</t>
  </si>
  <si>
    <t>Solicitto a lista de prestador de serviço na função de orientador educacional da Prefeitura de João Pessoa.</t>
  </si>
  <si>
    <t>Prezada Senhora,
 Segue em anexo as informações solicitadas.
 Atenciosamente,
 Lilian Rocha Coelho
 DRH SEAD</t>
  </si>
  <si>
    <t>Executivo/Prefeitura de João Pessoa/591545</t>
  </si>
  <si>
    <t>_591545.pdf</t>
  </si>
  <si>
    <t>106495</t>
  </si>
  <si>
    <t>NÃO HÁ RESPOSTA</t>
  </si>
  <si>
    <t>Prezado
 Gostaria de solicitar a relação referente ao professore de História que tomaram posse no último concurso.
  Atenciosamente 
  xxxxxxxxx</t>
  </si>
  <si>
    <t>936696</t>
  </si>
  <si>
    <t>Boa Tarde,meu nome é xxxxxx eu gostaria de concorrer para a vaga de técnico Ambiental. Tenho o curso técnico em meio Ambiente e o tecnólogo de nível superior em gestão Ambiental. Tenho experiência como bolsista em desenvolvimento de algumas mudas nativas da caatinga.</t>
  </si>
  <si>
    <t>Prezada Senhor,
Informo que, por conta da lei eleitoral em vigor, não podemos promover contratação nesse momento. Porém, assim que o referido período passar, teremos o imenso prazer de lhe receber para uma conversa e análise da possibilidade de absorção de sues conhecimentos.
att,
Correspondente SIC</t>
  </si>
  <si>
    <t>855560</t>
  </si>
  <si>
    <t>Boa noite.
  Preciso mudar a data de vencimento do meu IPTU e TCR pois os mesmos estão com a data de vencimento no dia 07 e só recebo o meu salário no dia 08 favor mudar para o dia 09 e lembrando que o IPTU é parcelado.
 Favor enviar o IPTU parcelado e o TCR para meu email, recebi o salário hoje dia 08/03 porém não consegui pagar.</t>
  </si>
  <si>
    <t>Prezado Senhor,
Obrigado por utilizar o SIC. 
A TCR por ser um valor de R$53,57, não houve parcelamento e sim o desconto de 15% para pagamento somente até dia 07/03/2017, no entanto, encaminharei o valor sem desconto da TCR para pagar até 08/04/2017.
Já o IPTU, gerei a 1ª parcela para pagamento até dia 10/03/2017.
As parcelas estão sendo encaminhadas para o citado e-mail, só para confirmar, o imóvel é o localizado à rua Joaquim de Elias Figueiredo, nº 190 - apto 401 - bloco I.
Att
Ana Carolina de Souza
Correspondente da SETRANSP
Secretaria da Receita Municipal</t>
  </si>
  <si>
    <t>695250</t>
  </si>
  <si>
    <t>quero reguralizar o iptu do imovei</t>
  </si>
  <si>
    <t>Prezado Senhor,
Obrigado por utilizar o SIC.
Para consulta e emissão dos boletos para pagamento de débitos de IPTU e TCR, é necessário o proprietário comparecer ao Posto de Atendimento da Receita no Centro Administrativo Municipal, munido de seus documentos pessoais. Se o mesmo não puder comparecer, encaminhar procurador munido dos documentos pessoais, procuração com firma reconhecida e cópia dos documentos do proprietário.
Att
Ana Carolina de Souza
Correspondente da SETRANSP
Secretaria da Receita Municipal</t>
  </si>
  <si>
    <t>336199</t>
  </si>
  <si>
    <t>Que ações educativas específicas de incentivo ao uso da bicicleta foram realizadas pela Prefeitura de João Pessoa ao longo do ano de 2015?</t>
  </si>
  <si>
    <t>Prezado Senhor,,
O prazo para resposta do seu pedido de informação, dada a sua complexidade, está sendo prorrogado por mais 10 dias, conforme permissivo do parágrafo 2º, do artigo 11 da Lei Municipal 12.645/13 (Lei Municipal de Acesso à Informação).</t>
  </si>
  <si>
    <t>250711</t>
  </si>
  <si>
    <t>Sou estudante de arquitetura e a minha Monografia defende uma intervenção nas Três Lagoas. Para isso o professor orientador solicitou que eu exemplificasse outras intervenções feitas nessa e em outras cidades. Por isso eu preciso do projeto descrito acima.
As informações podem ser enviadas para o e-mail informado no formulário acima.
Desde já agradeço.</t>
  </si>
  <si>
    <t>Prezada Senhora,
Estamos providenciando o mais rápido possível a resposta da sua demanda. Para isso, solicito que informe qual projeto você necessita, o do Parque da Lagoa ou o das Três Lagoas.
Atenciosamente;
Equipe SIC/SETRANSP</t>
  </si>
  <si>
    <t>764074</t>
  </si>
  <si>
    <t>gostaria de obter informações sobre CONCURSO PÚBLICO 2017</t>
  </si>
  <si>
    <t>Prezado Requerente,
Agradecemos seu acesso ao SIC.
Em atenção sua demanda, informamos que recentemente foi publicada, no Semanário Municipal nº 1573, a Lei Municipal nº 13.411/2017, de 24/03/2017, que dispõe sobre o Plano de Cargos e Carreira da Controladoria-Geral do Município de João Pessoa.
O concurso visará prover os cargos criados na Lei Municipal acima mencionada, a qual segue anexa, para conhecimento.
Nesse sentido, informamos que atualmente estamos no processo de formação da comissão do concurso. Após definida a comissão, ocorrerá a seleção da banca e estamos envidando esforços para que o edital de realização do concurso seja publicado no início do próximo semestre.
Atenciosamente,
Equipe SIC/CGM</t>
  </si>
  <si>
    <t>Executivo/Prefeitura de João Pessoa/764074</t>
  </si>
  <si>
    <t>LEI_CGM_cargos_e_carreiras.pdf</t>
  </si>
  <si>
    <t>404741</t>
  </si>
  <si>
    <t>Solicito informações sobre vencimento e remuneração dos cargos de auditor de contas públicas e auditor fiscal, bem como, a legislação que disciplina o cargo, função e produtividade se houver.
 Se possível, qual é a probabilidade de abrir concurso para o ano de 2015, inclusive com o número de vagas.
 Atenciosamente.
 xxxxxxxxxx</t>
  </si>
  <si>
    <t>Prezado Senhor,
 Segue em anexo as informações solicitadas.
 Até o presente momento não temos informação se haverá concurso em 2015.
 Atenciosamente,
 Lilian Rocha Coelho
 DRH SEAD</t>
  </si>
  <si>
    <t>Executivo/Prefeitura de João Pessoa/404741</t>
  </si>
  <si>
    <t>DEMANDA_404741.zip</t>
  </si>
  <si>
    <t>297218</t>
  </si>
  <si>
    <t>Gostaria de obter informações sobre a quantidade de veículos que estão em posse do governo de João Pessoa para o uso dos funcionários/servidores. Destes, quantos foram obtidos por contrato de aluguel (locação) e quantos são veículos próprios da prefeitura?
 Qual a marca, o modelo e o ano e mês em que cada veículo foi obtido - seja veículo próprio ou alugado?
 Dos veículos próprios, quanto de recursos monetários que foi gasto em cada um?
 Dos veículos alugados, quanto de recursos monetários que é gasto por cada um?</t>
  </si>
  <si>
    <t>669377</t>
  </si>
  <si>
    <t>De acordo com a lei Nº 12.527, DE 18 DE NOVEMBRO DE 2011, que dispõe sobre os procedimentos a serem observados pela União, Estados, Distrito Federal e Municípios, com o fim de garantir o acesso a informações, solicito a quantidade e a lista nominal de todos os professores efetivos de matemática da PMJP, e dentre esses a quantidade e a lista nominal dos que se encontram atualmente em licença remunerada para exercício de pos-graduação na modalidade MESTRADO. Desde já agradeço!</t>
  </si>
  <si>
    <t>613317</t>
  </si>
  <si>
    <t xml:space="preserve">O município já regulamentou a lei de acesso à informação (lei 12.527)? Se já regulamentou, queria saber o número da lei e a data de publicação. 
</t>
  </si>
  <si>
    <t>Prezado Senhor,
O município de João Pessoa regulamento a Lei 12.527/11, através da Lei Municipal 12.645, de 25 de setembro de 2013, publicada na edição 1391-extra do semanário oficial do Município de João Pessoa, de 22 à 28 de setembro de 2013.
Att.
Equipe SIC/SETRANSP</t>
  </si>
  <si>
    <t>575601</t>
  </si>
  <si>
    <t>Solicito as informações das Despesas com Publicidade, onde nos anos de 2014 e 2016, no tipo de serviço de Exibição, não constam no portal. Então o portal não está informando os gastos com Exibição nesses anos, seria de grande utilidade essas informações.</t>
  </si>
  <si>
    <t>219259</t>
  </si>
  <si>
    <t>Prezados
 A Rua Empresario Paulo Miranda de Oliveira no bairro Portal do Sol é a principal do bairro e passa linha de onibus e esta em situação de calamidade cheias de imensos buracos e quando chove nao conseguimos literalmente sair de casa. Abrimos ouvidoria e fomos informados que ha licitação em andamento pela SEPLAN para que o asfalto seja feito em breve. Dessa forma gostaria de saber o numero desta licitação e quando a obra sera iniciada. Grata e ano aguardo,</t>
  </si>
  <si>
    <t>PREZADO SENHOR,
 A SEINFRA não possui informação sobre a licitação da referida rua. As ruas que vão ser pavimentada são aquelas eleitas no Orçamento Participativo ou as do IPTU CIDADÃO. 
 Salientamos que não compete a SEINFRA a escolha de ruas a serem pavimentadas em João Pessoa. As escolhas são através do IPTU Cidadão ou pela população através dos seus Vereadores pelo Orçamento Participativo. A SEINFRA é uma Secretaria de serviços e execuções de obras.
 Atenciosamente
 Flaviana Santos
 Correspondente SETRANSP/SEINFRA</t>
  </si>
  <si>
    <t>274895</t>
  </si>
  <si>
    <t>BOM DIA!
.Gostaria de saber o valor do curso de maqueiro e quantas horas de curso e quando começa.
Desde já agradeço pela atenção.</t>
  </si>
  <si>
    <t>408528</t>
  </si>
  <si>
    <t>Boa tarde,
Venho por meio desta , solicitar documento declarando tempo de serviço prestado por me , pois vou participar de um processo seletivo. E  o órgão para a qual estou me escrevendo solicita cópias de contratos com tempo de contratação e de saída.
 Prestei serviço em CREIS nos anos de 2008 a 2010.
 Agradeço desde já pela resposta.
Atenciosamente ,
Graça Silva</t>
  </si>
  <si>
    <t>Prezada usuária,
para obter tal documento, V. S.ª deve solicitá-lo no protocolo geral, no Centro Administrativo Municipal.</t>
  </si>
  <si>
    <t>178844</t>
  </si>
  <si>
    <t>Bom dia,
 Solicito os Balanços Financeiro e Patrimonial no período de 2010 a 2014, pois não obtive os mesmos no portal de transparência (prestação de contas).
 Att,</t>
  </si>
  <si>
    <t>Prezada,</t>
  </si>
  <si>
    <t>Executivo/Prefeitura de João Pessoa/178844</t>
  </si>
  <si>
    <t>BF_e_BP_2010_a_2014.pdf</t>
  </si>
  <si>
    <t>159461</t>
  </si>
  <si>
    <t xml:space="preserve">
Solicitação de informações com fundamento na Lei de Acesso à Informação
Serra, ES, 30  de agosto de 2016
Prezados Senhores,
Com fundamento na Lei de Acesso à Informação, lei nº 12.527, de 18 de novembro de 2011, solicito as seguintes informações:
01)Existe algum Processo Administrativo de Responsabilização de pessoas jurídicas instaurado (concluso ou em andamento) no âmbito dessa administração com fundamento na Lei federal nº 12.846/2013 (Lei Anticorrupção)?
02)Se a resposta à pergunta anterior for SIM, favor informar: Nº do processo; data da instauração; data da publicação no Diário Oficial (ou órgão de impressa oficial); data da decisão administrativa sobre o processo administrativo de responsabilização.
Atenciosamente,
dados foram ocultados
</t>
  </si>
  <si>
    <t>Prezado Senhor,
Inicialmente, agradecemos por contactar o Serviço de Informação do Cidadão da Prefeitura Municipal de João Pessoa.
Em resposta a sua solicitação, informamos que, até o momento, não há Processo Administrativo de Responsabilização de pessoas jurídicas instaurado (concluso ou em andamento) no âmbito da Prefeitura Municipal de João Pessoa, com fundamento na Lei federal nº 12.846/2013 (Lei Anticorrupção).
Explicamos que os Processos Processo Administrativos de Responsabilização de pessoas jurídicas instaurados foram com base em outros instrumentos legais.
Sem mais para o momento, permanecemos à disposição para quaisquer esclarecimentos.
Atenciosamente,
Equipe SIC/ SETRANSP</t>
  </si>
  <si>
    <t>383284</t>
  </si>
  <si>
    <t>De acordo com Lei de Acesso à Informação Municipal Lei 12.645/2013 - Solicito a seguintes informações:
A) Relação dos servidores prestadores de serviços e de cargo comissionado com seus respectivos vencimentos da Controladoria Geral do Município e das suas Secretárias Executivas.
B) Data de início e término dos contratos dos prestadores de serviços da Controladoria Geral do Município e das sua Secretarias Executivas. 
Atenciosamente
xxxxxxxxxxxxxxxxxxx</t>
  </si>
  <si>
    <t xml:space="preserve">
A informação solicitada ainda não foi encontrada, não obstante os esforços despendidos por este órgão
De acordo com a JUSTIFICATIVA acima, o PRAZO DE ATENDIMENTO DE SEU PEDIDO SERÁ PRORROGADO POR 10 (DEZ) DIAS. O direito do órgão prorrogar o prazo de atendimento está previsto no artigo 11, § 2º, da Lei Municipal nº 12.645, de 25/09/2013. 
 Agradecemos a sua compreensão e comunicamos que, caso a resposta seja disponibilizada antes do prazo estabelecido, ela será imediatamente enviada.</t>
  </si>
  <si>
    <t>Executivo/Prefeitura de João Pessoa/383284</t>
  </si>
  <si>
    <t>DEMANDA_SIC_383284.pdf</t>
  </si>
  <si>
    <t>461873</t>
  </si>
  <si>
    <t>Como a nova mudanças nas auto escolas, gostaria de saber como vai ficara a situação do simulador?H</t>
  </si>
  <si>
    <t>Prezada,
 Agradecemos seu acesso ao Serviço de Informação ao Cidadão - SIC.
 Entretanto, informamos que tal demanda deve ser endereçada ao DETRAN, órgão vinculado ao governo do Estado. Esse canal é para informações que possam ser dadas pela prefeitura.
 Cordialmente, 
 Equipe SIC/SETRANSP</t>
  </si>
  <si>
    <t>736191</t>
  </si>
  <si>
    <t>Quero ver meus Iptu atrasado e parcelar</t>
  </si>
  <si>
    <t>Prezado Requerente,
Obrigado por utilizar o SIC.
Para consulta e emissão dos boletos para pagamento de débitos de IPTU e TCR de anos anteriores, é necessário o proprietário comparecer ao Posto de Atendimento da Receita no Centro Administrativo Municipal, munido de seus documentos pessoais. Se o mesmo não puder comparecer, encaminhar procurador munido dos documentos pessoais, procuração com firma reconhecida e cópia dos documentos do proprietário.
Att
Ana Carolina de Souza
Correspondente da SETRANSP
Secretaria da Receita Municipal</t>
  </si>
  <si>
    <t>164720</t>
  </si>
  <si>
    <t>Qual seria o número de Professores de Educação Básica I, contratados em caráter excepcional e efetivos, atualmente prestando serviços para a Prefeitura Municipal de João Pessoa?</t>
  </si>
  <si>
    <t>Prezada demandante,
Agradecemos seu acesso ao SIC e informamos que os dados solicitados encontram-se no portal da Prefeitura.
http://transparencia.joaopessoa.pb.gov.br
Atenciosamente,
Lilian Rocha Coelho
DRH SEAD</t>
  </si>
  <si>
    <t>306064</t>
  </si>
  <si>
    <t>Por meio deste, reitero e retifico as solicitações realizadas à S E M O B no dia 09 de Fevereiro de 2015, sob os números processuais 2015/012035 e 2015/012036, endereçados respectivamente à Superintendência e D I P L A N / D D P. Neste retifico às solicitações à Divisão de Mobilidade Urbana - D M O B para repasse aos Agentes de Mobilidade Urbana, que dizem respeito à PESQUISA 07/2015 subscrita a seguir.
  ASPECTOS SITUACIONAIS VS TEORIA E PRÁTICA E AS INTERVENÇÕES NO ENTORNO DO VIADUTO CRISTO REDENTOR;
 1. ASPECTO
 1.1. DO TRANSPORTE COLETIVO PÚBLICO;
 1.2. DA ACESSIBILIDADE;
 1.3. DA CIRCULAÇÃO;
 1.4. DOS PEDESTRES;
 1.5. DOS MODAIS NÃO MOTORIZADOS;
 1.6. DAS SINALIZAÇÕES;
 Onde solicita as partes uma descrição pontual e avaliativa sob os aspectos supracitados in caput.
  Deste modo peço deferimento.</t>
  </si>
  <si>
    <t>173477</t>
  </si>
  <si>
    <t>GOSTARIA DE SOLICITAR UMA DECLARAÇÃO DE DEMONSTRANDO QUE NÃO POSSUO VINCULO COM A PREFEITURA DE JOÃO PESSOA A FIM DE PARTICIPAR DE SELEÇÃO DE MESTRADO. SEGUEM OS DADOS. NOME: HOMERO DIONISIO DA SILVA; CPF: 336661828-01; RG:3328322-2</t>
  </si>
  <si>
    <t>Prezado Senhor,
 Precisamos do seu enderêço completo para providenciarmos a Declaração solicitada.
 Estando pronta, quem vira pegar aqui na PMJP?
 Atenciosamente,
 Lilian Rocha Coelho
 Diretora de RH</t>
  </si>
  <si>
    <t>163494</t>
  </si>
  <si>
    <t>Por meio deste solicito o quantitativo de empreendimentos e unidades habitacionais; Entregues; Executadas e; Projetos futuros, datados a partir de 2012, na/da área periférica de João Pessoa, a citar: grande Valentina; Alto do Mateus; etc.
  Quaisquer informações adicionais sobre este pedido favor contatar pelo telefone disposto e ou correio eletrônico | xxxxxxxxxxx</t>
  </si>
  <si>
    <t>EMPREENDIMENTOS ENTREGUES:
 2012
 RESIDENCIAL ANAYDE BEIRIZ: 584 UH - BAIRRO DAS INDÚSTRIAS
 RESIDENCIAL IRMÃ DULCE: 1240 UH – COLINAS DO SUL
 RESIDENCIAL ILHA DO BISPO (SASSÁ): 264 UH – ILHA DO BISPO
 RESIDENCIAL TAIPA: 50 UH – COSTA E SILVA 
 RESIDENCIAL PARQUE DO SOL: 48 UH – GRAMAME
 TOTAL: 2.186
 2013
 RESIDENCIAL JARDIM VENEZA: 576 UH – JARDIM VENEZA 
 CHATUBA: 156 UH – SÃO JOSÉ
 GADANHO: 45UH – TAMBIÁ
 RESIDENCIAL VALE DAS PALMEIRAS – 852 UH – CRISTO
 ILHA DO BISPO: 24 UH – ILHA DO BISPO
 TIMBÓ: 136 UH –BANCÁRIOS
 TOTAL: 1.789
 2013/2014
 CASAS PULVERIZADAS EM DIVERSOS BAIRROS: 263 UH
 RIACHINHO: 72 UH – 13 DE MAIO
 TOTAL: 335
 2014
 RESIDENCIAL JARDIM DAS COLINAS: 288 UH –COLINAS DO SUL
 TIMBÓ (SANTO ANTÔNIO): 21 UH – BANCÁRIOS
 TOTAL: 309
 2015
 RESIDENCIAL VIEIRA DINIZ –A: 512 UH – VIEIRA DINIZ
 MARIA DE NAZARÉ: 44 UH – FUNCIONÁRIOS
 QUILOMBOLAS: 78 UH – GRAMAME 
 JACARAPÉ: 104 UH – JACARAPÉ
 TOTAL: 738
 EMPREENDIMENTOS EM EXECUÇÃO:
 RESIDENCIAL VIEIRA DINIZ-B: 480 UH – VIEIRA DINIZ
 RESIDENCIAL VISTA VERDE: 384 UH – JARDIM VENEZA
 RESIDENCIAL NICE DE OLIVEIRA: 776 UH – PARATIBE
 RESIDENCIAL COLINAS DE GRAMAME: 432 UH - COLINAS DO SUL
 RESIDENCIAL MARIA DE NAZARÉ: 100 UH – FUNCIONÁRIOS
 RESIDENCIAL VISTA ALEGRE: 2016 UH – GRAMAME
 TIMBÓ: 80 UH – BANCÁRIOS
 CITEX: 59 UH – JOÃO PAULO II
 GRAMAME: 16 UH – GRAMAME
 CASAS PULVERIZADAS EM DIVERSOS BAIRROS: 51 UH
 TOTAL: 4.394 UH
 EMPREENDIMENTOS FUTUROS:
 SATURNINO DE BRITO: 400 UH – TRINCHEIRAS
 CASARÕES: 17 UH – VARADOURO
 PORTO DO CAPIM/CURTUME: 400 UH – VARADOURO
 TOTAL: 817 UH</t>
  </si>
  <si>
    <t>642492</t>
  </si>
  <si>
    <t>Olá,
 Há alguns meses houve uma chamada para sugestões e comentários sobre a proposta da LAI municipal.
 Gostaria de receber uma lista com todas as sugestões enviadas pela população, sem informações pessoais de quem escreveu, somente o texto.
 Atenciosamente,
 xxxxxxxxx</t>
  </si>
  <si>
    <t>Prezado Senhor,
 Sua resposta referente a demanda nº642492, já encontra-se disponível no nosso Portal de Transparência.
 Para ter acesso ao documento entre no portal de transparência no link do SIC http://transparencia.joaopessoa.pb.gov.br/sic/ e digite o número da demanda.
 Atenciosamente,
 David Bezerra
 Assistente da DGPI -SETRANSP</t>
  </si>
  <si>
    <t>Executivo/Prefeitura de João Pessoa/642292</t>
  </si>
  <si>
    <t>PMJP___Coment__rios_sobre_a_LAI___Jo__o_Pessoa__2_.pdf</t>
  </si>
  <si>
    <t>616277</t>
  </si>
  <si>
    <t>Solicito o número total de pedidos de informação realizados em 2013 e 2014, especificando:
 - Número total de pedidos 
 - Pedidos atendidos no prazo 
 - Pedidos atendidos fora do prazo 
 - Pedidos negados
 - Pedidos não atendidos 
 Com relação a 2014, solicito relatório até 30 de junho, contendo:
 Listagem dos pedidos (sem identificação do solicitante), data de solicitação e situação do pedido (atendido, pendente (no prazo legal), negado ou em atraso.</t>
  </si>
  <si>
    <t>Para que possamos atender a Vossa Senhoria com maior eficiência, pedimos-lhe a prorrogação de dez (10) dias, prazo legal descrito na Lei de Acesso à Informação, para o fornecimento da resposta de sua solicitação .
 Atenciosamente,
 Rauanna Stefany .</t>
  </si>
  <si>
    <t>Executivo/Prefeitura de João Pessoa/6162277</t>
  </si>
  <si>
    <t>Relat__rio_SIC.pdf</t>
  </si>
  <si>
    <t>843661</t>
  </si>
  <si>
    <t>Legislação</t>
  </si>
  <si>
    <t>B TARDE.
SOU PARAIBANA E MORO EM MANAUS. PRETENDO RETORNAR A MINHA TERRA NATAL, NESSES 2 ANOS. PRETENDO COMPRAR IMOVEL NO CASTELO BRANCO E FAZER UMA REFORMA. PRA FAZER UM PEQUENO PREDIO DE 2 ANDARES. ANTES DE INICIAR ESSA MEDIDA, GOSTARIA SABER AONDE DEVO ME DIRIGIR PRA ORIENTAR AS REGRAS PARA REFORMA. QUAL FOI ULTIMO PLANO DIRETOR DA CIDADE? NELE NÃO CONSTA DETALHES. OBRIGADA</t>
  </si>
  <si>
    <t>Prezada Requerente,
Agradecemos seu acesso ao SIC. 
Informamos que você deve procurar a Secretaria de Desenvolvimento Urbano do Município (SEDURB), para conseguir as devidas orientações para tal feito.
Essa secretaria fica localizada no Centro Administrativo Municipal 
Rua: Diógenes Chianca,1777 – Água Fria – João Pessoa – PB – CEP: 58053-900
Horário de atendimento: De segunda a sexta, das 08h00 às 14h00
Telefone para contato: (83) 3218-9151 / 9153
E-mail: pmjpsedurb@gmail.com
Cordialmente,
Equipe SIC/SETRANSP</t>
  </si>
  <si>
    <t>934671</t>
  </si>
  <si>
    <t>Está sendo construindo o novo anexo do Detran aqui no meu bairro, quem fica responsável pelas ruas que ainda estão sem calçamento? As ruas ficam nas laterais e no fundo da obra, e as vias vão ter algumas mudanças de sentido por causa do número de veículos que será maior ao término da obra?Tem alguma previsão do projeto dessas ruas?</t>
  </si>
  <si>
    <t>Prezado Senhor,
 A construção do DETRAN é obra do Governo do Estado. Na SEINFRA não há projetos para área. Sugiro que verifique junto ao DETRAN se há algum projeto para pavimentação da área citada.
 Atenciosamente,
 Flaviana Santos
 CORRESPONDENTE SETRANP/SEINFRA</t>
  </si>
  <si>
    <t>678182</t>
  </si>
  <si>
    <t>Gostaria da relação com a quantidade de ônibus que foram retirados das linhas no município de João Pessoa.</t>
  </si>
  <si>
    <t>Por motivo de triplicação, as demais demandas foram finalizadas . Gentileza acompanhar a solicitação pelo protocolo 678182 .
 Grata, 
 Rauanna Stefany .</t>
  </si>
  <si>
    <t>211602</t>
  </si>
  <si>
    <t>Com base no inciso VI do § 3º do art. 6º Decreto nº 7.724, de 16 de maio de 2012, solicito a relação nomimal de todos os servidores municipais, de maneira individualizada, contendo a remuneração e o subsídio recebidos por ocupante de cargo efetivo e função comissionada.</t>
  </si>
  <si>
    <t>Prezado Demandante,
Agradecemos seu acesso ao SIC e informamos que os dados solicitados encontram-se disponíveis no sistema SAGRES no site do Tribunal de Contas do Estado da PB.
Atenciosamente,
Lilian Rocha Coelho
DRH SEAD</t>
  </si>
  <si>
    <t>824488</t>
  </si>
  <si>
    <t>Prezados,em razão da polêmica gerada na mídia sobre o Projeto Outa Cultura, me interessei em conhecer os detalhes do projeto. Por favor, onde posso encontrar a íntegra dele na internet? Poderiam enviá-lo para o meu e-mail? Muito obrigada pela atenção.</t>
  </si>
  <si>
    <t>01.pdf</t>
  </si>
  <si>
    <t>895407</t>
  </si>
  <si>
    <t xml:space="preserve">A quem possa nos auxiliar,
A que setor da PMJP devo recorrer para solicitar a chave de acesso ou a NFS-e, referente ao serviço de hospedagem no Hotel Village João Pessoa, na data de 05-06/07/2016? A referida nota deveria ser enviada por e-mail, porém, até o momento não a recebemos.  Diante desta negativa, enviamos e-mail à gerência do hotel com o mesmo propósito e, novamente, sem sucesso. Gostaria, pois, de contar com o auxílio dessa Secretaria. Grata.
</t>
  </si>
  <si>
    <t>Prezada Senhoram
O setor responsável é a Diretoria de Fiscalização, através dos telefones 3218-9412 ou 3218-9117.
Att.,
Valéria Maia
Assessoria Jurídica</t>
  </si>
  <si>
    <t>628738</t>
  </si>
  <si>
    <t>Por gentileza, estou tentando tirar minha declaração de rendimentos para o Imposto de Renda e não consigo, pois fui assaltada e perdi minha senha. Poderia pelo portal refazer o cadastro?</t>
  </si>
  <si>
    <t>Prezada Senhora,
no Portal do Servidor há um aba intitulada "Fale Conosco", nesta aba encontra-se o contato telefônico da Secretaria de Administração para cadastro de usuários, qual seja:
(83) 3218.9002
Atenciosamente,</t>
  </si>
  <si>
    <t>483413</t>
  </si>
  <si>
    <t>Olá, gostaria que me fosse enviado o cardápio escolar que está sendo usado para a merenda escolar das nossas crianças.</t>
  </si>
  <si>
    <t>Boa tarde,
 segue em anexo o cardápio de alimentação escolar, dividido por faixa etária, conforme solicitado.</t>
  </si>
  <si>
    <t>Executivo/Prefeitura de João Pessoa/483413</t>
  </si>
  <si>
    <t>Alimenta____o_Escolar.pdf</t>
  </si>
  <si>
    <t>317089</t>
  </si>
  <si>
    <t>Trasporte</t>
  </si>
  <si>
    <t>Boa noite! Meu nome é Eduardo, minha esposa e eu vamos para João Pessoa no dia 18/04 e retornamos, a Porto Alegre, no dia 30/04. Estou pensando em chegar (chegamos as 12h 15min) e ir para Natal e ficar lá até o dia 23, voltando para João Pessoa e então ficar lá até o dia 30. 
Vocês possuem informações de como posso fazer esse trajeto? Estou pensando em ir de ônibus, devido ao custo, mas não sei como fazer o deslocamento do aeroporto até a rodoviária.
Se tiverem como ajudar nos agradecemos.</t>
  </si>
  <si>
    <t xml:space="preserve">Prezada Senhor,
Todos os serviços de traslado aeroporto rodoviária, ou hotel, pode ser feito através de serviço de táxi,ou locadora do próprio aeroporto, ou, por um serviços de receptivo.
O senhor deve consultar antes estes serviços, disponíveis nos sites ou ligando diretamente,e, depois comparar os custos para saber qual o melhor ou mais econômico e qual se encaixa melhor em suas pretensões.
Atenciosamente,
Bento Correia Lima Filho
Turismólogo
Coord. Do Núcleo de Compras e Orçamentos
Matrícula: 16.270 – 1
 Email: bento.filho@joaopessoa.pb.gov.br
</t>
  </si>
  <si>
    <t>744912</t>
  </si>
  <si>
    <t>Gostaria de solicitar o nome dos candidatos que tomaram posse para o cargo de PEB II na área de Dança, deste último concurso da Educação.</t>
  </si>
  <si>
    <t>Prezado Senhor.
 Resposta entregue pessoalmente em 27 de Março de 2015, mediante processo 2015/019335- SEAD.
 Atenciosamente,
 Rauanna Stefany.</t>
  </si>
  <si>
    <t>377189</t>
  </si>
  <si>
    <t>Prezados/as do Serviço de Informação ao Cidadão da PMJP (Portal da Transparência),
 Recebi as respostas de duas demandas que solicitei, porém os documentos anexados não abrem e seguem com a seguinte mensagem: "Invalid Attachment",
 favor reenviar os anexos,
 atenciosamente,
 xxxxxxxxxx
 Número da Demanda 502314
 Número da Demanda 934120</t>
  </si>
  <si>
    <t>Prezado Senhor
 Bom dia.
 Acabei de enviar para o seu email pessoal.
 Atenciosamente,
 Lilian</t>
  </si>
  <si>
    <t>352249</t>
  </si>
  <si>
    <t>Pedido referente à demanda 737753 de 15/10/2014, fechada sem resposta.
 Solicito informações individualizadas, por imóvel, relativas aos lançamentos de IPTU e TCR, durante o período de 01/01/2009 até 14/10/2014, em meio digital, em arquivos do tipo CSV, conforme lista abaixo: 
 * Ano de competência do lançamento tributário
 * Valor Total Devido 
 * Data do Pagamento
 * Valor Pago
 * Desconto obtido
 * Juros recebidos
 * Informar se o pagamento foi integral em quota única ou foi parcelado, neste caso informar qual o número da parcela 
 * Nome do logradouro onde se localiza o imóvel (o número do imóvel deve ser omitido para não haver quebra de sigilo fiscal)
 * Bairro onde se encontra o imóvel
 * CEP onde se encontra o imóvel
 favor especificar todos os pagamentos, inclusive os referentes à divida ativa.</t>
  </si>
  <si>
    <t>Prezado Senhor,
 Conforme analise realizada pela Assessoria Jurídica desta Secretaria, o fornecimento de informações individualizadas relativas aos lançamento de IPTU e TCR, por imóvel, da forma solicitada, insurgiria em violação de sigilo fiscal. 
 Desta forma, considerando o teor da presente solicitação, sugerimos que o pedido seja refeito, alterando-se o parâmetro das informações para que o fornecimento destas seja realizado não de forma individualizada e discriminada por imóvel, mas por bairro ou logradouro, possibilitando assim a elaboração de relatório. 
 Att</t>
  </si>
  <si>
    <t>715929</t>
  </si>
  <si>
    <t>Com as obras realizadas no Viaduto do Cristo, esqueceram de atribuir a quem de fato iniciou as ideias de melhoria.Quando o negocio grande dá certo vem logo seu comandante e diz foi eu. Abaixo está um trecho de quem de fato foi o Sujeito da ideias das modificações de melhorias no citado Viaduto.
 Enviada: Segunda-feira, 26 de abril de 2010 13:25: 14.
 Para: naldocabral1976@hotmail.com
 Caro Naldo Cabral, 
 A superintendente solicita que você marque um horário com o diretor de trânsito junto com a superintendente e traga o projeto para que possa ser discutido com a Assessoria de planejamento (Aplan) do órgão. No aguardo para novos contatos e para marcar a reunião
 ATT.
 Nadja Dias (Ascom) (83) 3218-9313 
 Sandra Azevedo (Chefe de Gabinete): (83) 3218-9314
 ---------- Mensagem encaminhada ----------
 De: nadja dias 
 Data: 23 de abril de 2010 14:54
 Assunto: Fwd: projeto para solução de congestionamento no viaduto sorrisal
 Para: lfarias@joaopessoa.pb.gov.br
 ---------- Mensagem encaminhada ----------
 De: naldo Cabral 
 Data: 23 de abril de 2010 14:03
 Assunto: RE:projeto para solução de congestionamento no viaduto sorrisal
 Para: "nadja.dias@gmail.com" 
 Minha querida amiga é comum se ver os congestionamentos no Viaduto Osvaldo Trigueiro, o vulgo Sorrisal, que apesar de tanto gastos não foi dado uma solução para os conflitos, como a informação através do seu endereço chega a nossa Superintendente, informo caso tenham interesses que posso apresentar a solução para esse problema que tem se agravado a cada dia.</t>
  </si>
  <si>
    <t>Prezado Senhor,
 Gostaria de informa-lo que o este canal é de uso exclusivo para pedidos de informação, caso queira formular uma reclamação, acione a ouvidoria através dos contatos: 
 Fone: (83) 3218-6167/ 3214-4028
 E-mail: ouvidoria@joaopessoa.pb.gov.br
 Ou presencialmente no endereço : Praça Pedro Américo, 70 / 1º andar – Centro – João Pessoa, PB – CEP: 58010-970
 Horário de funcionamento do atendimento: 08h00 às 17h30, em dias úteis
 Atenciosamente,
 David Bezerra
 Assistente DPGI-SETRANSP</t>
  </si>
  <si>
    <t>433487</t>
  </si>
  <si>
    <t>Bom dia!
Sou estudante de Direito e estou realizando uma pesquisa para um artigo que estou escrevendo. Gostaria de saber qual a porcentagem de imóveis localizados no centro histórico que estão abandonados ou já em ruínas, principalmente no bairro do Varadouro.
Agradecida.</t>
  </si>
  <si>
    <t xml:space="preserve">Prezada Senhora,
Agradecemos o seu acesso ao Serviço de Informação ao Cidadão.
Seguem em anexo documento contendo estudo realizado pela PMJP mostrando as condições dos imóveis no Centro Histórico da nossa cidade. Caso você precise de um estudo mais detalhado indico que procure o Iphan/PB (Instituto do Patrimônio Histórico e Artístico Nacional) no endereço: Praça Antenor Navarro, 23 - Varadouro, PB, 58010-480
Telefone: (83) 3241-2959.
Atenciosamente,
Equipe SIC/SETRANSP
</t>
  </si>
  <si>
    <t>Executivo/Prefeitura de João Pessoa/433487</t>
  </si>
  <si>
    <t>Resposta_Demanda_SIC.rar</t>
  </si>
  <si>
    <t>949573</t>
  </si>
  <si>
    <t>Mensagem teste</t>
  </si>
  <si>
    <t>Ok.
 Att,
 Rauanna Stefany .</t>
  </si>
  <si>
    <t>906035</t>
  </si>
  <si>
    <t>Boa tarde , sou estudante de medicina veterinária e busco oportunidade de estágio. Ano passado participei de um Congresso no zoo e gostaria muito de fazer parte da equipe. 
Aguardo contato e obrigada desde já.</t>
  </si>
  <si>
    <t xml:space="preserve">Prezada Senhor,
Não temos estágio na área de medicina veterinária.
</t>
  </si>
  <si>
    <t>483686</t>
  </si>
  <si>
    <t>quantos prestador de serviço há na emlur.</t>
  </si>
  <si>
    <t>Prezada demandante,
 De acordo com os dados enviados ao Tribunal de Contas do Estado,
 hoje existem 1026 prestadores de serviço na EMLUR.
 Cordialmente,
 Equipe SIC/SETRANSP</t>
  </si>
  <si>
    <t>362070</t>
  </si>
  <si>
    <t>Gostaria da documentação de licitação e contrato da da empreza que atua Zona Azul de estacionamento rotativo</t>
  </si>
  <si>
    <t>654510</t>
  </si>
  <si>
    <t>Bom dia, tenho muito interesse em saber como lecionar nas escolas daí. Sou formada em matemática e pedagogia, e leciono no Estado de São Paulo a 15 anos. Mas estou de mudança para João Pessoa... e queria saber como faço para lecionar nas escolas públicas.
Desde já agradeço.    Iolanda</t>
  </si>
  <si>
    <t>Prezada Requerente,
Para poder lecionar em uma escola pública é necessário fazer parte de um processo seletivo através de concurso público. 
Att.
Equipe SIC</t>
  </si>
  <si>
    <t>652331</t>
  </si>
  <si>
    <t>Olá. Gostaria de saber o significado da palavra cota-parte presente no arquivo sobre os gastos com a educação. O que seriam as deduções presentes no FUNDEB e também por que base de calculo é mais de 1 bilhão e só são aplicadas aproximadamente 273 milhões?</t>
  </si>
  <si>
    <t>Prezado Senhor,
 Ciente da demanda a Diretoria de Administração e Finanças envia as respostas dos questionamentos do usuário e o documento FUNDEB em anexo.
 A palavra Cota Parte significa uma fração, uma determinada quantia ou parcela de um todo. São sinônimas de cota-parte ou quota-parte, significando a parte que cabe a cada um dos intervenientes, no caso do FUNDEB a cota-parte dos municípios, estados e união;
 Os valores repassados aos municípios são calculados pelo número de alunos informados no Censo Escolar;
 Quantos aos valores na ordem de R$ 1.214.696.052,76 (Hum bilhão, duzentos e catorze milhões, seiscentos e noventa e seis mil, cinqüenta e dois reais e setenta e seis centavos) foram os repasses de todos os municípios do Estados da Paraíba, no ano de 2013;
 Informamos que os valores repassados ao município de João Pessoa em 2013 forma na ordem de R$ 135.358.587,82 (Cento e trinta e cinco milhões, trezentos e ciquenta e oito mil, quainhetos e oitenta reais e oito e dois centavos) e para o exercício 2014 até a presente data foi de 88.502.958,75 (Oitenta e oito milhões, quinhetos e dois mil, novencentos e oito reais e setenta e cinco centavos).
 Condialmente,
 Deparetamento de Finanças</t>
  </si>
  <si>
    <t>Executivo/Prefeitura de João Pessoa/652331</t>
  </si>
  <si>
    <t>Repasse_FUNDEB.pdf</t>
  </si>
  <si>
    <t>738001</t>
  </si>
  <si>
    <t>O orçamento do Procon tem como fonte os valores arrecadados com as multas ? Qual a quantidade e valores de multas aplicadas nos últimos 24 meses?</t>
  </si>
  <si>
    <t>Prezado Senhor,
O orçamento do Procon tem como fonte os valores arrecadados com as multas ? 
O PROCON/JP arrecada valores para o seu FUNDO DIFUSO através das multas aplicadas em desfavor das empresas que praticaram infrações, sendo os aludidos valores destinados à aquisição de bens e produtos que beneficiem à população, assim como foi a aquisição do ÔNIBUS (PROCON MÓVEL) e do automóvel para as fiscalização.
Qual a quantidade e valores de multas aplicadas nos últimos 24 meses? 
ANO 2015: R$ 1.379.387,74;
ANO 2016 (ATÉ SETEMBRO): R$ 1.881.334,28.
Atenciosamente,
João José de Almeida Cruz
Assessor Jurídico/PROCON/JP</t>
  </si>
  <si>
    <t>787932</t>
  </si>
  <si>
    <t>Solicito a relação dos professores de Língua Portuguêsa do quadro da Secretaria de Educação da Prefeitura Minicipal de João Pessoa, especificando-se quais são efetivos e quais são contratados.</t>
  </si>
  <si>
    <t>396277</t>
  </si>
  <si>
    <t>Solicito a lista das escolas que tem prestadores de serviço exercendo atribuições do cargo de agente educacional, constando aqueles que estão como agentes educacionais e auxiliares de secretaria.</t>
  </si>
  <si>
    <t>_296866.pdf</t>
  </si>
  <si>
    <t>565849</t>
  </si>
  <si>
    <t>Solicito, com a devida vênia, cópia do documento acima de nr. 1.064/2016
de 22/03/2016  às 10:25hr,
Esclareço, que referida denúncia foi feita, uma vez que o responsável pelo
estabelecimento "Versailles Recepções" insiste em descumprir o que determina
o ítem k da licença de operação expedida em 12/nov/2015.
Antecipadamente agradeço suas habituais providências.
xxxxxxxxxxxxxxxxx</t>
  </si>
  <si>
    <t>Prezado Requerente,
Como solicitado.
att,
Correspondente SIC</t>
  </si>
  <si>
    <t>Executivo/Prefeitura de João Pessoa/565849</t>
  </si>
  <si>
    <t>Denuncia_Versailles_1064_2016.pdf</t>
  </si>
  <si>
    <t>360541</t>
  </si>
  <si>
    <t>Gostaria de receber a tabela salarial do magistério e as vantagens que incidem sobre o salario base.
 Além disso, gostaria de saber se existe previsão de concurso publico para professores ainda em 2013.
 Grato desde já.</t>
  </si>
  <si>
    <t>Prezado Senhor,
 Sua demanda ja foi encaminhada ao setor competente, RH/ SEDEC, para resposta do seu primeiro questionamento. 
 Com relação à concurso público, atualmente estamos em fase de transição de governo, e só a partir de 01 de Janeiro/2013, estaremos com a nova gestão, e novas definições para 2013.</t>
  </si>
  <si>
    <t>818622</t>
  </si>
  <si>
    <t>Em 08/09/2015 fui ao edifício da Regulação da Saúde dar entrada nos documentos
 para autorizar a realização do exame holter 24hr. Fui informado de que as autori-
 zações para tal exame estavam suspensas pois, o equipamento/máquina estava
 quebrado. Fiquei sabendo também que existe um número muito grande de pa-
 cientes na fila de espera. Acredito que alguma providência deva ser tomada com urgência para sanar esse problema.
 Aguardo providências/notícias.
 Obrigado
 xxxxxxxxx</t>
  </si>
  <si>
    <t>O demandante ligou e informou que a data correta foi de 08/10/2015.</t>
  </si>
  <si>
    <t>998902</t>
  </si>
  <si>
    <t>Sou Presidente do Conselho Municipal de saúde de João Pessoa. Gostaria de participar.</t>
  </si>
  <si>
    <t>Prezada Senhora, para que possamos respondê-la com maior clareza, por favor identificar em que a senhora deseja participar .
 Grata , Rauanna Stefany .</t>
  </si>
  <si>
    <t>469790</t>
  </si>
  <si>
    <t>Quero ter acesso aos resultados completos da contagem de ciclistas feita pela Semob em 2013, nos dias 9, 10 e 11 de abril.</t>
  </si>
  <si>
    <t>199327</t>
  </si>
  <si>
    <t>Gostaria de saber a remuneração total de auditor fiscal do municipio de Joao Pessoa/PB. Pois procurei esta informaçao no portal da transparencia e nao localizei.</t>
  </si>
  <si>
    <t>Prezado Senhor,
 Segue em anexo a informção solicitada.
 Atenciosamente,
 Lilian Rocha Coelho
 DRH SEAD</t>
  </si>
  <si>
    <t>Executivo/Prefeitura de João Pessoa/199327</t>
  </si>
  <si>
    <t>490828</t>
  </si>
  <si>
    <t>Faz mais de 5 anos que me escrevi e até hj espero essa oportunidade de ganhar minha casa pq pago aluguel e três filhos pra sustentar</t>
  </si>
  <si>
    <t>Bom tarde!
 Informamos que uma vez inscritos no Programa Minha Casa Minha Vida, os proponentes se submetem aos critérios estabelecidos pela Portaria nº 163/2016 do Ministério das Cidades, que prioriza: famílias residentes em áreas de risco ou insalubres ou que tenham sido desabrigadas, comprovado por declaração do ente público; famílias com mulheres responsáveis pela unidade familiar, comprovado por autodeclaração; e famílias de que façam parte pessoa (s) com deficiência, comprovado com a apresentação de atestado médico.
Deve-se atentar para o fato de que podem existir proponentes que se encontram em situação de maior vulnerabilidade social em relação aos demais, o que é observado pelo sistema.
Estamos à disposição para os demais esclarecimentos que se fizerem necessários.</t>
  </si>
  <si>
    <t>878744</t>
  </si>
  <si>
    <t>Solicito a lista contendo os NOMES dos Professores de Educação Básica II - Educação Física que se aposentaram e faleceram no período do inicio de 2014 ate os dias atuais. De acordo com a resposta dada anteriormente a minha demanda na qual solicitei a mesa lista e foi me repassado apenas o quantitativo de 14 profissionais. Reitero que, solicito a lista com os NOMES atualizada desses profissionais.</t>
  </si>
  <si>
    <t>Boa tarde,
 Segue a solicitação dos nomes dos professores de Educação Básica II - Educação Física que se aposentaram e faleceram no período do inicio de 2014 ate os dias atuais.</t>
  </si>
  <si>
    <t>Executivo/Prefeitura de João Pessoa/878744</t>
  </si>
  <si>
    <t>_SIC__Aposentados_e_Falecidos_2014_a_2015.pdf</t>
  </si>
  <si>
    <t>228075</t>
  </si>
  <si>
    <t>Denuncia</t>
  </si>
  <si>
    <t>Havia na calçada da Av. Capitão José Pessoa, nas proximidades do Hospital Napoleão Laureano, uma barraca, vendendo lanches. Por determinação desta secretaria, no dia 11/05, este saiu do local em que foi abordado e se instalou do outro lado da rua, desta feita na esquina da mesma Av. com a rua Manoel Antônio de Carvalho Costa. Para isto solicitamos a sua instalação em um local adequado.
Aguardo contato.</t>
  </si>
  <si>
    <t>Bom dia, Alberto!
Sua solicitação foi enviada para o setor de fiscalização da Sedurb que voltou ao local para notificar o comerciante e coibir esta prática. Infelizmente essa situação acontece por falta de conscientização da população. Agradecemos a sua contribuição para deixarmos a cidade mais organizada.</t>
  </si>
  <si>
    <t>727729</t>
  </si>
  <si>
    <t>Quero saber quais os valores devidos ao servidor na rescisão do contrato de trabalho de servidor efetivo da PMJP, quando a exoneração se dá a pedido. Expressamente, quanto a PMJP deve me pagar. Tomei posse no dia 25 de janeiro de 2015 e pedi exoneração no dia 26 de janeiro. Aguardei trabalhando a publicação da portaria, que retroagiu para a data de pedido e recebi o mês de janeiro (que foi trabalhado). E só. Dei entrada no pedido para recebimento do mês de férias (salário acrescido de 1/3) e do proporcional de 13º salário (1/12 avos). Mas tive meu pedido negado. Se esses valores são devidos até para os trabalhadores da CLT, por que a prefeitura se nega a pagá-los?
Atenciosamente,
xxxxx</t>
  </si>
  <si>
    <t xml:space="preserve">Prezada Requerente,
Agradecemos pelo seu acesso ao SIC e informamos que:
- o processo n°.2016/016671 que trata das solicitações de pagamento de 13° salário e férias foi deferido e pago no dia 15/06/2016 conforme dados da SEFIN.
- valores de 1/12 (um doze avos) do 13° salário de 2016 = R$ 65,60
    "     de 1/3 (um terço) de férias de 2015/2016      = R$294,85.
Estas informações encontram-se nesta DRH para consulta,
Atenciosamente,
Lilian Rocha Coelho
DRH SEAD
</t>
  </si>
  <si>
    <t>841058</t>
  </si>
  <si>
    <t>Boa tarde,
 Solicito os seguintes demonstrativos e demonstrações contábeis: 
 Balanço Orçamentário;
 Balanço Financeiro;
 Balanço Patrimonial;
 Demonstração das variações patrimoniais;
 Demonstrativo de apuração da receita corrente líquida;
 Demonstrativo das receitas de operações de créditos e despesas de capital;
 Demonstrativo da dívida consolidada e mobiliária;
 Todos eles no período de 2010 à 2014.
 Agradeço desde já!
 Att, xxxxxxxxx</t>
  </si>
  <si>
    <t>Senhor(a) requerente,
 Com base no § 6º do art. 11 da Lei 12.645/13 (Lei de Acesso à Informação Municipal), comunicamos que a resposta ao seu pedido de acesso à informação está disponível no Portal da Transparência do Município de João Pessoa, podendo ser acessada através do link (http://transparencia.joaopessoa.pb.gov.br/prestacao-de-contas).
 Cordialmente,
 Equipe SIC/SETRANSP</t>
  </si>
  <si>
    <t>544828</t>
  </si>
  <si>
    <t>A tabela não está aqui no portal da prefeitura.</t>
  </si>
  <si>
    <t>Prezado Requerente,
Não entendi sua solicitação, uma vez que a descrição do assunto ficou cortada, o senhor poderia especificar melhor?
Att
Ana Carolina de Souza
Correspondente da SETRANSP
Secretaria da Receita Municipal</t>
  </si>
  <si>
    <t>377710</t>
  </si>
  <si>
    <t>Por meio deste solicito informações sobre os Projetos apoiados pelo Ministério do Meio Ambiente - M M A que estão em trâmite e ou em execução com a gestão Municipal, para o fortalecimento da gestão ambiental citadina.
  Por meio deste, Eu peço deferimento.</t>
  </si>
  <si>
    <t>Caro Demandante,
 Não consta em nosso sistema menção a qualquer projeto na área ambiental que tenha apoio direto do MMA. No entanto, há várias ações que são desenvolvidas por esta secretaria que são direcionadas ao meio ambiente.
 Atenciosamnte,
 Correspondente SIC</t>
  </si>
  <si>
    <t>213830</t>
  </si>
  <si>
    <t>Olá.
Venho por meio desta comunicação, solicitar cópia do contrato de prestação de serviço vigente entre a prefeitura de João Pessoa e a empresa Ambiental Soluções.
Qualquer esclarecimento, estou a disposição.</t>
  </si>
  <si>
    <t xml:space="preserve">
Prezado Senhor,
 Estamos enviando as cópias do contrato solicitado.
 Atenciosamente
 Mariana Valini
 Correspondente SIC EMLUR</t>
  </si>
  <si>
    <t>Executivo/Prefeitura de João Pessoa/213830</t>
  </si>
  <si>
    <t>Contrato_Ambiental_Solu____es_004_2014_part1.pdf</t>
  </si>
  <si>
    <t>542829</t>
  </si>
  <si>
    <t>Bom dia gostaria de saber mais informações sobre o e-sic.</t>
  </si>
  <si>
    <t>Bom dia, Senhor,
 O SIC, Serviço de Informação ao Cidadão, é uma ferramenta criada para auxiliar a Administração Pública no cumprimento à lei de Acesso à Informação.
 Existe o SIC presencial e o SIC online, que seria o e-SIC (serviço eletrônico), como você citou.
 O e-SIC funciona da seguinte forma: 
 - O cidadão cria uma demanda pelo portal da transparência, através do link . 
 Preenche um formulário, como você preencheu ao solicitar essa demanda, e ela deve ser designada à algum órgão. Caso não seja selecionado o órgão, a demanda é encaminhada para nós da SETRANSP e selecionamos o órgão que seria responsável pela demanda. 
 Nesses órgãos existem correspondentes do SIC, pessoas capacitadas para responder aos diversos pedidos de acesso à informação referentes a cada um dos órgãos. 
 A demanda tem prazo de 20 dias para ser respondida, podendo ser prorrogado por mais 10 dias, caso seja fornecida justificativa do correspondente do SIC responsável pela demanda.
 Nos casos em que o correspondente do SIC não enviar a resposta no prazo de 20 dias, a demanda é automaticamente fechada. Nós da SETRANSP fazemos todo o monitoramento, cobrando dos nossos correspondentes em cada órgão que os prazos sejam cumpridos, visando prestar o melhor atendimento possível ao cidadão.</t>
  </si>
  <si>
    <t>143681</t>
  </si>
  <si>
    <t>Solicito a lista de Funcionários da Secretaria de Transparência Pública.</t>
  </si>
  <si>
    <t>Em resposta a demanda nº 846484 - informo que o número de funcionários(as) da Secretaria de Transparência Pública que compõe: Gabinete da Secretaria, Diretoria de Produção e Gestão da Informação, Secretaria Executiva do Orçamento Democrático, Secretaria Executiva da Ouvidoria Municipal, Controladoria Geral do Municipio é formada de:
 Efetivos-06, Comissionados-76 , Prestadores de Serviços- 34 e Estagiários- 16.
 Total: 132 servidores
 A informação acima atende a Lei 12.527/2012 - Lei de Acesso à Informação Pública, realizada pela servidora: Hermancita Trigueiro - matricula 52.423-9 (Chefe de Gabinete da Secretaria de Transparência Pública).</t>
  </si>
  <si>
    <t>863180</t>
  </si>
  <si>
    <t>1) GOSTARIA DE SABER A QUANTIDADE DE CARGOS VAGOS DE PROCURADOR DO MUNICÍPIO;
 2) HÁ SOLICITAÇÃO DE NOVAS VAGAS?
 3) HÁ PREVISÃO DE NOVO CONCURSO?
 4) EXISTE COMISSÃO ORGANIZADORA?</t>
  </si>
  <si>
    <t>Prezado Senhor solicitante,
 Em atenção a vossa solicitação, passaremos a responder os questionamentos de forma individualizada, a saber:
 1) Ataualmente existem três cargos vagos na carreira de Procurador do Muncípio de João Pessoa;
 2) Não há solicitação para novas vagas;
 3) Não há previsão de realização de novo concurso para preenhcimento dos cargos vagos;
 4) Resposta prejudicada em razão do item 3.
 Certo de vossa compreensão, permanecemos à disposição para futuros questionamentos.
 Cordialmente.</t>
  </si>
  <si>
    <t>562222</t>
  </si>
  <si>
    <t>Bom Dia,
 solicito a cópia do resultado da consultoria realizada na sedrurb executada pela empresa MUBAN MOBILIARIA E URBANIZAÇÃO LTDa, ganhadora do pregão 04-035/2014, ata de registro número 028/2014.</t>
  </si>
  <si>
    <t>Esta demanda deve ser solicitada a Secretaria de Administração do Municipio que é quem tem os registros de atas e pregões.</t>
  </si>
  <si>
    <t>146522</t>
  </si>
  <si>
    <t>11.5 ZELADORIA - Solicitação de serviços</t>
  </si>
  <si>
    <t xml:space="preserve">
Precisamos  de uma visita da Secretaria de Infraestrutura (Seinfra)
No bairro do Alto do Mateus, na Rua. Maria  José Pontes   -  Quadra 8
Obs: Rua não é  calçada , precisamos de entulho  e uma máquina pra deixar a rua plana.
Não conseguimos andar com os nossos veículos pois a rua tem cada buraco  que cabe uma criança.</t>
  </si>
  <si>
    <t>Prezado Requerente,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
Equipe SIC/SETRANSP</t>
  </si>
  <si>
    <t>480396</t>
  </si>
  <si>
    <t>1.99 Outros - Controle social de prefeitos e secretários</t>
  </si>
  <si>
    <t>Considerando os pressupostos da Lei n.º 12.527/2011, solicito lista com a discriminação do objetivo e do valor gasto com diárias para cada viagem internacional realizada pelo Prefeito no exercício de 2014.</t>
  </si>
  <si>
    <t>Senhor(a) requerente,
 Com base no § 6º do art. 11 da Lei 12.645/13 (Lei de Acesso à Informação Municipal), comunicamos que a resposta ao seu pedido de acesso à informação está disponível no Portal da Transparência do Município de João Pessoa, podendo ser acessada através do link ( http://transparencia.joaopessoa.pb.gov.br/despesas/diarias-e-passagens ).
 Cordialmente,
 Equipe SIC/SETRANSP</t>
  </si>
  <si>
    <t>312847</t>
  </si>
  <si>
    <t>Acerca da Assessoria Jurídica da Secretaria de Educação e Cultura e servidores ali lotados, solicito:
Número e identificação dos servidores nela lotados;
Suas formações e qualificações;
Remunerações, de acordo com a atribuição de cada um;
Descrição de suas atribuições específicas;
Quantos e quais estão inscritos nos quadros da OAb</t>
  </si>
  <si>
    <t xml:space="preserve">Prezado Senhor,
em atendimento a vossa demanda, segue a resposta do setor competente:
</t>
  </si>
  <si>
    <t>Executivo/Prefeitura de João Pessoa/312847</t>
  </si>
  <si>
    <t>Resposta_Assejur.pdf</t>
  </si>
  <si>
    <t>984025</t>
  </si>
  <si>
    <t>Quantas infrações foram registradas no município de João Pessoa em 2015, pelo descumprimento do Artigo 181, inciso VIII, do Código de Trânsito Brasileiro, especificamente nos casos em que o veículo estava estacionado sobre ciclovia ou ciclofaixa?</t>
  </si>
  <si>
    <t xml:space="preserve">Segue relatório das informações solicitadas, informamos que não consta no sistema registro da infração referente ao ART 220 - XIII.
</t>
  </si>
  <si>
    <t>667056</t>
  </si>
  <si>
    <t>Boa tarde,
Estamos participando de um certame promovido pelo SEINFRA-PB, e no Edital deste certame é referenciado os preços a partir do SICCOR/PMJP.
Como podemos ter acesso a Tabela de preços e composições de preços unitários desse Sistema?
Grato, 
Atenciosamente,
Guttemberg Milet</t>
  </si>
  <si>
    <t xml:space="preserve">Prezado Requerente,
O senhor pode nos informar qual o objeto da licitação e o número da concorrência pública no qual deseja a tabela de preços e composição de preços unitários?
Atenciosamente,
Priscilla Alcântara - Correspondente do Sic/Seinfra
</t>
  </si>
  <si>
    <t>COMPOSICOES_CP_07001_2017.pdf</t>
  </si>
  <si>
    <t>437134</t>
  </si>
  <si>
    <t xml:space="preserve">Boa  tarde,
Sou consultor de vendas da empresa Aurora Alimentos, venho por meio deste, solicitar a oportunidade de poder negociar nossas produtos, pois o melhor jeito de agradecer aos colaboradores é com nossos kits.
Nos últimos anos tornou-se uma tradição no meio empresarial brasileiro presentear colaboradores, clientes e parceiros com os kits natalinos Aurora. Os Kits são compostos por produtos Aurora acondicionados em bolsas térmicas, formando um conjunto prático, saboroso e conveniente nas ceias de fim de ano. São 16 opções de montagem dos kits com variações de conteúdos e opções de preços.
No aguardo!
</t>
  </si>
  <si>
    <t>Prezado Senhor,
Agradecemos o seu contato. Mas informamos que o SIC é um serviço voltado para o fornecimento de informações ao cidadão. E que as aquisições da Prefeitura Municipal de João Pessoa são realizadas de acordo com a Lei 8.666/1993 (Lei de Licitações).
Att.
Equipe Sic</t>
  </si>
  <si>
    <t>607950</t>
  </si>
  <si>
    <t>olá somos o portal www.paraibadebate.com.br, gostaríamos de receber release da instituição a fim de divulgar as ações da prefeitura. Desde já agradecemos
email: paraibadebate@gmail.com</t>
  </si>
  <si>
    <t>Boa tarde, seu contato será encaminhado a diretora de jornalismo desta pasta, porém o senhor pode também entrar em contato com nossa redação através do nosso telefone 3218-9790 e falar com nossos jornalistas, que diariamente encaminham pautas e ações de nossa prefeitura. Nosso email institucional é o secom@joaopessoa.pb.gov.br; caso o amigo encontre dificuldades pode abrir um novo chamado ou até mesmo entrar em contato comigo através do número. 98697-0932 Douglas Duarte</t>
  </si>
  <si>
    <t>299885</t>
  </si>
  <si>
    <t>3.7 Mapas</t>
  </si>
  <si>
    <t>Solicito arquivo contendo dados geoespaciais em forma de vetor usado por sistemas de informações geográficas, também conhecidos como SIG, relativos aos polígonos dos bairros da cidade.</t>
  </si>
  <si>
    <t>Prezado Senhor
 Segue o arquivo com as informações solicitadas
 Atenciosamente
 Maria das Dores da Conceição Pereira
 SEPLAN -PMJP</t>
  </si>
  <si>
    <t>Executivo/Prefeitura de João Pessoa/299885</t>
  </si>
  <si>
    <t>SHP_POLIGONOS_DOS_BAIRROS_JO__O_PESSOA.rar</t>
  </si>
  <si>
    <t>852336</t>
  </si>
  <si>
    <t>Nos moldes da lei Nº 12.527, de 18 de novembro de 2011, venho requerer uma lista completa e atualizada contendo o nome completo de todos os servidores efetivos e seus respectivos cargos lotados na SECRETARIA DE SAÚDE. OBS.: esse mesmo pedido foi feito na própria secretaria de saúde e o senhor Ricardo, diretor do Setor pessoal, informou que esses dados encontram-se apenas na SEAD. Lembrando que, por se tratar de informação pública, o fornecimento tem que ser imediato, ou prazo de 20 dias para as informações complexas.</t>
  </si>
  <si>
    <t>Prezado Senhor,
  A resposta do pedido de informação referente ao protocolo nº 852336,
 já encontram-se disponível no portal de transparência. O arquivo com os dados foram enviados pela Lilian Paiva Rocha - Diretora de Recursos Humanos da SEAD.
  Atenciosamente, 
  Diretoria de Produção e Gestão de Informação - DGPI</t>
  </si>
  <si>
    <t>Executivo/Prefeitura de João Pessoa/852336</t>
  </si>
  <si>
    <t>SMS_todos_os_CARGOS_por_UTB_27_09_2013.pdf</t>
  </si>
  <si>
    <t>642970</t>
  </si>
  <si>
    <t>Solicito informações detalhadas referente ao quadro de especialistas ( Assistente Social, Psicólogo, Supervisor escolar e Orientador escolar )que compõem todo o sistema de ensino do município de João Pessoa, com relação nominal desses profissionais e aonde os mesmos estão desenvolvendo suas atividades ( nome da escola, CREI etc), especificando o tipo de sua vinculação / contratação(se efetivo ou contratado), no caso dos contratados requeremos explicitação quanto a data inicial do contrato e previsão de término de contrato.
 Atenciosamente</t>
  </si>
  <si>
    <t>QUATRO_T__CNICO_ASSISTENTES_SOCIAL_E_ORIENTADOR_ESCOLAR.pdf</t>
  </si>
  <si>
    <t>663444</t>
  </si>
  <si>
    <t>Sou ajel, respeitô os horários de trabalho, gostaria de ter uma oportunidade para prestar meus serviços e meu objetivo é crescer com a empresa.</t>
  </si>
  <si>
    <t>Prezada Senhora,
Você pode tá vindo no SINE-JP, portando documentação pessoa, para realização do seu cadastro. Para maiores informações entra em contato no número 3214 1712.
Att, Élida Albuquerque</t>
  </si>
  <si>
    <t>571017</t>
  </si>
  <si>
    <t xml:space="preserve">Acreditando na disposição da Prefeitura de João Pessoa em relação a transparência de suas ações,  o que lhe valeu inclusive uma excelente avaliação de seu Portal da Transparência pela CGU, gostaríamos de obter algumas informações sobre o Projeto do Bairro de São José.  Esta solicitação se deve ao fato da população de Tambaú e Manaíra, onde de acordo com o projeto divulgado, serão construídos equipamentos e unidades habitacionais para moradores do bairro de São José, não ter tomado oficialmente conhecimento do projeto, o que gerou boatos e informações desencontradas, intranqüilizando os moradores daquele bairro. Deixamos  claro que não somos contra o projeto, mas como parte envolvida e interessa no processo, acreditamos que temos o direito de conhecer seus detalhes e os benefícios para todos os envolvidos.
1)Conforme sinalizado à época com placas no terreno entre as v. Epitácio Pessoa e Rui Carneiro, hoje já não mais existentes, e vídeo disponível no Youtube, a primeira etapa do projeto seria implantado entre as avenidas acima citadas, para o que inclusive foram construídos os barracões para abrigar os operários da obra e alguns caminhões de barro foram colocados no local, dando a entender que a obra seria iniciada. No entanto isto não aconteceu. Os barracões foram derrubados e nenhum trabalho mais foi feito naquele trecho.  Por falta de informações oficiais, as notícias que chegaram aos moradores de Manaíra sobre o fato são desencontradas: uns dizem que a obra foi embargada por questões ambientais junto ao IBAMA. Outros dizem que o proprietário da área não recebeu da Prefeitura de João Pessoa o pagamento integral da área em Tambaú, pelo que requereu a justiça o embargo da obra, o que teria conseguido. E ainda houve o boato de que a população de Tambaú se mobilizou e através de um abaixo assinado conseguiu alterar o projeto.
PERGUNTA: Por que as obras do projeto do bairro de São José no trecho entre as avenidas Epitácio Pessoa e Rui Carneiro foram abandonadas? A obra está realmente embargada por decisão judicial, por questões ambientais, por mobilização da população do bairro de Tambaú, ou por solicitação do proprietário da área? O projeto foi alterado e atualmente não mais prevê a intervenção em Tambaú dentro do plano de reurbanização do bairro de São José? 
2)No projeto inicial, conforme consta em vídeo do Youtube, não estava prevista nenhuma intervenção no bairro de Manaíra no projeto de reurbanização do bairro de São José. No entanto, no projeto que atualmente consta no site da PJP há a previsão de construções de unidades habitacionais no bairro de Manaíra para abrigar os moradores do bairro de São José, em área conhecida como Granja José, às margens do Rio Jaguaribe, onde existia uma vasta área verde, cujos serviços foram iniciados logo após a desmobilização do canteiro de obras do trecho entre as avenidas Epitácio Pessoa e Rui Carneiro, sinalizando a alteração do projeto inicialmente divulgado. Logo em seguida, à área da Granja São José foi adicionado ao projeto a propriedade conhecida como Fazendinha, que pertencia a herdeiros do senhor José da Farinha, não contemplada no projeto disponível no site da Prefeitura de João Pessoa, sendo a segunda alteração no projeto inicial, a partir de dados disponíveis da internet. Conforme divulgado amplamente na imprensa, o prefeito da capital se reuniu em algumas oportunidades com a comunidade do bairro de São José para discutir o projeto, o que foi correto e justo.
PERGUNTA: A Prefeitura de João Pessoa está disponível para uma reunião com os moradores de Tambaú e Manaíra para apresentar o projeto e responder aos questionamentos da população destes bairros, dentro do princípio que norteia a transparência da coisa pública, que deve estar acessível para conhecimento todos os envolvidos direta ou indiretamente no projeto?
3)Temos notado o crescimento das edificações, algumas delas verticais, no bairro de São José, inclusive na barreira do bairro de Jardim Luna, o que é preocupante, pelo fato de não estarmos vislumbrando qualquer ação do poder público para conter a expansão de áreas invadidas e o crescimento vertical dos imóveis no local, pois pode inviabilizar o projeto de reurbanização ou requalificação, como queiram denominar.
PERGUNTA: O projeto originalmente concebido vai ser implantado ou vai se restringir apenas a relocalização de moradores daquele bairro para a área em Manaíra? Em caso positivo, qual o cronograma de sua implantação? 
</t>
  </si>
  <si>
    <t xml:space="preserve">
A informação solicitada ainda não foi fornecida pelo setor competente deste órgão
De acordo com a JUSTIFICATIVA acima, o PRAZO DE ATENDIMENTO DE SEU PEDIDO SERÁ PRORROGADO POR 10 (DEZ) DIAS. O direito do órgão prorrogar o prazo de atendimento está previsto no artigo 11, § 2º, da Lei Municipal nº 12.645, de 25/09/2013. 
 Agradecemos a sua compreensão e comunicamos que, caso a resposta seja disponibilizada antes do prazo estabelecido, ela será imediatamente enviada.</t>
  </si>
  <si>
    <t>610240</t>
  </si>
  <si>
    <t>Que ações educativas específicas de incentivo ao uso da bicicleta foram realizadas pela Prefeitura de João Pessoa ao longo do ano de 2016?</t>
  </si>
  <si>
    <t>592680</t>
  </si>
  <si>
    <t>Segundo a norma, é PROIBIDO o trânsito de veículos automotores nas avenidas da orla de Manaíra, Tambaú e Cabo Branco no período até as 8 da manhã. No entanto, o que observamos na orla do Cabo Branco, são veículos circulando as vezes em alta velocidade. HÁ MUITO TEMPO NÃO VEMOS NENHUMA FISCALIZAÇÃO DA SEMOB. Os agentes da Polícia Militar, que circulam pela orla, às vezes fazem os veículos voltarem, mas dizem que não é da competência deles este trabalho, no que estão certos. SOLICITAMOS PROVIDENCIAS NO SENTIDO DE REALIZAREM A FISCALIZAÇÃO, pois estamos no verão, com um movimento maior de pessoas circulando neste horário, inclusive muitos turistas.</t>
  </si>
  <si>
    <t>Bom dia! Quanto ao disciplinamento da orla de João Pessoa:
informamos que em Tambaú: Não existe fechamento para caminhada
No Cabo Branco: O Bptran e responsável pelo fechamento e fiscalização da orla, porém a orla dispõe de vários de imóveis e hotéis onde as pessoas precisam entrar e sair de seus lotes.
já no bairro de Manaíra: A SEMOB é a responsável pelo monitoramento, fechamento e fiscalização da mesma.</t>
  </si>
  <si>
    <t>678389</t>
  </si>
  <si>
    <t>Exmo. Sr. 
 Solicito cópia dos processos de contra partida social , efetuadas por esta secretaria, bem como a relação de obras executadas através desta modalidade.</t>
  </si>
  <si>
    <t>Prezado Senhor, esta secretaria não firma processo de contra partida social.
 Atenciosamente,
 Rauanna Stefany .</t>
  </si>
  <si>
    <t>652400</t>
  </si>
  <si>
    <t>Olá.
À luz da lei de acesso à informação (Lei 12.527/2011),solicito informações completas acerca dos gastos com contratação de atrações musicais que fizeram apresentações no "folia de rua 2014". 
Por favor, quero receber cada uma das notas de contratação de todas as orquestras de frêvo, bandas, grupos musicais e charangas, com os valores expressos por cada contratação, desde a abertura até o último dia do "folia de rua".
Obrigado e boa noite!</t>
  </si>
  <si>
    <t>Prezado demandante,
Agradecemos seu acesso ao SIC.
Informamos que a sua resposta encontra-se em arquivo fornecido pela Funjope (Fundação Cultural de João Pessoa), aqui postado em anexo.
Cordialmente,
Equipe SIC/SETRANSP.</t>
  </si>
  <si>
    <t>Executivo/Prefeitura de João Pessoa/652400</t>
  </si>
  <si>
    <t>Cach__s_Folia_de_Rua.pdf</t>
  </si>
  <si>
    <t>345151</t>
  </si>
  <si>
    <t>3.5 SERVIÇOS - Licenças ambientais</t>
  </si>
  <si>
    <t>Solicito informações sobre o protocolo aberto de n. 696.</t>
  </si>
  <si>
    <t>Caro Demandante,
O estabelecimento recebeu uma notificação para providenciar o licenciamento e uma multa por exercer atividade potencialmente poluidora sem o devido licenciamento ambiental. O mesmo veio até esta SEMAM e deu entrada no processo de licenciamento ambiental. O processo está decorrendo e se encontra no setor de Licenciamento (DIVA). Maiores informações sobre os procedimentos adotados ou fases do licenciamento, favor entrar em contato com o setor responsável.
Atenciosamente,
Correspondente SIC.</t>
  </si>
  <si>
    <t>106033</t>
  </si>
  <si>
    <t>prestei concurso para agente de saude comunitario em 2007, gostaria de saber se a prefeitura pretende convocar novos acs , tenho o curso de auxiliar de enfermagem gostaria de ter a oportunidade de trabalhar no caps ou algum hospital psiquiatrico.</t>
  </si>
  <si>
    <t xml:space="preserve">
Prezada Requerente,,
Em tempo, agradecemos o contato a esta gestão e pedimos sua participação sempre que julgar necessário.
Em contato com o Setor da gestão do Trabalho, foi informado que o processo seletivo 2007, para agente comunitário de saúde expirou em abril de 2014. Assim sendo não há possibilidade de convocarmos mais ninguém que tenha se submetido ao referido processo seletivo. 
No mais, a Secretaria Municipal de Saúde esta aberta para qualquer esclarecimento posterior sobre esse e outros assuntos.
</t>
  </si>
  <si>
    <t>938520</t>
  </si>
  <si>
    <t>BOA TARDE EU QUERO MUITO PODER FAZER MAIS UM ESTÁGIO NA ÁREA DE DIREITO. EU COMO FALEI JÁ FIZ ESTÁGIO NO FORO CÍVEL DE JOÂO PESSOA PB EM 2016 COM CONTRATO. EU SOU PORTADORA DE NECESSIDADES ESPECIAL, JÁ TERMINEI O ESTÁGIO AGORA EU ESTOU PROCURANDO OUTRO ESTÁGIO. POIS EU MORO EM CASA ALUGADA JÁ ESTOU ESPERANDO QUE ME CHAME PARA ENTREGAR OS MEUS DOCUMENTOS NA SEDE DA PREFEITURA DE JOÂO PESSOA PARA TER O MEU APARTAMENTO. EU MORO SOZINHA SOU ESTUDANTE DE DIREITO NA FACULDADE FPB FACULDADE INTERNACIONAL DA PARAÍBA. SOU APOSENTADA MAIS NÂO DA PARA EU VIVER SÓ COM ESSE MEU SALÁRIO EU ESTOU SEMPRE PROCURANDO LUGAR PARA DA CONTINUIDADE AOS MEUS ESTÁGIO DE DIREITO. ESTOU SEMPRE COLOCANDO CURRÍCULO TAMBEM EM OUTROS CURSOS QUE EU TENHO COMO: RECEPCIONISTA, TELEFONISTA, AUXILIAR DE COMTABILIDADE, ATENDIMENTO AO PÚBLICO. TAMBEM ESTOU COM MAIS UM CURSO SUPERIOR NA UFPB QUE SO COMESSA EM JULHO NA ÁREA DE PCICOLOGIA. EU SEMPRE QUE COLOCO MEUS CURRÍCULOS E COLOCO OS MEUS CURSOS TAMBEM SOU DEFICIÊNTE E SEMPRE EU AVISO PORQUER EU SEMPRE FEZ ESTÁGIO NO FORO CÍVEL COM CONTRATO. EM PRIMEIRO LUGAR AGRADECER ESSE ESPAÇO QUE VOCÊS ESTÂO NOS AJUDANDO DEPOIS ESTOU ORANDO PARA TER O MEU LUGAR PARA EU MORAR E NÂO DEMPENDER MAIS DE VIVER DE ALUGUEL. AGUARDO QUALQUER RESPOSTA DESEJO A TODOS UMA ÓTIMA FINAL DE SEMANA DEUS ABENÇOI ATODOS BOA TARDE LUZINETE SOARES.</t>
  </si>
  <si>
    <t xml:space="preserve">O Município de João Pessoa, através do Serviço de Informação ao Cidadão - SIC, consubstanciado pela Lei de Acesso à Informação do Município de João Pessoa de nº 12.645/2013, vem, em atenção à demanda em epígrafe, formulada pela Sra. Luzinete Soares Dos Santos, no sentido de buscar informações da seleção de estágio da área de Direito da Prefeitura Municipal de João Pessoa, informar o que segue:
A Secretaria de Trabalho, Produção e Renda do Município de João Pessoa, abriu no dia 20/04/2017 Edital de Seleção de 20 vagas estágio para estudantes de várias áreas, sendo 02 (duas) vagas para alunos de Direito.
O período de inscrição será do dia 24 ao 28 de abril de 2017 e devem ser realizadas na sede da Secretaria do Trabalho, Emprego e Renda do Município de João Pessoa, localizada em:
Rua Cardoso Vieira, nº 85, Varadouro (Antiga sede da PMJP)
CEP: 58010-420 
Horário de atendimento: De segunda a sexta-feira, das 8h às 14h
Telefone: (83) 3214-1707
Segue anexo o Edital de Seleção.
</t>
  </si>
  <si>
    <t>scanner_edital_assinado.pdf</t>
  </si>
  <si>
    <t>200658</t>
  </si>
  <si>
    <t>A rua paralela a minha está com dois esgotos a céu aberto exalando mau cheiro insuportável, com sério risco de proliferação de contaminação da produção e criação do mosquito da dengue, fora as doenças respiratória. Peço uma providência o mais rápido possível.</t>
  </si>
  <si>
    <t>Prezada Senhora
 Água e esgoto é de competência da CAGEPA. A Prefeitura de João Pessoa/SEINFRA é responsável por galerias Pluviais, ou seja água de chuva.
 Atenciosamente,
 Flaviana Santos
 Correspondente SETRANSP/SEINFRA</t>
  </si>
  <si>
    <t>822438</t>
  </si>
  <si>
    <t>Solicito a folha de pessoal da referida secretaria, com todos os prestadores de serviço e cargos comissionados.</t>
  </si>
  <si>
    <t>Prezado Demandante,
 Agradecemos seu acesso ao SIC e informamos que os dados solicitados encontram-se disponíveis no sistema SAGRES no site do Tribunal de Contas do Estado da PB.
 Atenciosamente,
 Lilian Rocha Coelho
 DRH SEAD</t>
  </si>
  <si>
    <t>980490</t>
  </si>
  <si>
    <t>Boa Tarde!
Vamos prestar serviços no município de João Pessoa, em outros municípios faço o requerimento da inscrição no CPOM. para que não sejamos descontado o ISS, 
Não consigo ver o requerimento geralmente eletrônico para inscrição no CPOM.
Peço a gentileza do passo a passo se for o caso.</t>
  </si>
  <si>
    <t>Prezado Senhor,
Obrigado por utilizar o SIC.
Informamos que não temos o CPOM, no entanto, a legislação informa que é obrigatório o tomador de serviço reter o ISS da empresa prestadora quando a mesma for de fora do município de João Pessoa. (Art. 161, Inciso XIII alínea b, da Lei Complementar nº53/2008 - Código Tributário Municipal)
Att 
Ana Carolina de Souza
Correspondente da SETRANSP
Secretaria da Receita Municipal</t>
  </si>
  <si>
    <t>446596</t>
  </si>
  <si>
    <t>Por meio deste solicito dados gerais das linhas de ônibus que circulam pelo entorno do Viaduto Cristo Redentor (BR 230/Hilton Souto Maior tendo como ponto de referência a empresa Transnacional; Departamento de Policia Rodoviária Federal; Ceasa e Centro Administrativo Municipal); 
 Dados que referem-se à: (a) horários previstos e realizados durante os meses de Julho de 2013 até Julho de 2014; (b) quadro de horário destas linhas e; (c) mapa de cada linha em formato .jpeg e ou compatível.
 Sem mais.</t>
  </si>
  <si>
    <t>Bom dia Senhor!
 Os itinerários e horários de todas as linhas de ônibus de João pessoa podem ser encontrados neste link:
 Itinerários e Horários dos Ônibus
 http://www.semobjp.pb.gov.br/itinerarios/</t>
  </si>
  <si>
    <t>325001</t>
  </si>
  <si>
    <t>Gostaria de saber quantas multas foram aplicadas a motoristas pela infração de ameaça a ciclistas, conforme prevê o Código Brasileiro de Trânsito, no último ano.</t>
  </si>
  <si>
    <t>Bom dia Senhor, informo que já solicitei o relatório ao setor competente e enviarei em breve esses dados.</t>
  </si>
  <si>
    <t>756205</t>
  </si>
  <si>
    <t xml:space="preserve">ME CHAMO ROSE, ULTIMAMENTE TRANQUEI CURSO DE ADMINISTRAÇAO FOI FALTA DE VERBAS E ESTOU PRECISANDO TRABALHAR, SE SURGIR UMA OPORTUNIDADE, AGRADEÇO DESDE JÁ! 
</t>
  </si>
  <si>
    <t>Prezado Senhor,
Agradecemos o seu acesso ao Serviço de Informação ao Cidadão.
Entretanto, o SIC é um mecanismo para solicitação de informações.
Nos casos de procura de emprego a Prefeitura de João Pessoa dispõe do SINE (Sistema Nacional de Emprego) Municipal, localizado na Rua Cardoso Vieira n° 85 - Varadouro, fone: 83 3214 1010, horário de funcionamento: 8h às 13h.
Atenciosamente,
Equipe SIC/SETRANSP</t>
  </si>
  <si>
    <t>155872</t>
  </si>
  <si>
    <t>Já se passaram alguns meses desde a instalação do novo semáforo na Av. Sérgio Guerra, Bancários, mais especificamente no trecho entre a Agencia da Caixa Econômica Federal e o Habib's, com abertura, inclusive, do canteiro central, e o mesmo continua inativo com o novo cruzamento interditado. Gostaria de saber o motivo da inoperatividade do equipamento que, aparentemente, está pronto para uso.</t>
  </si>
  <si>
    <t>Boa tarde, Senhor.
 Agradecemos seu acesso ao SIC. 
 Percebemos que foram abertas 2 (duas) demandas de mesmo teor, sendo esta e a demanda de protocolo nº 898206. 
 Estamos encerrando esta demanda e encaminhamos a de protocolo nº 898206 para a SEMOB - Superintendência de Mobilidade Urbana - o seu pedido, para devidas providências.
 Cordialmente, 
 Equipe SIC/SETRANSP</t>
  </si>
  <si>
    <t>364011</t>
  </si>
  <si>
    <t>A despesa empenhada na Função Saúde, consulta realizada nesta data (13/02) às 11h45 indica para despesa empenhada o valor de R$ 26.545.534,91 (período de 01/01 a 13/02/17), porém na Secretaria de Saúde a Despesa Empenhada aponta, para o mesmo período, R$ 87.116.990,63 -- em quais outras funções de governo estão sendo alocadas despesas empenhadas da ordem de R$ 60,5 milhões?
Na função Educação, a despesa Empenhada é de R$ 29.228.933,82 enquanto na Secretaria de Educação a despesa empenhada é de R$ 15.583.437,88 - em que outros órgãos do Município estão sendo alocadas despesas na função educação da ordem de R$ 13,6 milhões?
A LOA 2017 aponta uma receita ESTIMADA de R$ 2.578.838.120,00, mas, no Portal, a Receita Prevista é de R$ 2.862.730.440,00 - qual a motivação da diferença entre o que está na Lei Orçamentária e o Portal quanto a previsão da receita?</t>
  </si>
  <si>
    <t xml:space="preserve">Prezada Senhora,
Preliminarmente, indicamos que pode ter ocorrido um eventual equívoco na pesquisa empreendida, pois, em verificação realizada no Portal da Transparência do Município, constatamos que os empenhos realizados pela Secretaria Municipal de Saúde, durante o período referenciado, qual seja, 1º de janeiro de 2017 a 13 de fevereiro de 2017, apresentam valores da ordem de R$ 90 milhões e não dos R$ 26 milhões indicados no questionamento formulado por Vossa Senhoria.
Nesse sentido, em resposta às indagações ulteriores, informamos que, além da Secretaria Municipal da Saúde, foram empenhadas despesas na função ‘Saúde’ pertinentes aos Encargos Gerais do Município.
Do mesmo modo, certificamos que, além da Secretaria Municipal de Educação e Cultura, foram empenhadas despesas na função ‘Educação’ inerentes aos Encargos Gerais do Município.
Em outro norte, em resposta à última indagação, constatamos que, por equívoco, as previsões das deduções de receitas, quando exibidas no Portal da Transparência, não estavam sendo deduzidas e sim somadas às demais previsões de receitas da Lei Orçamentária Anual. 
Tendo sido detectada essa inconsistência, os reparos foram prontamente realizados e o Portal da Transparência agora apresenta a previsão de receitas no mesmo patamar da LOA, conforme pode ser verificado no link ‘http://transparência.joaopessoa.pb.gov.br/receitas’.
Agradecemos por sua interação conosco.
</t>
  </si>
  <si>
    <t>226960</t>
  </si>
  <si>
    <t>Boa noite,
o arquivo referente ao resultado de enfermagem 2017 da FCM está errado,
quando clico no arquivo abre o PDF referente ao resultado de Farmacia..
http://www.joaopessoa.pb.gov.br/portal/wp-content/uploads/2016/12/ENFERMAGEM-CLASSIFICA%C3%87%C3%83O-GERAL-1%C2%AA-ETAPA.pdf?x92016
podem corrigir? ou me mandar o link correto?</t>
  </si>
  <si>
    <t>Prezado Requerente,,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
Equipe SIC/SETRANSP</t>
  </si>
  <si>
    <t>390528</t>
  </si>
  <si>
    <t>Com a devida vênia, solicito o envio da cópia do cadastramento da denúncia
de nr. 857/2016 do dia 05/03/2016.
Antecipadamente, agradeço suas usuais providências.
xxxxxxxx</t>
  </si>
  <si>
    <t>Prezado Requerente,
Segue a sua solicitação.
att,
Correspondente SIC</t>
  </si>
  <si>
    <t>Executivo/Prefeitura de João Pessoa/390528</t>
  </si>
  <si>
    <t>Scan03.jpg</t>
  </si>
  <si>
    <t>376987</t>
  </si>
  <si>
    <t>A SATISFAÇÃO DA DEMANDA PERANTE O FUNCIONAMENTO DAS OUVIDORIAS, TRAZENDO SUAS DÚVIDAS, QUEIXAS, SUGESTÕES, RECLAMAÇÕES E ELOGIOS REFERENTE AO SERVIÇO PÚBLICO</t>
  </si>
  <si>
    <t>Prezado Senhor, conforme foi informado por Vossa Senhoria via telefone, a demanda solicita o link do "ENCONTRO NORDESTINO DE OUVIDORIAS E CONTROLADORIAS PÚBLICAS" . Portanto, segue o link para que possa ser feita a sua inscrição . zip.net/bvnYR8</t>
  </si>
  <si>
    <t>671646</t>
  </si>
  <si>
    <t>Sou Microemprendedor,estou precisando de credito para expandir meu negócio.</t>
  </si>
  <si>
    <t>Prezada Requerente, Você pode vir ao Banco Cidadão para junto fazer a sua inscrição. No momento as inscrições estão suspensas.</t>
  </si>
  <si>
    <t>749788</t>
  </si>
  <si>
    <t>Boa tarde. 
 Gostaria de obter mais informações sobre este termo firmado entre o MPPB e a PMJP para fiscalzar o trânsito indevido de skates, patinetes, patins, minimotos elétricas ou movidas a combustível e bicicletas nas praças e nas calçadas de toda a orla da Capital. Assim, faço algumas perguntas pontuais: 
 1. Gostaria de saber o que se caracteriza por 'INDEVIDO', visto que o Código Brasileiro de Trânsito abre precedentes para ciclistas trafegarem em caráter excepcional. 
 2.O uso de ciclos apenas para passeio em velocidade baixa (como andam as crianças pela calçadinha) caracteriza tal uso indevido? Ou isso só é aplicado à pratica de esporte com velocidade?
 3.Este termo fala o que especificamente? Fala em PROIBIÇÃO? 
 4. Quanto a Ciclovias e Ciclofaixas, o que tal termo diz com relação ao trafego de skatistas e patinadores? 
 5. Este termo cita algo referente as OBRIGAÇÕES que a PMJP e seus órgãos tem como por exemplo propagandas educativas através da grande mídia a fim de mostrar informar a população como proceder após tal termo? E campanhas para que haja o COMPARTILHAMENTO dos espaços? 
 6. Este termo fala como os guardas municipais devem agir diante de uma pessoa que esteja com os patins, skate e etc caracterizando a prática da atividade?
 Grata e no aguardo, 
 Atc., 
 xxxxxxxxx</t>
  </si>
  <si>
    <t>2016026353</t>
  </si>
  <si>
    <t>prefeitura municipal de vitoria</t>
  </si>
  <si>
    <t>Auto SEMUS\nNº 53039 - Documento Originário: 26974/2015</t>
  </si>
  <si>
    <t>Informo que o documento AUTO SEMUS n.º 53039/16, trata-se de termo de Inscrição em Dívida Ativa referente ao Auto de Infração: n.º 26974/2015, descrito abaixo, devido não quitação do débito referente à notificação de decisão n.º 1299/15, após 15 dias da publicação em 02/02/16.\nAuto de Infração n.º 26974/2015 (processo n. º 4966272/2015 Sigiloso). Lavrado e com ciência em 20/07/2015 às 10h, por deixar de cumprir o item 03 da notificação nº 24487- série B, lavrada em 17/03/2015, com prazo de 60 (sessenta dias para cumprimento). Fiscais: ROZIMAR LUZIA DE BRITTO (mat. 526437) e ALESSANDRA NOGUEIRA FREIRE FONSECA (mat. 609166).\n (Numero controle: 8634/2016)</t>
  </si>
  <si>
    <t>2012043988</t>
  </si>
  <si>
    <t>cursos</t>
  </si>
  <si>
    <t>Quais são os cursos gratuitos oferecidos atualmente pelo programa? tem curso do pacottte ofice? tem curso de ingles?</t>
  </si>
  <si>
    <t>Informamos que sua solicitação de informação esta incompleta e/ou não foi possível identificá-la. Pedimos, por gentileza, que elabore novamente sua pergunta.  Informamos ainda que este protocolo estará concluído com esta resposta e que novos protocolos serão gerados para o seu acompanhamento após suas novas solicitações.</t>
  </si>
  <si>
    <t>2016042387</t>
  </si>
  <si>
    <t>Bom Dia,\nQuero informações sobre aquisição do Cartão do Idoso.\nQuais documentos são necessários (tirar cópias ou não) e em que setor devo ir.\nAtenciosamente,\nMarisa (Sigiloso)</t>
  </si>
  <si>
    <t>Prezada Marisa, boa tarde. Como em sua solicitação não fica claro sobre qual cartão do idoso se refere, elaboramos resposta para ambas situações: CREDENCIAL PARA ESTACIONAR EM VAGA ESPECIAL PARA IDOSO e GRATUIDADE PARA MAIORES DE 65 ANOS NO TRANSPORTE PÚBLICO. Para obter a CREDENCIAL PARA ESTACIONAR EM VAGA ESPECIAL PARA IDOSO, o requerente deve comparecer ao CIAC (Centro Integrado de Atendimento ao Cidadão), localizado na R.Vitório Nunes da Motta, 220, Ed.Ítalo Batan, 5º andar, sl.507, Enseada do Suá, nos dias úteis de 12 às 18hs. Ao se apresentar para cadastramento para a obtenção da CREDENCIAL, os requerentes (IDOSOS) deverão ser MORADORES DE VITÓRIA e trazer consigo os seguintes documentos: Original e Cópia xerox de documento de Identidade (RG, Carteira de Motorista, Passaporte); XEROX do Comp. de residência [conta de água, luz, telefone fixo/celular; contrato residencial autenticado em Cartório, ou ainda, Cópia da Taxa do IPTU (recente)], obrigatoriamente expedido em NOME DO REQUERENTE. Obs.: O cônjuge que desejar obter a CREDENCIAL e não tiver nenhum dos comprovantes de domicílio enumerados acima, deverá trazer o comprovante de residência em nome do outro cônjuge e XEROX da Certidão de Casamento, que será anexada ao processo. Já para GRATUIDADE PARA MAIORES DE 65 ANOS NO TRANSPORTE PÚBLICO, a Lei Federal 10.741/03, dispõe sobre o Estatuto do Idoso, Capítulo X - Do Transporte, Artº 3 § 1º - GRATUIDADE para maiores de 65 anos com identificação através de documento pessoal que comprove a sua idade e identidade (Carteira de Identidade, Motorista, Passaporte). Em Vitória, a Lei Municipal 3.479/87 concede gratuidade no Sistema Municipal de Transporte Coletivo, mediante condições acima. Também a Lei Municipal 6.491/05 concede aos idosos e pessoas com deficiência o direito a transpor a catraca/roleta e ter acesso a todos os assentos dos coletivos da frota municipal. Para obter esse benefício, o interessado deverá: SER MORADOR DE VITÓRIA, ir ao SETPES com Documento de Identidade, Comp. de Residência em seu nome e levar 01 (uma) foto 3 x 4, para confeccionar a Carteira que irá permitir transpor a catraca do ônibus. Mais informações podem ser obtidas acessando o portal de serviços online da Prefeitura Municipal de Vitória, através da opção "Serviços" no cabeçalho do site da PMV, ou através do link http://portalservicos.vitoria.es.gov.br/ , digitando “idoso” no campo de pesquisa, ou ainda, diretamente junto a SETRAN, nos telefones (27) 3382-6450 / 3324-3912.</t>
  </si>
  <si>
    <t>2017015563</t>
  </si>
  <si>
    <t>Solicito à esta Prefeitura informar, fornecendo, se possível, espelho do cadastro imobiliário, nome dos proprietários e condições de usufruto (se houver), bem como metragem e edificações registradas nesta Prefeitura, do imóvel localizado no seguinte endereço:\n\nRua Marechal Hermes, nº 310, Maruípe, Vitória/ES.\n\nGrato,\nHumberto (SIGILOSO)</t>
  </si>
  <si>
    <t>Boa tarde, Humberto,\n\nEm atenção ao pedido de informação nº 2017.015.563 (LAI), solicitando informações acerca do imóvel sito a Rua Marechal Hermes, 310, Maruípe, Vitória/ES, deixamos de atender face o sigilo fiscal disposto no Art. 198 do Código Tributário Nacional ? CTN.\n\n\n\"Art. 198. Sem prejuízo do disposto na legislação criminal, é vedada a divulgação, por parte da Fazenda Pública ou de seus servidores, de informação obtida em razão do ofício sobre a situação econômica ou financeira do sujeito passivo ou de terceiros e sobre a natureza e o estado de seus negócios ou atividades.? (Redação dada pela Lei Complementar nº 104, de 10 de janeiro de 2001)\n\n\nAtt.\n\n\n\nGlacilda Rodrigues\n\nCoordenadora do Cadastro Imobiliário\n\nSEMFA/GCM/CCI</t>
  </si>
  <si>
    <t>2016011287</t>
  </si>
  <si>
    <t>Prezado (a) Servidor (a), \n\nVenho gentilmente solicitar o nome do proprietário do imóvel,  constante no banco de dados do IPTU, localizado à Av.(Sigiloso), nº 925, bairro de Lourdes, Vitória, CEP 29.042-763, por se tratar de informação domínio público. \nDesde já coloco-me à disposição para mais esclarecimentos.</t>
  </si>
  <si>
    <t>Prezado Sr. Antonio Carlos,\nRecebemos sua solicitação de informação, Protocolado nº 3456/2016, infelizmente não podermos atende-lo, tendo em vista o que dispõe no artigo 198 do Código tributário Nacional:\nArt. 198. Sem prejuízo do disposto na legislação criminal, é vedada a divulgação, por parte da Fazenda Pública ou de seus servidores, de informação obtida em razão do ofício sobre a situação econômica ou financeira do sujeito passivo ou de terceiros e sobre a natureza e o estado de seus negócios ou atividades.\n\nConforme adiantamos por telefone, entendemos que ao informar que determinado contribuinte é proprietário de algum imóvel, estaremos violando o sigilo, tendo em vista que nosso cadastro, da Secretaria Municipal de Fazenda, tem objetivo fiscal.\n\nInformamos ainda que conforme art. 17 da Lei nº 6.015/1973, que dispõe sobre os registros públicos, \"Qualquer pessoa pode requerer certidão do registro sem informar ao oficial ou ao funcionário o motivo ou interesse do pedido\". Portanto, o acesso às informações sobre registro de imóveis são públicas a todos os cidadãos nos cartórios de registro de imóveis, por força da mencionada lei. \nAtenciosamente,\nHenrique Valentim Maritns da Silva - Sub-secretário de Receita (Numero controle: 3456/2016)</t>
  </si>
  <si>
    <t>2017010026</t>
  </si>
  <si>
    <t>Boa tarde,\nSou natural de Vitória, e minha namorada cursa Engenharia Civil aqui em São Paulo. Tivemos o desejo de escrever um Artigo com uma análise do Trânsito da Reta da Penha em horário de pico, abordando ao fim possíveis soluções para o fluxo denso de veículos. Para isso, necessitamos informações estatísticas quanto ao transito nessa parte da cidade. Desde já agradeço.</t>
  </si>
  <si>
    <t>Prezado Eliathan, boa tarde. Foi identificado a abertura de mais de uma solicitação de idêntico teor pelo mesmo solicitante. Desta forma, comunicamos que esta solicitação será encerrada e que sua solicitação será respondida no Pedido de informação nº 2017010023.</t>
  </si>
  <si>
    <t>2016040774</t>
  </si>
  <si>
    <t>Gostaria de verificar quais pendencias temos diante a prefeitura de vitoria/es, pois não conseguimos emitir a Certidão Negativa do Município.\nPara que tais pendencias seja sanadas.</t>
  </si>
  <si>
    <t>INFORMAMOS QUE EM CONSULTA ATRAVÉS DOS CNPJ\'S  (Sigiloso).759/0001- (Sigiloso) E  (Sigiloso).759/0013- (Sigiloso), NÃO LOCALIZAMOS NENHUM DÉBITO PARA A EMPRESA  (Sigiloso), INCLUSIVE CONSEGUIMOS EMITIR AS CERTIDÕES NEGATIVAS PARA OS RESPECTIVOS CNPJ\'S. FAVOR EMITIR A CERTIDÃO ATRAVÉS DO SITE: WWW.VITORIA.ES.GOV.BR - SERVIÇOS - TRIBUTÁRIO - CERTIDÃO NEGATIVA DE DÉBITO (Numero controle: 16509/2016)</t>
  </si>
  <si>
    <t>2013053943</t>
  </si>
  <si>
    <t>Gostaria de saber ate quando ira ficar os enfermeiros em contrato temporario ,ao qual entrarao na primeira chamada , poisacompanho a lista e ja fez dois anos que os mesmos assumiram e nao chamaram mais enfermeiros  para 30 horas, nao e dois anos de contrato?</t>
  </si>
  <si>
    <t>Sra, boa tarde!em atendimento a seu e-mail informamos: Enfermeiro diarista foram convocados 79 de 40h e 30 de 30 horas para a função de enfermeiro plantonista com validade até 29/08/2014.. Os contratados serão chamados de acordo com a necessidade da secretaria em data diferentes. O Edital de abertura com data de31/08/11 tendo a validade até 2014, com isto pode ser chamado ainda enfermeiro contratado dentro do período de validade do Edital.att (Numero controle: 15575/2013)</t>
  </si>
  <si>
    <t>2014007356</t>
  </si>
  <si>
    <t>Estou tentando gerar meu contra cheque e imprimir e não estou conseguindo. Porque?</t>
  </si>
  <si>
    <t>Para Servidores que compõem o quadro de servidores ativos na Prefeitura Municipal de Vitória existem duas possibilidade de se cadastrar no sistema RH (SIGEP):\n\n1 - Servidor Novo na PMV:\n Acessar http://sistemasrh.vitoria.es.gov.br/rhonline/Seguranca/frmCadRH.aspx e completar as informações solicitadas (Matrícula, Senha, CPF e Data de Nascimento).\n\n2 - Servidor Antigo na PMV: Comparecer ao atendimento do RH, no guichê 2 (Cadastro) munido da sua identidade para realizar o cadastro de nova senha.\n\nSalientamos que a referida servidora Maria Angelica Vivacqua, matricula 12041 se encontra aposentada desde 05/12/2006, conseqüentemente não recebe mais pela PMV e como todo servidor INATIVO não tem acesso ao sistema RH OnLine. Vale ressaltar que o pagamento de seus vencimentos, após 2006 é de responsabilidade do IPAMV como também a emissão do seu contra chegue.\n\nSendo assim a resposta para a pergunta ?do porque não consegue gerar e imprimir o contra cheque? é pelo simples fato que é uma servidora aposentada e seu salário é gerado e pago pelo IPAMV.\n\nOrientamos a servidora procurar o IPAMV para verificar a possibilidade de ter acesso aos seus contra cheques atuais e caso necessite de contra cheques anteriores a 2006 procure o RH da PMV para fazer essa solicitação. (Numero controle: 2158/2014)</t>
  </si>
  <si>
    <t>2012062499</t>
  </si>
  <si>
    <t>Solicito saber em quais juntas da PMV o SINDFAV - Sindicato dos Fiscais e Agentes de Fiscalização do Município de Vitória, fundado em 13/08/2012 na Assembléia Legilativa do ES pode ter assento e o embasamento legal para tal?</t>
  </si>
  <si>
    <t>Em resposta ao protocolado nº 21638/2012, informamos que até o momento não há previsão legal para assento do SINDDFAV - Sindicato dos Fiscais e Agentes de Fiscalização do Município de Vitória nas juntas instituídas no Município de Vitória.  (Numero controle: 21638/2012)</t>
  </si>
  <si>
    <t>2016013698</t>
  </si>
  <si>
    <t>Solicito saber quantas vezes pode ser fornecido e por quanto tempo, Alvará de Localização e Funcionamento com base em Termo de Compromisso referente à processo de regularização de imóvel?</t>
  </si>
  <si>
    <t>Em resposta à solicitação constante do Protocolado nº 3694/2016,vimos informar que a expedição de Alvará de Localização e Funcionamento provisório em relação ao Certificado de Conclusão de Obra, mediante declaração assinada com firma reconhecida em cartório, está previsto no Inciso I, do art. 319, do Decreto nº 16.397/2015, de 26 de agosto de 2015,sendo permitida a renovação do respectivo Alvará, nos termos dos Parágrafos 3º e 4º, do Inciso V, do referido Artigo. (Numero controle: 3694/2016)</t>
  </si>
  <si>
    <t>2014067077</t>
  </si>
  <si>
    <t>Há possibilidade de uma faixa de pedestre na rua Dr. João Carlos Souza  próximo em frente a Policia Civil.</t>
  </si>
  <si>
    <t>Prezada Cristiane,\n\nComunicamos que seu pedido não se enquadra como solicitação de informação conforme a lei municipal 8.286/2012, Mas sim, trata-se de uma Solicitação de Serviço. Favor entrar em contato através do telefone 156 da Prefeitura Municipal de Vitória , e fazer o registro de sua solicitação através deste canal, uma vez que este serviço esta apto também a receber este tipo de solicitação.</t>
  </si>
  <si>
    <t>2012067345</t>
  </si>
  <si>
    <t>Solicito saber qual a secetaria responsável pela fiscalização da lei 8.129/2011 e sua nova redação dada pela lei 8.248/2012?</t>
  </si>
  <si>
    <t>Prezado,\nInformamos que a lei nº 8.129/2011, que teve seu art.1º alterado pela nº 8.248/2012, ainda não foi regulamentada por esta municipalidade. Tão logo o seja estaremos informando a secretaria responsável pela fiscalização. (Numero controle: 22661/2012)</t>
  </si>
  <si>
    <t>2016038597</t>
  </si>
  <si>
    <t>Bom dia,\nNo meu carnê de IPTU está descrito área de edificação de 117,50, o que corresponde esta metragem? qual o tamanho do meu Apto?\n\nAtc,\nWanderley</t>
  </si>
  <si>
    <t>SIC 2016038597 \nNão possível responder por não constar endereço e  inscrição fiscal do imóvel. Informo ainda, que não consta no pedido contato do requerente (telefone, email, etc.) (Numero controle: 15159/2016)</t>
  </si>
  <si>
    <t>2016041877</t>
  </si>
  <si>
    <t>Gostaria da informação se a obra da Morar, localizada na  RUA ORLANDO CALIMAN, CRUZAMENTO COM A AV. DANTE MICHELINI, possui autorização para ocupação da calçada, tendo em vista que os tapumes colocados estão obstruindo a mesma,fazendo com que os pedestres passem pela rua, correndo riscos.\n</t>
  </si>
  <si>
    <t>O imóvel em construção possui alvará de autorização para avanço de tapume sobre parte da calçada nº 438/2016. (Numero controle: 17074/2016)</t>
  </si>
  <si>
    <t>2016038664</t>
  </si>
  <si>
    <t>insc cadastral 3762211 ins imobiliaria 03030270427001</t>
  </si>
  <si>
    <t>Prezado Irineu, boa tarde. Sua solicitação de informação está escrita de maneira genérica, não sendo possível identificar quais informações você deseja nesta solicitação. Caso o interesse seja na emissão de documentos relativos a esta inscrição, sugerimos acessar o portal de serviços online da Prefeitura Municipal de Vitória, através da opção \"Serviços\" no cabeçalho do site da PMV, ou através do link http://portalservicos.vitoria.es.gov.br/ . Nele há a opção \"Pagamentos\" onde é possível emitir os documentos de arrecadação. Há ainda a opção \"Tributário\" onde é possível emitir a certidão negativa de débitos. Outras informações podem ser obtidas na Central de Atendimento ao Contribuinte - Horário de distribuição de senhas das 12h às 18h e atendimento até às 19h - Endereço: Av Marechal Mascarenhas de Moraes, 1927, Bento Ferreira - Vitória - ES, Palácio Municipal - Térreo.</t>
  </si>
  <si>
    <t>2014006265</t>
  </si>
  <si>
    <t>Denuncias</t>
  </si>
  <si>
    <t>Na qualidade de representante da loja Sabor da Cachaça, solicito informação e cópia de todas as denuncias/processos apresentadas a PMV contra meu estabelecimento feitas pelo sr Henrique (SIGILOSO) e sra Gloria (SIGILOSO).</t>
  </si>
  <si>
    <t>Prezada Fernanda, boa tarde.\n\nConforme a Lei Federal nº 12.527/2011 e Lei Municipal nº 8.286/2012, informações pessoais são protegidas conforme divulgado no link http://www.cgu.gov.br/Denuncias/ da Controladoria Geral da União (CGU): \"A identidade do denunciante e todas as informações pessoais fornecidas são protegidas, nos termos da Lei de Acesso à Informação (Lei nº 12.527/11), e não podem ser acessadas por terceiros, incluindo servidores públicos não autorizados, a não ser mediante consentimento expresso do autor ou decisão judicial.\"</t>
  </si>
  <si>
    <t>2012042300</t>
  </si>
  <si>
    <t>Lista CNPJ</t>
  </si>
  <si>
    <t>Bom dia gostaria de saber se a Prefeitura Municipal de Vitória possui relação das inscrições fiscais o do CNPJ das empresas localizadas na Av. Fernando Ferrari. Obs. as empresas localizadas dentro da UFES e do Aeroporto de Vitória também estariam incluidos nesse pedido.</t>
  </si>
  <si>
    <t>Prezado Sr. a solicitação feita não poderá ser atendida pelo fato de que envolve propriedade de terceiros onde o município não pode divulgar os nomes dos proprietários, conforme dispõe o art. 198 do Código Tributário nacional. (Numero controle: 14761/2012)</t>
  </si>
  <si>
    <t>2012041662</t>
  </si>
  <si>
    <t>Solicito saber quais as diferênças entre Cargo Comissionado e Função Gratificada?</t>
  </si>
  <si>
    <t>Segue em anexo a relação dos cargos comissionados existentes no muicípio de vitória, com a denominação e lotação. Quanto à remuneração, informamos que tais dados podem ser obtidos no portal da transparência no link http://sistemas1.vitoria.es.gov.br/transparenciaWeb/res/Funcionalismo/PessoalPMV/2012-06.pdf (Numero controle: 14553/2012)</t>
  </si>
  <si>
    <t>Executivo/Prefeitura dde Vitória/Anexo de 2012/2012041662</t>
  </si>
  <si>
    <t>Relação Cargos Comissionados - 23.07.2012.pdf</t>
  </si>
  <si>
    <t>2012063317</t>
  </si>
  <si>
    <t>Solicito saber quantos são os fiscais que atuam nas atividades de fiscalização no serviço de salvamento Marítimo (SALVAMAR) do município de Vitória.</t>
  </si>
  <si>
    <t>Parecer encaminhado em anexo. (Numero controle: 21164/2012)</t>
  </si>
  <si>
    <t>Executivo/Prefeitura dde Vitória/Anexo de 2012/2012063317</t>
  </si>
  <si>
    <t>21164-2012.xls</t>
  </si>
  <si>
    <t>2013006153</t>
  </si>
  <si>
    <t>99.2 Informações históricas</t>
  </si>
  <si>
    <t>Sou aluna do Mestrado em Saúde Coletiva da UFES e para minha dissertação de mestrado preciso de uma informação que não encontro disponível no IBGE e nem no site da PMV, por isso estou entrando em contato com vocês. Preciso saber a média dos anos de estudo dos moradores de Vitoria, segundo suas regiões administrativas (Centro, Santo Antonio, Bento Ferreira, Praia do Canto, Maruipe, Continental, Jardim Camburi e Sao Pedro), se não for possível essa informação, pode ser apenas o nível de instrução (ensino fund. incompleto/completo, ensino médio incompleto/completo, superior incompleto/completo), dos moradores de Vitoria segundo suas regiões administrativas. A unica informação de educação disponível no site da PMV segundo regiões administrativas é a taxa de alfabetização, mas esse indicador não me servirá. Agradeço se puderem ajudar. Obrigada.</t>
  </si>
  <si>
    <t>Prezada Fabiola, \nAnalisando o pedido de informação que nos foi encaminhado por Vossa Senhoria, informamos que a Prefeitura de Vitória não possui os dados solicitados tendo em vista tratar-se de um levantamento feito pelo IBGE, o qual deve deter base de dados munida de indicadores suficientes para compor o relatório solicitado.\nDesta forma, sugerimos que acesse o portal do IBGE e utilize o link para Pedidos de Informação com base na Lei Federal 12.527/2011 ? Lei de Acesso à Informação, disponível no mesmo. Se preferir use o seguinte endereço: http://www.ibge.gov.br/acesso\nEquipe PMV/LAI</t>
  </si>
  <si>
    <t>2012040717</t>
  </si>
  <si>
    <t>Gostaria de saber qual norma municipal prevê as atribuições para o cargo de Agente de Proteção Ambiental, tendo como principal interesse sanar a dúvida quanto a legitimidade para aplicação de multas. Pode o Agente de Proteção Ambiental aplicar multa ou é apenas atribuição do cargo de Fiscal de Arrecadação?</t>
  </si>
  <si>
    <t>Informamos que a atuação dos agentes fiscais referenciados se regem pela Lei nº 4438/97 (artigos 130 a 140) e Decreto nº 13.613/07, onde podem ser encontrados a Descrição Sumária e a Detalhada dos Agentes Públicos referido na pergunta conforme cópias aqui juntadas. (Numero controle: 14074/2012)</t>
  </si>
  <si>
    <t>2016054015</t>
  </si>
  <si>
    <t>Queremos saber se o pedido de prorrogação de prazo para a entrega dos documentos necessários ao licenciamento sanitário da CLINPAS foi aceito e qual é a nova data de entrega dos documentos.</t>
  </si>
  <si>
    <t>Prezado Responsável, boa tarde! informamos que o seu pedido de prorrogação de prazo foi deferido pela área técnica e que a documentação referente ao licenciamento sanitário deverá ser entregue até o dia 30/10/2016. Sem mais, nos colocamos à disposição pelo telefone 32234112. (Numero controle: 23722/2016)</t>
  </si>
  <si>
    <t>2016022071</t>
  </si>
  <si>
    <t>Gostaria de saber quanta(os) assistentes sociais de 30 horas se aposentaram a partir de 2011 no quadro da saúde.</t>
  </si>
  <si>
    <t>Boa tarde Sra. Deni (Sigiloso)\n\nAtendendo seu questionamento quanto ao desligamento de Assistentes Sociais do quadro da Saúde a partir de 2011 em decorrência de aposentadoria, informamos que conforme relatório extraído do Sistema Integrado de Gestão de Pessoas ? SIGEP em 13/04/2016, a partir de 2011 houve desligamento de 05 profissionais, sendo 02 com jornada de 30 horas semanais e 03 com jornada de 40 horas semanais.\n\n\n\nAtenciosamente, \n\n (Numero controle: 6902/2016)</t>
  </si>
  <si>
    <t>2016049937</t>
  </si>
  <si>
    <t>Nota Fiscal</t>
  </si>
  <si>
    <t>Prezados,\n\nA empresa citada, trata-se de uma filial que emiti nota fiscal para pessoa física com o devido destaque do valor do crédito e paga seu imposto através do DAS centralizado na Matriz. Essa semana recebemos uma reclamação do pai de um aluno que alega não esta recebendo o repasse dos créditos destacados na nota fiscal. Gostaria de saber como  podemos resolver esta pendência, pois conforme fui informada por funcionários da prefeitura isso está ocorrendo devido a uma deficiência no sistema de repasse entre a prefeitura e a união, onde todo o repasse vai para o cadastro da matriz e a filial fica sem informação de pagamento, dessa forma os créditos não são repassados. No aguardo.\n\nAtt.\n\nRafaela  (Sigiloso)</t>
  </si>
  <si>
    <t>Prezado Contribuinte,\nTal apontamento no pedido de informação nº 2016.049.937 procede e a equipe da prefeitura está em contato com a Receita Federal a fim de sanarmos essa dificuldade em discriminar os créditos tributários recolhidos pelas filiais, dada a centralização na matriz para que possamos estar fazendo a restituição de créditos do programa ?Nota Vitória? conforme prevê o programa.\nDiante disso, não temos como definir uma data para a resolução do reembolso do crédito do ?Nota Vitória? a qual seu tomador tem direito, mas estamos empenhados para o quanto antes junto com os demais entes federados que também estão envolvidos na obtenção da discriminação da receita da matriz e filiais.\n (Numero controle: 21460/2016)</t>
  </si>
  <si>
    <t>2013076530</t>
  </si>
  <si>
    <t>Solicito informar qual foi o critério utilizado pela PMV para autorizar a transformação de Uso RESIDENCIAL para Uso COMERCIAL, do imóvel situado na Rua Afonso Cláudio, numero 231, Praia do Canto. Onde até o ano de 2011 era uma residencia, hoje encontra-se edificada a Drogaria Pacheco.\n</t>
  </si>
  <si>
    <t>O protocolado nº 22770/2013 - Pedido de Informações, solicita que seja informado o critério utilizado por essa Prefeitura para autorizar a transformação de USO RESIDENCIAL para USO COMERCIAL, do imóvel situado na Rua Afonso Cláudio, nº 231, Praia do Canto. \n\nNesse sentido, informamos que esta administração adota como sistema de alteração o Projeto de Regularização e Certificado de Conclusão (PRE) - neste caso, processo sob o nº 4227392/2011 - em que, após aprovado, ocorre a alteração cadastral perante o Município e a tributação, antes Residencial, também é alterada para Comercial.\n\nÉ o que nos cumpre relatar. (Numero controle: 22770/2013)</t>
  </si>
  <si>
    <t>2012027974</t>
  </si>
  <si>
    <t>Solicito que sejam explicitados os argumentos usados pelo setor de transporte deste Município, responsável pelo julgamento de recursos de defesa prévia referentes a autos de infração de trânsito,  para indeferimento de meu recurso inicial. Processo nº 207834/2012. Assunto:defesa da notificação da autuação. setor: SETRAN/GFT/CCA</t>
  </si>
  <si>
    <t>Prezada Senhora, \nSugerimos que se dirija ao Balcão de Informação na Sede da Prefeitura de  Vitória, localizado na Avenida Marechal Mascarenhas de Moraes, 1927, Bento Ferreira, ou ao Centro Integrado de Atendimento ao Cidadão, Edifício Italo Batan Régis na Enseada do Suá,  retire o formulário próprio para Pedido de Vistas/Cópia de Documentos e com o mesmo devidamente preenchido encaminhá-lo ao setor de Protocolo para direcionamento do pedido aos responsáveis. \n</t>
  </si>
  <si>
    <t>2016052823</t>
  </si>
  <si>
    <t>Boa noite,\n\nEstou cursando faculdade de Gestão Pública e estou precisando do Conhecer o diagrama organizacional do Poder Executivo municipal de Vitória.\nTeria como me auxiliar?</t>
  </si>
  <si>
    <t>Prezada Renata, boa tarde. A Prefeitura Municipal de Vitória - PMV disponibiliza uma página de Documentação Oficial. Nesta página é possível ter acesso ao organograma da PMV (penúltimo da relação), bem como os organogramas de todas as secretarias. A Página de Documentação Oficial da PMV pode ser acessada através do site oficial da Prefeitura (www.vitoria.es.gov.br), através da opção \"Serviços\" no cabeçalho -&gt; Documentação oficial da PMV (Em Consultas Públicas). O link para os organogramas encontram-se na parte inferior da página, podendo ser acessado diretamente em http://sistemas.vitoria.es.gov.br/docoficial/default.cfm?tp=organograma.</t>
  </si>
  <si>
    <t>2012027859</t>
  </si>
  <si>
    <t>Quantos seguranças patrimoniais terceirizados trabalham na PMV ? Quanto custa aos cofres públicos cada funcionário ? Qual o valor total do(s) contrato(s) ?</t>
  </si>
  <si>
    <t>No que se refere à solicitação contida no protocolado de nº 10015/2012, exclusivamente sobre vigilantes, indicamos abaixo dados concernentes ao Contrato nº 206/2010, celebrado com a CJF de Vigilância Ltda., com vigência no período de 01.01.2011 a 29.06.2013,  para atendimento parcial às necessidades das Secretarias Municipais de Educação e de Meio Ambiente:\n\nSecretaria Municipal de Educação:\n\nFunção: Supervisor Noturno ? (incluso veículo para deslocamento) \nQuantitativo: 02 postos\nValor do Posto mensal: R$ 12.781,54\n\nFunção: Vigilante Diurno Armado\nQuantitativo: 05 postos\nValor do Posto mensal: R$ 5.919,89\n\nFunção: Vigilante Noturno Armado\nQuantitativo: 48 postos\nValor do Posto mensal: R$ 7.079,28\n\nSecretaria Municipal de Meio Ambiente\n\nFunção: Supervisor Noturno ? (incluso veículo para deslocamento)\nQuantitativo: 02 postos\nValor do Posto mensal: R$ 12.781,54\n\nFunção: Supervisor Diurno? (incluso veículo para deslocamento)\nQuantitativo: 02 postos\nValor do Posto mensal: R$ 12.656,76\n\nFunção: Vigilante Diurno Armado\nQuantitativo: 64 postos\nValor do Posto mensal: R$ 5.919,89\n\nFunção: Vigilante Noturno Armado\nQuantitativo: 51 postos\nValor do Posto mensal: R$ 7.079,28\n\nFunção:   Vigilante Diurno Desarmado\nQuantitativo: 03\nValor do Posto mensal: R$ 5.919,89\n\nFunção:   Vigilante Florestal Diurno Armado\nQuantitativo: 12\nValor do Posto mensal: R$ 5.935,22\n\nFunção:   Vigilante Florestal Noturno Armado\nQuantitativo: 11\nValor do Posto mensal: R$ 7.094,59\n\nFunção: Vigilante Florestal Diurno Armado Motorizado\nQuantitativo: 04\nValor do Posto mensal: R$ 7.360,90\n\nInformamos que cada posto de trabalho (12 horas) é composto por 02 Vigilantes e o valor global do contrato, na presente data, é da ordem de R$ 40.010.842,20.\n\nNo que tange aos demais contratos existentes, fica a cargo do órgão próprio da Secretaria Municipal de Administração o repasse das informações solicitadas.</t>
  </si>
  <si>
    <t>2012067599</t>
  </si>
  <si>
    <t>10.3 ESPORTES - Orçamento</t>
  </si>
  <si>
    <t>Gostaria de saber quanto a secretaria de esportes de Vitória ainda tem de verba para trabalhar os meses de novembro e dezembro através da Lei Jaime Carvalho.</t>
  </si>
  <si>
    <t>A Secretaria Municipal de Esportes e Lazer no seu planejamento possui para ateder ao calendário da Lei Jayme Navarro de Carvalho nos meses de novembro e dezembro o montante de R$ 160.000,00. Atenciosamente (Numero controle: 22575/2012)</t>
  </si>
  <si>
    <t>2014056083</t>
  </si>
  <si>
    <t>Olá,\n\ngostaria de saber qual é a quantidade de cargos vagos para a carreira de Procurador Municipal de Vitória. Gostaria de saber também se há alguma previsão para concurso público para esse cargo neste ano de 2014 ou no ano de 2015?\n\nAtt.\n</t>
  </si>
  <si>
    <t>a Previsão para o Concurso Público é 2015 para o cargo de Procurador (Numero controle: 23163/2014)</t>
  </si>
  <si>
    <t>2013062040</t>
  </si>
  <si>
    <t>Bom dia,\nEm 26/08/2013 abri o chamado de numero 2013054935 (fechado em 27/08/2013). Nesse chamado obtive orientação do sr Bruno Deruci para abrir novo chamado solicitando uma declaração conforme abaixo:\nSolicito emissão de DECLARAÇÃO na qual conste meu tempo de serviço, data de admissão e fim do contrato, bem como as contribuições ao INSS, referente ao período de 07/08/2001 até 06/08/2002. Período no qual trabalhei na EMEF Juscelino Kubitscheck de Oliveira em regime de contrato por tempo determinado. Trata-se de uma exigência do INSS para efeito de minha aposentadoria.\nAbaixo seguem meus dados:\nNome: José (Sigiloso).\nCPF: (Sigiloso). Se houver necessidade de mais dados, por favor me responda. Solicito que seja indicado quando e onde poderei ir retirar a declaração e como proceder. Obrigado e fico no aguardo.</t>
  </si>
  <si>
    <t>Prezado José,\n\nComunicamos que seu pedido não se enquadra como Solicitação de Informação conforme a lei municipal 8.286/2012, Mas sim, trata-se de uma Solicitação de Serviço. Para solicitar tal declaração, é necessário que o senhor dirija-se pessoalmente ao Balcão de Informações do Palácio Sede da Prefeitura de Vitória, localizado na Avenida Marechal Mascarenhas de Moraes, 1927, Bento Ferreira.</t>
  </si>
  <si>
    <t>2013074156</t>
  </si>
  <si>
    <t>Boa tarde!\n\nEstou estudando a possibilidade de abrir um novo negocio, dentre todos modelos, estou optando por uma oficina mecânica e regularem eletrônica. \nQueria se possível, saber se existe um procedimento e normas para serem atendidas para este seguimento. \n\nAgradeço muito se tiverem como me passar estas informações.\n\nO que iremos atender:\n- Regulagem injeção eletrônica,\n- Troca de óleo \n- possível (funilaria / pintura) \n- espelhamento e cristalização \n- instalação de acessórios (som/insulfilm)\n- Alinhamento e balanceamento.\n\nAtenciosamente,\n\nHenry (Sigiloso)</t>
  </si>
  <si>
    <t>Em atenção à solicitação constante no Protocolado n° 22368/2013, o qual requer informações acerca das normas e procedimentos para o licenciamento municipal, informamos:\nQualquer atividade econômica exercida na cidade por pessoa física ou jurídica precisa de licença prévia do município, conforme exige o Código Municipal de Posturas - Lei n° 6.080/2003. O licenciamento depende de requerimento do interessada que precisa apresentar documentação especifica para cada tipo de Alvará, conforme o Decreto n° 11.975/2004.\nPara receber a licença, é preciso que as atividades atendam às exigências do Plano Diretor Urbano (deverá realizar a Consulta Prévia e, em caso de situação ?proibida\" ou \"encaminhar à SEDEC/GGU\", deverá ser protocolada solicitação de Consulta ao PDU a fim de verificar se tal atividade poderá ser exercida no local solicitado), ao Código de Edificações (quanto ao Certificado de Conclusão do Imóvel para uso comerciai), à legislação municipal ambiental e sanitária Para requerer o licenciamento - Alvará de Localização e Funcionamento junto à Prefeitura, é necessário apresentar os documentos abaixo:\n1. Requerimento para Alvará de Localização e Funcionamento preenchido, datado e assinado,\n2. Espelho de IPTU (a numeração deverá estar oficializada pelo Município para deferimento do licenciamento) \n3. Alvará de Licença do Corpo de Bombeiros \n4. Contrato de locação ou autorização do proprietário do imóvel caso o interessado não seja proprietário \n5. Cópia simples do contrato social ata ou estatuto \n6. Comprovante do Cadastro Nacional de Pessoa Jurídica (CNPJ) \n7. Consulta Prévia ao Plano Diretor Urbano \n8. Certificado de Conclusão de Obras ou Habite-se (uso comércio/serviço) \n9. Requerimento do Alvará Sanitário para atividades de interesse à saúde (quando necessário) \nEm seguida, leve toda a documentação ao Protocolo da Prefeitura, que fica no Centro Integrado de Atendimento ao Cidadão Ítalo Batan Régis (CIAC), para abrir o processa 0 atendimento é realizado de segunda a sexta-feira, das 8 às 17 horas. \nPara mais informações referentes ao Alvará de Localização e Funcionamento ligue (27) 3382-6668 ou 3135-1083. Quanto ao licenciamento ambiental as informações deverão ser solicitadas na Secretaria de Meio Ambiente nos telefones (27) 3382-6550/3382-3063.\n (Numero controle: 22368/2013)</t>
  </si>
  <si>
    <t>2016005029</t>
  </si>
  <si>
    <t>Solicito informações sobre a demora no atendimento ao protocolo 2015.019.970 e qual o prazo que a PMV vai atender meu pedido.</t>
  </si>
  <si>
    <t>Prezado Senhor,\n\nCom a finalidade de promover o controle populacional de cães e gatos em áreas onde esta estratégia se mostra relevante para a saúde pública, segurança e meio ambiente, o Centro de Vigilância em Saúde Ambiental (CVSA) realiza cirurgias de esterilização por meio do Programa de Controle de Natalidade Canina e Felina. Tal serviço prioriza os animais envolvidos em regiões de maior vulnerabilidade social, grande concentração de animais sem supervisão, bem como aqueles envolvidos em episódios de agressão, contribuindo, assim, para fortalecer as ações de prevenção e controle de zoonoses no município de Vitória. De acordo com estes critérios, as regiões de Santo Antônio, São Pedro e Maruípe foram identificadas como áreas prioritárias de atendimento.\n\nCom o objetivo de ampliar a oferta de serviço, devido à grande demanda existente, e qualificar as ações deste programa, considerando, ainda a necessidade de adequação da estrutura física do centro cirúrgico desta unidade, foi realizada licitação para a contratação do serviço de esterilização através de clínica veterinária particular. Já estamos trabalhando dentro do período de aditivo deste contrato com a clínica e, devido ao reduzido número de procedimentos disponíveis estamos dando prioridade à realização das cirurgias de fêmeas, cadelas ou gatas.\n\nPorém, a partir da segunda quinzena de março, retomaremos as atividades de castração no CVSA, com a realização dos procedimentos em machos, cães e gatos.\n\nPara ter acesso ao serviço, no entanto, o munícipe deve participar de uma reunião no auditório no CVSA, quando serão transmitidas orientações e cuidados com o pé e pós operatório dos animais, além de informações sobre zoonoses de relevância para a saúde pública.\n\nFrente ao exposto, o senhor foi convidado a participar da reunião do dia 04/02/2016 às 14 horas, conforme já repassado em contato telefônico. E assim que começarem as castrações dos machos, estaremos agendando a castração do seu gato.\n\nCarla de Cavalcanti Teixeira.\nMédica Veterinária \nSEMUS/CVSA  (Numero controle: 1449/2016)</t>
  </si>
  <si>
    <t>2012031645</t>
  </si>
  <si>
    <t>Gostaria de obter todas as informações e documentações referentes ao processo que corre na justiça sobre o embargo da obra do Edifício Spazio Vintage da MRV em Jardim Camburi. Obrigado.</t>
  </si>
  <si>
    <t>Informamos que a Empresa MRV entrou com Mandado de Segurança, o Tribunal de Justiça cassou a liminar, consequentemente a PMV entrou com Ação Cívil Pública e obteve liminar para manter a obra embargada. A Empresa MRV entrou com Ação Ordinária a qual foi extinta, posteriormente houve recurso. A PMV contra-razoou e encontra-se no TJ em fase de julgamento pelo STJ. Logo, a liminar está prevalecendo, vez que não foi julgado o mérito do Mandado de Segurança e da Ação Civel Pública. Todas as informações encontram-se nos autos judiciais. .......</t>
  </si>
  <si>
    <t>2014034193</t>
  </si>
  <si>
    <t>Sou pesquisadora da área da Assistência Social (já tenho autorização para a realização da pesquisa pela SEMAS) e necessito do seguinte dado: 1- orçamento por funções (receitas e despesas autorizadas, liquidadas e pagas) no período de 2000 a 2012).</t>
  </si>
  <si>
    <t>Prezada,\n\nSeguem em anexo os demonstrativos referente às solicitação de informações - LAI 2014034193 (por e-mail).\nEsclarecemos que em relação aos exercícios de 2000 e 2001, não foi possível encaminhar neste momento pois as informações foram registradas em um sistema operacional que não temos mais acesso e que vamos buscar uma forma de obter os dados para então encaminhá-la.\n\n (Numero controle: 13295/2014)</t>
  </si>
  <si>
    <t>Executivo/Prefeitura de Vitória/Anexo de 2014/2014034193</t>
  </si>
  <si>
    <t>RespostaLAI.rar</t>
  </si>
  <si>
    <t>2016040277</t>
  </si>
  <si>
    <t>contatos</t>
  </si>
  <si>
    <t>telefone da casa do cidadão</t>
  </si>
  <si>
    <t>Prezada Regina, boa tarde. A Prefeitura Municipal de Vitória ? PMV disponibiliza uma lista telefônica digital, com informações, endereços e telefones dos órgãos da Prefeitura de Vitória, bem como dos serviços disponíveis. Para acessá-la, basta ir na página principal da PMV (www.vitoria.es.gov.br), escolher a opção ?Serviços? no cabeçalho, acessando assim o portal de serviços online da PMV. Nesse portal, basta selecionar em ?acesso rápido? a lista telefônica, que pode ser acessada também diretamente em http://sistemas.vitoria.es.gov.br/listatelefonica/. ?CASA DO CIDADÃO? é o nome popular dado ao ?CENTRO INTEGRADO DE CIDADANIA ? CIC?, assim, indicamos que a pesquisa seja feita utilizando o nome correto. O telefone da Gerência do Centro Integrado de Cidadania é (27) 3382-5361, porém, no link indicado você pode pesquisar outros setores do CIC.</t>
  </si>
  <si>
    <t>2017011379</t>
  </si>
  <si>
    <t>Olá, gostaria de saber se a Prefeitura fornece  caçamba de recolhimento de entulhos, e como seria esse processo, se cobra algum valor pelo serviço,solicito mais informações sobre o mesmo. Desde já obrigada pela atenção.</t>
  </si>
  <si>
    <t>Prezada Edna, boa tarde. Informamos que a Prefeitura Municipal de Vitória não fornece caçamba de recolhimento de entulhos. Para depositar os entulhos de obras, o morador tem duas opções: quando a quantidade do entulho é de até 1m³, o morador pode levar os resíduos até uma das Estações Bota-Fora da cidade. Caso a quantidade seja maior que 1m³, o morador deve contratar o serviço de empresa especializada na coleta, transporte e destinação dos resíduos. Mais informações estão disponíveis no endereço http://www.vitoria.es.gov.br/cidade/limpeza-urbana#a_cacamba.</t>
  </si>
  <si>
    <t>2016025285</t>
  </si>
  <si>
    <t>Juiz de Fora, 24 de abril de 2016\n\nEu, Caroline(Sigiloso), portadora do RG nº (Sigiloso), endereço eletrônico (Sigiloso)@gmail.com, residente e domiciliado em Juiz de Fora-MG e com endereço comercial à Rua (Sigiloso), ofereço reclamação por omissão de resposta a pedido de acesso a informações feito com base na Lei de Acesso a Informações.\n\nEm 18 de março, apresentei o pedido de acesso a informações  nº 2016018052. Recebi informações incompletas sobre o pedido, constatando que o teor da resposta foi insatisfatória previsto na Lei de Acesso.\n\nNa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12.527/2011.\n\nDesde logo agradeço pela atenção.\n\n\n\nCaroline (Sigiloso) \(Sigiloso)@gmail.com\nRua (Sigiloso)</t>
  </si>
  <si>
    <t>Prezada Caroline, boa tarde. Informamos que em seu pedido de informação nº 2016018052 nenhuma das informações solicitadas são sigilosas, assim como não foram negadas, conforme e-mail encaminhado em 07/04/2016 para (Sigiloso)@gmail.com, e conclusão do pedido de informação no SIC, na mesma data, confirmando o envio de e-mail. Em atendimento ao seu pedido de informação nº 2016018052, parte da resposta foi encaminhada em arquivo anexo por e-mail, sendo ainda solicitado que novo pedido de informação fosse feito para que pudéssemos complementar a resposta. Transcrevemos a seguir a resposta encaminhada por e-mail: \"Em relação às demais solicitações, informamos que em razão de buscas não sistêmicas e por envolver vários setores nesta PMV na referida resposta, não foi possível o atendimento até a presente data, portanto pedimos encarecidamente a abertura de novo protocolo com estas solicitações, que serão devidamente acompanhadas pelo órgão da Controladoria do Município (CGM), em respeito ao que preceitua a Lei nº 12.527/2011 de acesso à informação.\"\n\nPortanto, reiteramos a resposta dada ao pedido de informação nº 2016018052, e nos colocamos a disposição para complementar as solicitações requeridas mediante novo pedido de informação.</t>
  </si>
  <si>
    <t>2017006983</t>
  </si>
  <si>
    <t>Favor listar todos os moradores que receberam Bolsa Moradia, Auxílio Moradia ou Aluguel Social, no ano de 2016, com os respectivos valores dos benefícios pagos.</t>
  </si>
  <si>
    <t>Tendo em vista o que prevê o artigo 31 da Lei 12.527/2011 ( Lei de Acesso a Informação), vislumbro óbice formal quanto a satisfação do presente pleito. Cabendo ao requerente cumprir as condicionantes do inciso II - parágrafo 1º do artigo 31 da Lei supramencionada. (Numero controle: 3272/2017)</t>
  </si>
  <si>
    <t>2016056122</t>
  </si>
  <si>
    <t>Entre o Colégio Darwin de Mata da Praia e o Ginásio, existe uma alameda \"Rua Maria Saliba Buaiz\" que ficou de ser revitalizada e reformada pelo colégio como compensação. Gostaria de saber se esta informação é verdadeira e em caso positivo, como está o andamento e a previsão de execução.</t>
  </si>
  <si>
    <t>Prezado(a) Senhor(a),\nesclarecemos que a medida se trata de uma condicionante para emissão do Alvará de Localização e Funcionamento do empreendimento, sendo assim seu cumprimento deverá ser exigido no ato de renovação do licenciamento.\n (Numero controle: 25165/2016)</t>
  </si>
  <si>
    <t>2014048389</t>
  </si>
  <si>
    <t>documentos</t>
  </si>
  <si>
    <t>Solicito Formulário de declareção do anexo I do decreto15949/14 para anexar ao documento de regularização junto PMV.</t>
  </si>
  <si>
    <t>Prezado(a) Senhor(a),\nInformamos que não existe formulário neste caso, o Anexo I do Decreto nº15949/2014 é apenas um exemplo de redação. O PDF do Decreto e do Anexo pode ser acessado pelo link &lt;http://sistemas.vitoria.es.gov.br/webleis/Arquivos/2014/D15949.PDF&gt;.\n (Numero controle: 19706/2014)</t>
  </si>
  <si>
    <t>2016049343</t>
  </si>
  <si>
    <t>Vagas de emprego \n</t>
  </si>
  <si>
    <t>Prezado Eder, boa tarde. Informamos que sua solicitação de informação esta incompleta e/ou não foi possível identificá-la. Pedimos, por gentileza, que elabore novamente sua pergunta, detalhando ao máximo o que deseja para facilitar a compreensão e qualificarmos a resposta.</t>
  </si>
  <si>
    <t>2016064716</t>
  </si>
  <si>
    <t>Boa tarde,\nGostaria de solicitar o total gasto (total liquidado) pelo município com PUBLICIDADE  nos anos 2013 a 2016. \nSe possível, detalhado por CNPJ e Razão Social da empresa contratada.\nNão conseguimos a informação pelo portal de transparência, portanto, se for o caso, poderia indicar como fazer a consulta?\nmuito obrigado</t>
  </si>
  <si>
    <t>Prezado Luis, boa tarde. Foi identificado a abertura de mais de uma solicitação de idêntico teor pelo mesmo solicitante. Desta forma, comunicamos que esta solicitação será encerrada e que sua solicitação será respondida no Pedido de informação nº 2016.064.715.</t>
  </si>
  <si>
    <t>2014045238</t>
  </si>
  <si>
    <t>Bom dia,\nGostaria de saber o quantitativo de nutricionistas efetivas e contratadas na prefeitura municipal de vitória e a lotação do setor de cada.\n</t>
  </si>
  <si>
    <t>Atendendo solicitação formlada por meio da presente LAI, informamos em anexo o quantitativo de nutricionistas efetivos e contratados na Prefeitura Municipal de Vitória e a lotação de cada um deles. (Numero controle: 18293/2014)</t>
  </si>
  <si>
    <t>Executivo/Prefeitura de Vitória/Anexo de 2014/2014045238</t>
  </si>
  <si>
    <t>Protocolado 18293 - Nutricionistas.pdf</t>
  </si>
  <si>
    <t>2016062013</t>
  </si>
  <si>
    <t>Gostaria de obter o plano de desenvolvimento local da poligonal 1, que possui como integrante o bairro São Benedito.</t>
  </si>
  <si>
    <t>Prezado(a) Senhor(a),\nInformamos que a Poligonal 01 não possui um documento consolidado chamado \"Plano de Desenvolvimento Local\" com o estabelecimento de índices urbanísticos. Entretanto, esclarecemos que no âmbito do processo de revisão do Plano Direto Urbano de Vitória, que está em fase final de elaboração, estão sendo definidos índices de controle urbanístico para todas as zonas do Município, dentre elas as ZEIS. Dessa forma, logo após a publicação do novo PDU à área será contemplada com parâmetros urbanísticos avaliados como adequados à ocupação urbana existente no local.\n (Numero controle: 28640/2016)</t>
  </si>
  <si>
    <t>2014002904</t>
  </si>
  <si>
    <t>Eu, Elizabeth (SIGILOSO), responsável pelo desenvolvimento da Tese sob o título ?Análise da Evolução Espaço-Temporal do Manguezal da Estação Ecológica do Lameirão?, orientada pela Professora Mônica Maria Pereira Tognella e vinculada ao curso de Oceanografia da Universidade Federal do Espírito Santo, venho pelo presente, solicitar a Prefeitura Municipal de Vitória o fornecimento de base dados, como:\n- Pares de Fotografias Aéreas,\n-Ortofotos e possíveis restituições  \n-Imagens de Satélite \n-Arquivos vetoriais no formato dwg ou shapefile da referida Estação Ecológica.\n</t>
  </si>
  <si>
    <t>Prezada Munícipe, conforme informado anteriormente através de contato telefônico, informamos que as imagens aéreas, com a área e limites da Estação Ecológica Ilha do Lameirão, podem ser acessadas no link http://geoweb.vitoria.es.gov.br/\n\nQuanto as fotografias aéreas, as mesmas podem ser copiadas   na SEMMAM/AIG, 9º andar, através do Sr. Pitolas.  (Numero controle: 785/2014)</t>
  </si>
  <si>
    <t>2014025924</t>
  </si>
  <si>
    <t>Ary (SIGILOSO), por intermédio de seu advogado subscritor, vem por meio deste solicitar que seja fornecida certidão do processo e respectivo contrato celebrado entre a prefeitura de vitoria e o racing futebol club, localizado no Bairro Ilha das Caieiras.\n\nAtenciosamente\n\nAntonio (SIGILOSO)\noab/es (SIGILOSO)</t>
  </si>
  <si>
    <t>Sr. Ary (SIGILOSO), sua solicitação referente aos documentos do contrato com o Racing Futebol Club encontra-se no com a Servidora Neuzi na recepção do gabinete do Secretário Municipal de Esporte e Lazer. (Numero controle: 10079/2014)</t>
  </si>
  <si>
    <t>2016017653</t>
  </si>
  <si>
    <t>Solicito, por gentileza, a seguinte informação: quantas vagas orçadas disponíveis existem para o cargo de nutricionista?</t>
  </si>
  <si>
    <t>Boa tarde Sra. Priscila (Sigiloso), \n\nAtendendo solicitação formulada na inicial, de acordo com relatório extraído do Sistema Integrado de Gestão de Pessoas ? SIGEP, atualmente, do total de vagas legais criadas pela Lei nº 6.753, de 16 de novembro de 2006 para o cargo de Nutricionista, 05 vagas estão disponíveis.\nSalientamos que o impacto financeiro para nomeação de novas vagas só é calculado a partir da abertura do processo administrativo solicitando tais nomeações.\n\n\nEm 18 de março de 2016\n (Numero controle: 5254/2016)</t>
  </si>
  <si>
    <t>2012042663</t>
  </si>
  <si>
    <t>falta guardas municipais nas escolas principalmente  na escola José Lemos  a PMV vai tomar providencias?</t>
  </si>
  <si>
    <t>Comunicamos que seu pedido não se enquadra como solicitação de informação conforme a lei municipal 8.286/2012. Favor entrar em contato através do telefone 156 da Prefeitura Municipal de Vitória, e fazer o registro através deste canal, uma vez que este serviço esta apto a receber este tipo de solicitação.</t>
  </si>
  <si>
    <t>2016041030</t>
  </si>
  <si>
    <t>Gostaria de saber quais os documentos necessários para averbação de tempo de serviço junto à Prefeitura, onde solicitar e qual a duração média da tramitação do processo. E também de saber qual o efeito disso, visto que tenho que averbar 3 anos de serviço em outra prefeitura e já tenho 9 anos na Prefeitura de Vitória. Aguardo. Grata.</t>
  </si>
  <si>
    <t>Prezada Sra. Flavia,\n\nPara averbar qualquer tempo aqui na Prefeitura de Vitória, é necessário trazer a Certidão de Tempo de Contribuição (CTC), ou do órgão público (se a contribuição foi para um Instituto próprio) ou do INSS ( se a contribuição foi para o INSS).\n\nMas para solicitar a CTC, primeiramente é necessário que a Senhora solicite aqui na Recepção do RH (Palácio) uma Declaração para esse fim.\n\nO prazo para a Averbação é de 30 dias úteis.\n\nQualquer dúvida entrar em contato através do telefone 3382-6414 (Numero controle: 16627/2016)</t>
  </si>
  <si>
    <t>2016050669</t>
  </si>
  <si>
    <t>Gostaria de saber quais seriam as hipóteses de cabimento da dispensa do licenciamento ambiental. Além disso, a legislação municipal não é muito clara quanto ao procedimento a ser seguido para a obtenção da referida dispensa. \n</t>
  </si>
  <si>
    <t>Prezada Gabriela, boa tarde. Foi identificado a abertura de mais de uma solicitação de idêntico teor pelo mesmo solicitante. Desta forma, comunicamos que esta solicitação será encerrada e que sua solicitação será respondida no Pedido de informação nº 2016.050.668.</t>
  </si>
  <si>
    <t>2016045389</t>
  </si>
  <si>
    <t>exames</t>
  </si>
  <si>
    <t>resultados de exames</t>
  </si>
  <si>
    <t>Prezada Gabriela, boa tarde. Informamos que sua solicitação de informação esta incompleta e/ou não foi possível identificá-la. Pedimos, por gentileza, que elabore novamente sua pergunta, detalhando ao máximo o que deseja para facilitar a compreensão e qualificarmos a resposta.</t>
  </si>
  <si>
    <t>2017005711</t>
  </si>
  <si>
    <t>Qual a escala de horário dos médicos que atendem no Posto de Saúde de Jardim da Penha?</t>
  </si>
  <si>
    <t>Em atenção à solicitação do Sr. Dalmo (SIGILOSO), constante no protocolado nº 2583/2017, no qual requer \"escala de horário dos médicos que atendem no Posto de Saúde de Jardim da Penha\" esclarecemos:\nTodas as Unidades de Saúde do município de Vitória disponibilizam em lugar visível a escala de serviço de seus servidores, bem como, tal informação encontra-se disponível no site oficial da Prefeitura Municipal de Vitória - por meio do link: http://www.vitoria.es.gov.br/cidadao - escala de servidores da saúde, por Unidade de Saúde.\nAssim, informamos ao requerente que poderá se dirigir à Unidade de Jardim da Penha para visualizar tal informação no quadro de aviso - que é atualizada mensalmente - ou buscá-las no site oficial da PMV: www.vitoria.es.gov.br.\nDesde já colocamo-nos a disposição de VSª. para demais esclarecimentos. (Numero controle: 2583/2017)</t>
  </si>
  <si>
    <t>2013044706</t>
  </si>
  <si>
    <t>Solicito informar se o kartódromo situado na Av. Osvaldo Horta Aguirre, 260, Jardim Camburi, Vitória/ES, possui alvará ambiental. Caso o mesmo não possua, poderia o mesmo estar em funcionamento? \nInformo que já solicitei a visita do disque silêncio para medição do barulho dentro do meu apartamento, sendo constatado acima do permitido por lei.\nAguardo resposta\n\nJanete (Sigiloso)</t>
  </si>
  <si>
    <t>O empreendimento denominado ?Kartódromo?, através da MRC Empreendimentos Turísticos Ltda ? ME, requereu licenciamento ambiental em 06/08/2012 pelo processo administrativo nº 5144266/2012. Como procedimento legal, foram solicitadas as documentações necessárias para proceder a análise e vistoria, com vistas ao licenciamento ambiental. No entanto, até a presente data, estas documentações não foram anexadas ao processo e, portanto, o empreendimento foi implantado sem o devido licenciamento ambiental.\nConsiderando o exposto e que o empreendimento não possui Licença Ambiental para operar, o mesmo não poderia estar funcionando.\nAlém disso, existe nesta municipalidade, processo de consulta ao PDU para localização desta tipologia de atividade. Através deste, foi encaminhado um ofício ao requerente, pela SEDEC/GGU/CAI, por sugestão da SEMMAM/GF/CDS, um ?Laudo de medição dos níveis de pressão sonora?. Até a presente data, não houve atendimento. (Numero controle: 12256/2013)</t>
  </si>
  <si>
    <t>2016054238</t>
  </si>
  <si>
    <t>Gostaria de saber se há previsao de concurso para Prefeitura de Vitoria com disponibilidade de vagas para Secretária?\nPossuo curso Tecnico de 02 anos em Secretariado e também sou formada em Comunicação pela UVV.\nPleiteio uma vaga como Secretária Escolar</t>
  </si>
  <si>
    <t>nao tem previsao para esta área de concurso pública, para o cargo de Secretária Escolar o Município nao contempla este cargo. (Numero controle: 24004/2016)</t>
  </si>
  <si>
    <t>2012040971</t>
  </si>
  <si>
    <t>Quantos carros do Programa Porta a porta estão circulando? Em que lugar? \nCirculam todos os dias? Se não, quais os dias? Quero informação de cada carro. Obrigada.</t>
  </si>
  <si>
    <t>1- Quantos carros do programa Porta-a-Porta estão circulando?\n\nO programa Porta-a-Porta conta com 10 (dez) carros em operação, sendo que 1 (um) é o veículo reserva.\n\n2 ? Em que lugar?\n\nOs usuários são transportados com agendamento prévio, de sua residência até o destino solicitado e, posteriormente retornando a sua residência.\n\n3 - Circulam todos os dias? \n\nO serviço está disponível todos os dias, no período compreendido entre 4:30hm e 0:00h.\n\n4 ? Informação de cada carro?\n\nAs informações solicitadas neste questionamento estão respondidas nos itens 1, 2 e 3. (Numero controle: 14076/2012)</t>
  </si>
  <si>
    <t>2014072370</t>
  </si>
  <si>
    <t>Boa tarde!\nA rua onde moro tem recebido um grande fluxo de veículos devido ao comércio local, a chegada de uma \"unidade do governo\" que alugou um imóvel na rua (são vários carros com emblema do Estado) e também pela abertura da Fábrica do Trabalho na região. Quase que diariamente eu tenho tido problemas com motoristas que estacionam indevidamente na frente da minha garagem, inclusive carros do governo. Sempre tenho que ficar pedindo para retirarem, em alguns casos tenho que ficar procurando os donos dos veículos nos imóveis ao redor. Tenho alguns chamados no \"190\". Meus vizinhos também tem sofrido com esse inconveniente.\nGostaria de saber se a Prefeitura pode disponibilizar o serviço de sinalização na Rua, com placas de proibição de estacionamento, também demarcação das garagens com pintura de faixas nas ruas.\nCerto da compreensão, aguardo retorno.\nObrigado.\nRenato (SIGILOSO)\n</t>
  </si>
  <si>
    <t>Prezado Renato\nComunicamos que seu pedido não se enquadra como solicitação de informação conforme a lei municipal 8.286/2012, Mas sim, trata-se de uma Solicitação de Serviço. Favor entrar em contato através do telefone 156 da Prefeitura Municipal de Vitória , e fazer o registro de sua solicitação através deste canal, uma vez que este serviço esta apto também a receber este tipo de solicitação.</t>
  </si>
  <si>
    <t>2016061209</t>
  </si>
  <si>
    <t>endereço</t>
  </si>
  <si>
    <t>ENDEREÇOS DE IMOVEIS EM NOME DO SOLICITANTE</t>
  </si>
  <si>
    <t>Prezado (a), boa tarde. Foi identificado a abertura de mais de uma solicitação de idêntico teor pelo mesmo solicitante. Desta forma, comunicamos que esta solicitação será encerrada e que sua solicitação será respondida no Pedido de informação nº 2016061211.</t>
  </si>
  <si>
    <t>2014011590</t>
  </si>
  <si>
    <t>6) A partir da proibição da eutanásia, qual é o procedimento adotado pelo CVSA quando se recolhe um animal doente necessitando de cuidados?\n7) Sabemos que grande parte do problema dos animais de rua é minimizado pelos grupos de ajuda e militantes da causa dos animais. A Prefeitura de Vitória oferece algum tipo de ajuda a esses grupos?\n8) Existe algum programa do CVSA para controle do aumento da população de animais de rua? \n9) Qual o encaminhamento que o CVSA oferece ao cidadão que solicita pelo 156 o serviço de sepultamento de seu animal de estimação?\n10) A iniciativa da criação de hospitais públicos veterinários para que a população de baixa renda possa manter os cuidados com seus animais  já acontece em grandes centros como São Paulo.  Podemos ter a expectativa de que o município de Vitória, na gestão atual, possa vir a contar com este serviço?\n11) A agenda escolar das escolas públicas do município de Vitória conta com algum conteúdo programático voltado à temática dos animais, no sentido de uma conscientização que possa mudar o quadro crítico de descaso e violência aos animais domésticos?\n12) O crescimento de grupos de ajuda e simpatizantes da causa animal têm despertado o interesse de um público cada vez maior, em especial através das redes sociais, levantando questões importantes sobre o tema.  O que a população de Vitória pode esperar do CVSA em resposta a essa demanda?\n\n\n\n</t>
  </si>
  <si>
    <t>6- Nestes casos os mesmos são avaliados por um médico veterinário e sendo possível são encaminhados para tratamento, e ao estarem saudáveis os animais são encaminhados para adoção e posse responsável. Aqueles que por ventura estejam em fase terminal de alguma enfermidade são submetidos à eutanásia com a finalidade de abreviar o sofrimento do animal que não possui possibilidade de recuperação, em atenção à legislação específica sobre este tema nos níveis Federal, Estadual, Municipal e ainda do Conselho Federal de Medicina Veterinária.\n7- A atual administração possui uma proposta de criação de um Serviço de Bem Estar Animal que possuirá sede própria, e estará responsável por toda a atenção animal no que tange exames clínicos veterinários, prescrição de receita médica veterinária voltados à população de baixa renda, ampliação do atual Serviço de Esterilização Cirúrgica de Cães e Gatos machos e fêmeas, e atenção às denuncias de maus tratos aos animais. No que diz respeito ao CVSA, hoje são oferecidas vagas para castração de animais de Vitória, em situação de abandono, que são recolhidos por estes grupos.\n8- Sim, o controle populacional de animais de rua é realizado por meio de ações de vigilância em saúde ambiental, a exemplo da vacinação antirrábica de cães e gatos, do controle reprodutivo e por meio de campanhas educativas para promoção da guarda responsável de animais.\n9- Entendemos que o responsável por um animal deve providenciar todos os cuidados necessários durante a vida e a morte o animal, assim não disponibilizamos este tipo de serviço.\n10- No de 2013 foi instituída a Política de Saúde e Bem Estar Animal no Planejamento Estratégico do município, sendo esta uma ação inicial, a qual prevê a criação de uma Gerência específica e uma Unidade física para a execução de projetos de controle populacional, em especial a esterilização, bem como outros relativos a saúde e bem estar animal, como apuração de maus tratos e a assistência médico veterinária preventiva, principalmente para famílias de baixa renda. \n11- Sempre que somos demandados pelas escolas, a Equipe de Educação em Saúde realiza oficinas, palestras e teatros lúdicos com o tema posse responsável de animais. Além de realizarmos campanhas de adoção onde abordamos os referidos temas para crianças e visitantes.\n12- O CVSA é uma Unidade cuja finalidade é realizar o controle de zoonoses e, para isso, desenvolve uma política voltada ao controle da população animal, a qual considera os valores relativ</t>
  </si>
  <si>
    <t>2016060460</t>
  </si>
  <si>
    <t>Prezados,\n\nsolicito o envio de cópia digitalizada do Contrato nº. 579/06, com seus anexos, instrumento oriundo do processo nº. 21.245/06, cuja contratada foi a sociedade André Luiz Sarmengue e Cia Ltda.\n\nAtt,\n\nBreno.</t>
  </si>
  <si>
    <t>Prezado Breno, boa tarde. Em pesquisa em nosso Sistema de Contratos (ContratosWeb), não localizamos nenhum contrato sob nº 579/06, e também nenhuma contratação com o fornecedor André Luiz Sarmengue &amp; Cia Ltda. Informamos ainda, que em pesquisa em nosso Sistema de Processos Administrativos (SIPAD), não localizamos nenhum processo de nº 21.245/06. Assim, pedimos por gentileza que verifique se o contrato desejado foi firmado com esta Prefeitura Municipal de Vitória - PMV ou com outro órgão. Caso tenha sido com a PMV, pedimos por gentileza que formule outro pedido de informação com os dados corretos para que possamos localizar em nosso sistema.</t>
  </si>
  <si>
    <t>2013036817</t>
  </si>
  <si>
    <t>Prezados Senhores,\n\nConforme consta no site da PMV (Sistema binário em Jardim Camburi começa a ser implantado em junho), 13 ruas do bairro Jardim Camburi virarão mão única a partir de 01 de junho. A notícia informa os nomes das 13 ruas, porém não informa quais serão os novos sentidos. Um simples mapa em PDF naquela notícia seria suficiente.\n\nPorém, como tal mapa não é disponibilizado no site dessa PMV, solicito a gentileza de receber o projeto de sinalização dessas ruas, de forma que permita a identificação clara dos novos sentidos de trânsito das ruas de Jardim Camburi. \nSolicito ainda receber o arquivo digital utilizado para apresentar as mudanças de trânsito aos moradores de Jardim Camburi, durante o encontro no auditório da Emef Elzira Vivácqua (provavelmente um arquivo Powerpoint).\n\nAtenciosamente,\nPaulo Henrique</t>
  </si>
  <si>
    <t>Prezado, seguem respostas aos questionamentos levantados: 1. \"A notícia informa que os nomes das 13 ruas, porém não informa quais serão os novos sentidos.\"(site da PMV) Resposta: Na verdade, a notícia veiculada no site da PMV tem inserida em seu corpo, um mapa explicativo, indicando tanto as ruas quanto a direção das mesmas, demonstrando as mudanças através de cores diferentes e apontando o direcionamento correto. Assim como se constata na matéria: http://www.vitoria.es.gov.br/setran.php?pagina=noticias&amp;idNoticia=11329 que se refere às mudanças na área 01, ou seja, a atual mudança a que o Senhor se refere. 2. ?Porém, como tal mapa não é disponibilizado no site dessa PMV (...)? Resposta: Como já argumentado na resposta acima, na reportagem veiculada pelo site da PMV existe sim um mapa descritivo das mudanças locais. Ainda informamos o link dentro da página da SETRAN com o devido mapa: http://www.vitoria.es.gov.br/arquivos/20130603_transito_jardim_camburi.pdf 3. ? solicito a gentileza de receber o projeto de sinalização dessas ruas, de forma que permita a identificação clara dos novos sentidos de trânsito das ruas de Jardim Camburi? Resposta: Em um trabalho cooperativo entre a Secretaria Municipal de Comunicação e a Secretaria Municipal de Transporte, Trânsito e Infraestrutura Urbana foram distribuídos folhetos no bairro Jardim Camburi, aonde constavam o projeto simplicado, no intuito de facilitar o entendimento do munícipe. 4. ?Solicito ainda receber o arquivo digital utilizado para apresentar as mudanças de trânsito aos moradores de Jardim Camburi, durante o encontro no auditório da Emef Elzira Vivácqua? Resposta: Assim como requerido estamos enviando o arquivo Power Point utilizado na referida apresentação. Além do arquivo acima supracitado, enviamos em anexo o panfleto distribuído no bairro, assim como o arquivo PDF do projeto de Jardim Camburi como um todo,criado pela Gerência de Tráfego, além de outros materiais feitos pela PMV a fim de comunicar da melhor maneira a população do bairro. Insta ressaltar que a Gerência de Educação para o Trânsito, no intuito de melhor informar a população, fez trabalhos de orientação, abordando o comércio da região próximo às mudanças e nas escolas na última semana de Maio. Além disso, foram iniciadas ações de entrega de panfletos informativos nos domicílios que serão afetados pelas mesmas nesta primeira etapa. Desde já agradecemos sua contribuição e nos mostramos a disposição para quaisquer outras informações.</t>
  </si>
  <si>
    <t>2017013386</t>
  </si>
  <si>
    <t>Oi, boa tarde.\n Por favor poderiam me enviar o Plano Municipal de Saúde do município?\nGrato</t>
  </si>
  <si>
    <t>Prezada Yohana, boa tarde. O plano municipal de saúde 2014/2017 pode ser obtido no Portal da Prefeitura de Vitória (http://www.vitoria.es.gov.br) acessando a aba \"Prefeitura\" na parte superior e em seguida \"Gestão da Saúde\" na lateral esquerda. Segue ainda, link direto para melhor auxiliá-lo (http://www.vitoria.es.gov.br/prefeitura/gestao-da-saude). Estamos à disposição para novas solicitações.</t>
  </si>
  <si>
    <t>2016042462</t>
  </si>
  <si>
    <t>Bom dia,\n\nTenho o numero de protocolo 3930965/2016 referente requerimento de dispensa de licenciamento ambientar, por gentileza gostaria de saber como proceder pois a exigencia pede publicação, mas no requerimento não solicita esse tipo de documento. Realmente tenho que fazer publicação no diario pedindo a dispensa de licenciamento ambienta? Voces podem me mandar um modelo pois nos telefones 3382.6550 e 3382 3063 ninguem atente.\n\ngrato\nwallace\n</t>
  </si>
  <si>
    <t>Em relação ao número de protocolo mencionado temos a informar que este processo administrativo não atende aos requisitos mínimos (ausência de documentos básicos) para seu trâmite e posterior análise técnica, de acordo com os CNAE?s constantes em seu Contrato Social. Somente terá dispensa direta a empresa que em seu Contrato Social apresentar somente CNAE?s dispensáveis, que não é o caso, pois a mesma apresenta o CNAE 3314702, que é passível de licenciamento. Portanto, quem vai informar se haverá dispensa ou não de licença ambiental é a análise técnica feita pela equipe de licenciamento ambiental. Solicita-se ao requerente que se dirija à SEMMAM, sala 604, no prédio do CIAC, antiga Telemar, tel. 3382-3063, para obter orientações de como proceder administrativamente para atendimento aos requisitos mínimos. Informa-se, ainda, que o horário de funcionamento da PMV é de 12:00 às 19:00 horas, conforme Decreto 16.541/2015 e Decreto 16.611/2016. O modelo de publicação solicitado foi enviado para o e-mail cadastrado. (Numero controle: 17259/2016)</t>
  </si>
  <si>
    <t>2014027803</t>
  </si>
  <si>
    <t>gostaria de informação referente a ponte da passagem, com a nova construção o fluxo de água ficou prejudicado como a PMV está solucionado o problema.</t>
  </si>
  <si>
    <t>Prezada Senhora,\nEm resposta ao pedido informo que a Secretaria Municipal de Meio Ambiente - SEMMAM está avaliando o possível  aumento do fluxo hídrico decorrente da obra e seus impactos. Após a conclusão desse trabalho é que se poderá estabelecer as medidas a serem adotadas para ocaso em tela.\nRespeitosamente,\nMarco Antonio Coelho de Souza\nSEMMAM/GCA (Numero controle: 10209/2014)</t>
  </si>
  <si>
    <t>2016052746</t>
  </si>
  <si>
    <t>Solicito obter o VALOR TOTAL GASTO COM TELEFONIA (FIXA E MÓVEL) DA SEDE DA PREFEITURA NO ANO DE 2015. Seguindo o que dispõe o art. 3º, inciso III, e o art. 11, § 5º, da LAI, requeiro que o fornecimento seja feito em formato digital e enviado para o e-mail informado ((SIGILOSO)@gmail.com).</t>
  </si>
  <si>
    <t>Conforme solicitado pelo protocolado SIC - nº 22904/2016, segue em anexo Valor total gasto com telefonia (fixa e móvel) da Sede da Prefeitura no ano de 2015. (Numero controle: 22904/2016)</t>
  </si>
  <si>
    <t>2014071560</t>
  </si>
  <si>
    <t>contra cheque online</t>
  </si>
  <si>
    <t>Prezado Luiz,\n\nInformamos que sua solicitação de informação esta incompleta e/ou não foi possível identificá-la. Pedimos, por gentileza, que elabore novamente sua pergunta.  Informamos também que este protocolo estará concluído com esta resposta e que novos protocolos serão gerados para o seu acompanhamento após suas novas solicitações.</t>
  </si>
  <si>
    <t>2016060457</t>
  </si>
  <si>
    <t>Prezados,\n\nsolicito o envio de cópia digitalizada do Contrato nº. 164/07, com seus anexos, instrumento oriundo do processo nº. 7.448/07, cuja contratada foi a sociedade André Luiz Sarmengue &amp; Cia Ltda.\n\nAtt,\n\nBreno.</t>
  </si>
  <si>
    <t>Prezado Breno, boa tarde. Em pesquisa em nosso Sistema de Contratos (ContratosWeb), identificamos um contrato sob nº 164/2007 que foi firmado com o Fornecedor ?Padaria e Confeitaria Panes Pam LTDA?, cujo objeto é ?Fornecimento de Lanche?, oriundo do processo nº ?1300621/2007?, não estando de acordo com as informações fornecidas pelo Senhor. Também não localizamos no Sistema de Contratos, nenhuma contratação com o fornecedor André Luiz Sarmengue &amp; Cia Ltda. Informamos ainda, que em pesquisa em nosso Sistema de Processos Administrativos (SIPAD), não localizamos nenhum processo de nº 7.448/07. Assim, pedimos por gentileza que verifique se o contrato desejado foi firmado com esta Prefeitura Municipal de Vitória - PMV ou com outro órgão. Caso tenha sido com a PMV, pedimos por gentileza que formule outro pedido de informação, confirmando os dados para que possamos localizar em nosso sistema.</t>
  </si>
  <si>
    <t>2012028113</t>
  </si>
  <si>
    <t>Solicito que sejam explicitados os argumentos usados pelo setor de transporte deste município, responsável pelo julgamento de recursos de defesa prévia referentes a autos de infração de trânsito, para indeferimento de meu recurso inicial. Processo nº207834/2012. Assunto: defesa de notificação de autuação.setor:SETRAN/GFT/CCA</t>
  </si>
  <si>
    <t>Na primeira fase - Defesa da Autuação, são analisados as consistências e regularidades do Auto de Infração. Se for constatado algum erro de preenchimento no Auto de Infração, haverá o cancelamento do mesmo. Caso contrário será emitida a Notificação da Penalidade.</t>
  </si>
  <si>
    <t>2016051245</t>
  </si>
  <si>
    <t>Quais documentos necessarios para tirar autorização para estacionamento para idoso</t>
  </si>
  <si>
    <t>Prezado Luis Paulo, boa tarde. Para obter a Credencial para estacionar em vaga especial para idoso, o requerente deve comparecer ao CIAC (Centro Integrado de Atendimento ao Cidadão), localizado na Rua Vitório Nunes da Motta Nº 220, Edifício Ítalo Batan, 5º andar, sala 507 - Enseada do Suá, nos dias úteis de 12:00 as 18:00hs. Ao se apresentar para cadastramento para a obtenção da CREDENCIAL, os requerentes (IDOSOS) deverão ser MORADORES DE VITÓRIA e trazer consigo os seguintes documentos: Original e Cópia xerox de documento de Identidade (RG, Carteira de Motorista, Passaporte), XEROX do Comprovante de residência [conta de água, luz, telefone fixo/celular, contrato residencial autenticado em Cartório, ou ainda, Cópia da Taxa do IPTU (recente)], obrigatoriamente expedido em NOME DO REQUERENTE. Obs.: O cônjuge que desejar obter a CREDENCIAL e não tiver nenhum dos comprovantes de domicílio enumerados acima, deverá trazer o comprovante de residência em nome do outro cônjuge e XEROX da Certidão de Casamento, que será anexada ao processo. Mais informações podem ser obtidas acessando o portal de serviços online da Prefeitura Municipal de Vitória, através da opção \\\"Serviços\\\" no cabeçalho do site da PMV, ou através do link http://portalservicos.vitoria.es.gov.br/ , digitando  idoso  no campo de pesquisa, ou ainda, diretamente junto a SETRAN, nos telefones (27) 3382-6450 / 3324-3912.</t>
  </si>
  <si>
    <t>2012040731</t>
  </si>
  <si>
    <t>Gostaria de saber se \"Hiago (SIGILOSO)\" foi estagiário da prefeitura e o período/local do estágio.</t>
  </si>
  <si>
    <t>Em atendimento ao seu e-mail informamos que não encontramos nenhum registro de vínculo com o Município em nome do HIAGO (SIGILOSO). (Numero controle: 14077/2012)</t>
  </si>
  <si>
    <t>2017017517</t>
  </si>
  <si>
    <t>Boa tarde! Tenho várias dúvidas a respeito do andamento de certas situações dentro dos CMEIS, seguem: *Como os professores dos CMEIS pagam as horas que eles deixam de trabalhar para ir à manifestações? - Por que pagar em treinamento/formação ou nos dias de sábado, não atende os usuários de forma satisfatória. Não podemos ser punidos com dias extras de aula por conta de manifestações feitas em horário der serviço. Acho que devemos sim, como eleitores e pagadores de impostos, cobrar. Mas, isso é de interesse pessoal e não pode afetar o direito do próximo. *Por que quando não haverá aula por conta desse tipo de paralisação, essa informação não pode ser colocada nas agendas dos alunos? - Só são colocadas nas agendas as informações legais, ou seja, as que constam no calendário escolar ou as comemorações de dias festivos...Fora isso são dadas informações verbais. Ai me pergunto pra que é gasto o dinheiro com a compra das agendas? *Já se vão 30 dias de aula e ainda não houve uma reunião para apresentação da equipe que vai acompanhar o meu filho nesse novo ano. Não existe planejamento para isso? O que o grupo que o meu filho se enquadra tem que aprender? Como posso acompanhar o aprendizado do meu filho se não sei qual é a grade para a idade dele? Ouço dos professores que conheço: " vou colocar o meu filho na escola particular". Isso me leva a pensar que nem eles creditam o órgão para o qual trabalham... Aguardo as respostas, por escrito.</t>
  </si>
  <si>
    <t>Anexamos a presente ao presente Pedido de Informação arquivo em formato pdf em resposta</t>
  </si>
  <si>
    <t>Executivo/Prefeitura de Vitória/Anexo de 2017/2017017517</t>
  </si>
  <si>
    <t>LAI referente ao Pedido de informação nº 2017017517-sa.pdf</t>
  </si>
  <si>
    <t>2014020412</t>
  </si>
  <si>
    <t>Gostaria de obter cópia da licença (ou pelo menos informações da mesma) para a realização da feira que ocorre nos dias de sábado no período noturno na Rua presidente Arthur Bernardes em Caratoira, das 18 às 23 horas. Bem como a informação da existência de servidor público municipal que realiza a fiscalização do mesmo evento. Meu pedido está amparado pela Lei Federal Nº 12.527, DE 18 DE NOVEMBRO DE 2011.</t>
  </si>
  <si>
    <t>Informamos que as feiras comunitárias precisam seguir os decretos 15.580/2012 e 15.770/2013 para criação e regularização de feira no Município. \nA manifestação de feira em referência iniciou processo de regularização, mas não deu prosseguimento ao mesmo.\nAssim, não existe um documento de cadastro desta feira para ser disponibilizado, posto que a regularização não foi concluído. \nSegue, anexo ao protocolado, ofício descritivo com resposta.  (Numero controle: 7674/2014)</t>
  </si>
  <si>
    <t>2014015987</t>
  </si>
  <si>
    <t>Boa noite, \n\nna qualidade de ex-servidora desse Município, matriculada sob o nº 596100, que exercia o cargo de Assistente Administrativo na Gerência do Trabalho em Saúde da Secretaria Municipal de Vitória-SEMUS/GTS, solicito cópia do Termo de Compromisso que assinei em agosto/2012, relativo à contratualização do Programa de Melhoria do Acesso e da Qualidade do Serviço de Saúde do Município de Vitória - PMAQ - Vitória, referente ao período de 01/07/2012 a 31/12/2012, conforme o artigo 2º, §3º da Lei nº 8.254/2013.\n\nAtenciosamente, \n\nJussara Silva Oliveira.</t>
  </si>
  <si>
    <t>Sra. Jussara Silva Oliveira:\n\nTendo em vista a solicitação protocolada sob o número 5157/2014, informamos que está disponível, no local e horário informado abaixo, a cópia do Termo de Compromisso assinado por V.Sa. em agosto de 2012, relativo à contratualização para adesão ao PMAQ ? Vitória, referente ao período de 01/07/2012 a 31/12/2012. \n\nAtenciosamente,\n\n\nSilvia Aparecida Beltrane\nGerente do Trabalho em Saúde\nSecretaria Municipal de Saúde de Vitória\nSEMUS/GTS\n\nVitória, 20 de março de 2014.\n\nEndereço: Avenida Marechal Mascarenhas de Moraes, 1.185, Forte São João, Vitória/ES ? entre a Unidade de Saúde do Forte São João e a Faculdade Salesiana (Avenida Beira Mar).\n\nAtendimento: 8 às 17 horas, segundas às sextas-feiras. \n\nNúmeros de Telefone para Contato: 3132-5072 e 3132-5071, falar com a servidora Flávia Silva de Monteiro Melim.\n\n (Numero controle: 5157/2014)</t>
  </si>
  <si>
    <t>2014056287</t>
  </si>
  <si>
    <t>solicito vistas/copia do processo n° 7160293/12</t>
  </si>
  <si>
    <t>O requerente é o servidor, ALEX CAMPOS DE JESUS, matrícula 578598, lotado na SEMCID/GPDC/CF. No dia 15/10/2014 o servidor teve acesso ao processo nº 7160293/2012 para cópia, conforme solicitado através do protocolado nº 23167/2014. (Numero controle: 23167/2014)</t>
  </si>
  <si>
    <t>2012041144</t>
  </si>
  <si>
    <t>Solicito saber em quais Comissões Permanentes o SINDSMUVI pode ter assento na PMV e Secretarias?</t>
  </si>
  <si>
    <t>Ao Sr. Túlio (SIGILOSO)\n\nAtendendo solicitação formulada no presente protocolado, informamos que o SINDSMUVI tem assento nas seguintes comissões permanentes que estão em andamento:\n- Comissão de Avaliação de Desempenho,\n- Comissão Técnica de Evolução Funcional da Guarda Civil Municipal \n- Comissão Técnica de Evolução Funcional do Quadro Geral.\n\n\nEm 25 de Julho de 2012\n (Numero controle: 14727/2012)</t>
  </si>
  <si>
    <t>2014062087</t>
  </si>
  <si>
    <t>Olá, gostaria de solicitar o Requerimento de Obras para pequenas reformas. Onde posso encontrar no site? Aguardo retorno.</t>
  </si>
  <si>
    <t>Arquivado. (Numero controle: 25685/2014)</t>
  </si>
  <si>
    <t>2012043054</t>
  </si>
  <si>
    <t>Qual foi o valor do ISS \"Imposto Sobre Serviços de Qualquer Natureza\" por sertor produtivo até a presente data?</t>
  </si>
  <si>
    <t>ARQUIVE-SE HAJA VISTA QUE O REQUERENTE DEVERÁ FORMULAR NOVO QUESTIONAMENTO OBSERVANDO O PARECER RESPONDIDO ATRAVÉS DESTE. (Numero controle: 15197/2012)</t>
  </si>
  <si>
    <t>2016021789</t>
  </si>
  <si>
    <t>solicito copia das escalas dos enfermeiros de janeiro a abril deste ano com nome, matricula, vinculo e carga horaria, favor enviar por email</t>
  </si>
  <si>
    <t>Prezada Josiania, boa tarde. Foi identificado a abertura de mais de uma solicitação de idêntico teor pelo mesmo solicitante. Desta forma, comunicamos que esta solicitação será encerrada e que sua solicitação será respondida no Pedido de informação nº 2016.021.790.</t>
  </si>
  <si>
    <t>2016040201</t>
  </si>
  <si>
    <t>Boa noite,\nPreciso urgente para averbação do meu tempo de serviço do anexo VII da IN 45 da Prefeitura de Vitória...Tem como me enviar por email?</t>
  </si>
  <si>
    <t>Prezada Sra. Teresa Cristina,\n\nConforme solicitação, informamos que lhe enviamos uma Declaração contendo os períodos trabalhados e o Regime Jurídico (RGPS), além das Fichas Financeiras para comprovação das contribuições (INSS).\nDocumentos necessários para a Averbação.\n\nInformamos ainda que enviamos tais Documentos para o e-mail que está cadastrado em nosso Sistema ( (Sigiloso)@yahoo.com.br)\n\nRespeitosamente,\n\nBruno Deruci da Silva\nChefe de Equipe de Direitos e Vantagens\n (Numero controle: 16306/2016)</t>
  </si>
  <si>
    <t>2014069632</t>
  </si>
  <si>
    <t>Solicito receber a relação de de todas as gratificações pagas pela PMV aos funcionários celetistas, estatutários e comissionados da Administração direta, indiretas, CDV, e outros não mencionados com a respectiva previsão legal.</t>
  </si>
  <si>
    <t>Prezado Senhor,\nSegue anexo resposta conforme solicitado.\nCaso não consiga visualizar o arquivo, informamos que encontra-se disponível para retirada pessoalmente nesta Gerência.\nAtenciosamente.\nGerência de Pagamento de Pessoal (Numero controle: 28262/2014)</t>
  </si>
  <si>
    <t>Executivo/Prefeitura de Vitória/Anexo de 2016/2014069632</t>
  </si>
  <si>
    <t>GRATIFICAÇÕES_COMISSÕES_LAI 28262 2014.xls</t>
  </si>
  <si>
    <t>2016027240</t>
  </si>
  <si>
    <t>Boa tarde, baseado no princípio da Transparência, expresso no Art. 37 da Constituição Federal de 1988, solicito informação não disponível no Portal da Transparência. Preciso da relação de todos os servidores efetivos da Prefeitura de Vitória lotados na Secretaria de Saúde que encontram-se licenciados, com número de matrícula ou nome, cargo, tempo de afastamento e tipo de licença. Obrigado.</t>
  </si>
  <si>
    <t>Segue com relatório em anexo. (Numero controle: 9206/2016)</t>
  </si>
  <si>
    <t>Executivo/Prefeitura de Vitória/Anexo de 2016/2016027240</t>
  </si>
  <si>
    <t>Servidores SEMUS Afastados dt base 17-05-16.xls</t>
  </si>
  <si>
    <t>2012032193</t>
  </si>
  <si>
    <t>Gostaria de saber o valor final da construção da Praça Nilze Mendes Rangel, localizada em Jardim Camburi.</t>
  </si>
  <si>
    <t>?Prezada Senhora,\nSegue resumo com as informações financeiras do Contrato nº 055/2010 - Praça Nilze Mendes Rangel.\nValor do Contrato mais Aditivos = R$ 1.479.421,43\nValor dos Reajustes = R$ 20.965,66\nValor Total (Contrato + Aditivos + Reajuste) = R$ 1.500.387,09?</t>
  </si>
  <si>
    <t>2016002684</t>
  </si>
  <si>
    <t>Oi, boa tarde.\nGostaria de saber qual a quantidade de ônibus no transporte escolar do município?\nGrata.\n</t>
  </si>
  <si>
    <t>ENVIADO PELO SISTEMA DA LAI A RESPOSTA (Numero controle: 762/2016)</t>
  </si>
  <si>
    <t>2014007272</t>
  </si>
  <si>
    <t>Gostaria de saber quais providências são tomadas em relação ao péssimo atendimento dos cobradores nos ônibus municipais.\n\nÉ direito do passageiro pagar a passagem com valor igual ou inferior a R$10,00, e receber seu troco. Entrei no ônibus linha 213, carro 6880, por volta de 11:15h de hoje, apresentei uma nota de R$10,00 pra cobradora, sendo a única nota que eu tinha no momento, e a mesma sem nem levantar a cebaça para olhar no meu olho, em sinal de respeito, bateu a mão na caixa de dinheiro dizendo que seria impossível ela me dar troco: \"Não tem condições não minha filha, nenhuma mesmo\", num tom de arrogância e desrespeito. Sentei numa das cadeiras da frente, e não passando nem dois segundos levantei e pedi para que a cobradora me autorizasse a descer do ônibus, visto que ela não tinha troco (segundo ela) e por eu não querer passar pelo vexame de ela repetir aquela frase mau educada. Na mesma hora a cobradora conseguiu um troco para mim, pegou o dinheiro na minha mão e disse que eu poderia descer. \n\nMas espera: primeiro ela não tinha troco e me tratou com falta de educação, depois ela arruma um troco em questão de segundos, me cobra a passagem e diz que posso descer? \n\nAh, depois, sentada numa cadeira próxima da roleta ouvi a cobradora discutindo com uma passageira. A passageira queria abrir aquela portinha do teto do ônibus (não sei o nome correto) para que ventilasse dentro do ônibus, visto o calor que estava fazendo. A cobradora simplesmente alegou que ela não gosta de abrir por causa do sol, pois neste horário o sol fica no rosto dela. A passageira insistiu, a cobradora continuou dizendo que não ia abrir e mandou que a passageira (que claramente não tinha força nem altura pra isso) fizesse o que achasse melhor. Outra passageira vendo a cena, tentou abrir, não conseguiu e chamou outro passageiro que abriu. E o sol? Em nenhuma das posições em que o ônibus curvou o sol bateu no rosto da referida cobradora.</t>
  </si>
  <si>
    <t>Conforme nossa coordenação de fiscalização de transporte coletivo a empresa foi notificada através do documento nº 2935/2014 por falta de urbanidade da funcionária, e ainda foi solicitado que a mesma refizesse o curso de reciclagem de atendimento ao usuário. (Numero controle: 2103/2014)</t>
  </si>
  <si>
    <t>2012048894</t>
  </si>
  <si>
    <t>quero saber se a licitação para transporte de passageiros com veiculo de aluguel a taximetro de 2012 esta cancelada ou não?</t>
  </si>
  <si>
    <t>Entrado em contato por telefone e informado que a licitação encontra-se em andamento. Também orientado que a mesma deve acompanhar os atos oficiais do edital no jornal \"A Gazeta\" ou no site www.vitoria.es.gov.br´. Dados os esclarecimentos o protocolado será concluído no sistema.  (Numero controle: 16473/2012)</t>
  </si>
  <si>
    <t>2012035127</t>
  </si>
  <si>
    <t>Em consonância com o dispositivo legal, solicito informar  sobre o contrato de rastreamento de ônibus ( horários), a saber:\nRazão Social da Prestadora de Serviços, Início da Prestação dos serviços e Valor Mensal da Prestação do Serviço.</t>
  </si>
  <si>
    <t>1) Razão Social da Prestadora de Serviços: Geocntrol Ltda., 2) Início da prestação dos serviços: A partir da assinatura do Contrato em 14/12/2007  3) Valor mensal da prestação dos serviço: R$ 60.694,83. (Numero controle: 12380/2012)</t>
  </si>
  <si>
    <t>2013052512</t>
  </si>
  <si>
    <t>Solicito informações, da grade de horários dos funcionários do help desk, inclusive intervalo para almoço.</t>
  </si>
  <si>
    <t>SEGUE SOLICITAÇÃO EM ANEXO. (Numero controle: 14947/2013)</t>
  </si>
  <si>
    <t>Executivo/Prefeitura de Vitória/Anexo de 2013/2013052512</t>
  </si>
  <si>
    <t>2012039795</t>
  </si>
  <si>
    <t>Gostaria de saber porque foi retirado a linha 215 e se retornar, devido a grande demanda em Jardim Camburi em horário de pico.</t>
  </si>
  <si>
    <t>PARECER TÉCNICO N.º 112/2012\nSETRAN/GPST\n\nOrigem: Protocolado nº 13974/2012 \nAssunto: Linha 215. \n\n\n1 - Porque foi retirada a linha 215?\n\nEm atenção ao solicitado no Protocolo de n.º 13974/2012, referente a linha 215 ? Jardim Camburi, temos a informar:\n\nA Linha 215 foi interrompida por transportar um reduzido número de passageiros por viagem desde sua criação. De acordo com dados estatísticos desta Secretaria a linha citada apresentava uma demanda média de 20 passageiros transportados por viagem.\n\n2 - E, se retornasse a linha 215 nos horários de pico, devido a grande demanda no Bairro Jardim Camburi?\n\nNão constam em nossos estudos estatísticos, previsão de retorno da linha 215, uma vez que a mesma estava com baixa demanda. Entretanto, a linha 211 passou a operar com intervalos menores nos horários de pico, e a mesma atende plenamente o mesmo percurso da linha 215, com o objetivo de atender a demanda da linha retirada.\n\n\nEsta Gerência coloca ?se a disposição para quaisquer outros esclarecimentos.\n\nRespeitosamente,\n\nHeleno Barros das Neves\nGerente de Planejamento de Sistemas de Transporte\nSETRAN/GPST\n\n\n\n\nVitória, 23 de Julho de 2012\n (Numero controle: 13974/2012)</t>
  </si>
  <si>
    <t>2016049807</t>
  </si>
  <si>
    <t>Sou pesquisadora da Escola de Direito da Fundação Getúlio Vargas - Rio de Janeiro e venho por meio da Lei 12.527/2011 requerer informações a este Tribunal de Contas.\n \nO artigo 113, parágrafo 2º da lei 8.666/93 estipula que os Tribunais de Contas e os órgãos integrantes do sistema de controle interno poderão solicitar para exame a cópia de edital de licitação já publicado, obrigando-se os órgãos ou entidades da Administração interessada à adoção de medidas corretivas pertinentes que, em função desse exame, lhes forem determinadas.\n \nUma vez que o exame de editais pelo Tribunal não é compulsório, gostaria de solicitar para os anos de 2013, 2014 e 2015:\n \n1) Como é o processo e quais são os critérios utilizados pelo Tribunal de Contas na escolha dos editais de licitação avaliados?\n2) Gostaria de obter acesso a quaisquer documentos e regulamentos que estipulem periodicidade da avaliação, critérios e processos utilizados nesta escolha de editais a serem avaliados pelo Tribunal.\n3) Houve casos de exame de edital de concorrência motivados por denúncia de irregularidade? Nos casos positivos, gostaria de ter acesso à documentação relativa a estes processos: conteúdo da denúncia, parecer do tribunal e medida tomada.</t>
  </si>
  <si>
    <t>Prezado Wesley, boa tarde. Informamos que o canal de comunicação utilizado é para Pedidos de Informação à Prefeitura Municipal de Vitória. Solicitações ao Tribunal de Contas do Estado do Espírito Santo ? TCEES devem ser encaminhadas diretamente ao mesmo. Sugerimos utilizar os canais da ouvidoria do TCEES, disponíveis no link http://www2.tce.es.gov.br/ouvidoria/.</t>
  </si>
  <si>
    <t>2017005857</t>
  </si>
  <si>
    <t>Boa tarde,\n\nGostaria de informações sobre a regulamentação da Lei 8992, que dispõe sobre a obrigatoriedade de laudo de inspeção predial. Procurei essa regulamentação no site e não achei. Ela existe? O que falta para ser criada?</t>
  </si>
  <si>
    <t>A Prefeitura de Vitória informa que a responsabilidade pela manutenção das condições de estabilidade, segurança e salubridade dos imóveis e do proprietário do imóvel, segundo o Código de Edificações (Lei 4.821/98). Em relação a lei de vistorias prediais (Lei 8992/16), aprovada na Câmara de Vereadores, o Município ouviu as entidades afins, como SINDUSCON, CREA, CAU, Instituto Brasileiro de Avaliação e Perícias de Engenharia do Espírito Santo (IBAPE) e SINDICONDOMÍNIOS, para construção de uma regulamentação que atendesse a sociedade. No entanto, foi constatado que a lei possui problemas que inviabilizam sua implementação. .Já está sendo elaborada uma proposta de alteração da lei (Numero controle: 2645/2017)</t>
  </si>
  <si>
    <t>2016050003</t>
  </si>
  <si>
    <t>Sou pesquisadora da Escola de Direito da Fundação Getúlio Vargas - Rio de Janeiro e venho por meio da Lei 12.527/2011 requerer informações sobre a Comissão Permanente de Licitações desta Prefeitura.\n\nA Lei 12.642/11 institui o Regime Diferenciado de Contratações Públicas e prevê em seu Art. 9 parágrafo 1 que permite  a contratação integrada de empreiteiras e construtoras para a execução de obras com desenvolvimento dos projetos  básico e executivo após a contratação. Neste contexto solicitamos uma lista em formato aberto e processável por máquina com as seguintes informações:\n \nTodos os contratos que este órgão firmou nos anos de 2013, 2014 e 2015 constando:\n1) Nome do responsável pela licitação,\n2) Objeto; \n3) Valor; \n4) Quantidade e valor dos aditivos realizados no mesmo contrato; \n5) Link para o Edital</t>
  </si>
  <si>
    <t>Prezada Aline, boa tarde. Foi identificado a abertura de mais de uma solicitação de idêntico teor pelo mesmo solicitante. Desta forma, comunicamos que esta solicitação será encerrada e que sua solicitação será respondida no Pedido de informação nº 2016.050.001.</t>
  </si>
  <si>
    <t>2012057475</t>
  </si>
  <si>
    <t>Solicito informações pertinentes ao processo de Nr. 3210884/2005, Assunto: RESTITUIÇÃO DE VALOR, protocolado nesta prefeitura no dia 03/08/2005.\nPor haver muitos anos, estou preocupado com a localização do mesmo e a sua devida resposta.\nEm tempo, quero a copia integral do referido processo.\ntelefone para contato  99019637\n\nAtenciosamente., \n\nEDMILSON (SIGILOSO)</t>
  </si>
  <si>
    <t>Em resposta ao Pedido de Informação nº 2012.057.475, comunicamos que o mesmo demandará de mais algum tempo para que seja atendido satisfatoriamente, considerando a peculiaridade que permeia o processo supra citado. Informamos que entraremos em contato para maiores orientações quanto à esta solicitação.  (Numero controle: 19409/2012)</t>
  </si>
  <si>
    <t>2014039402</t>
  </si>
  <si>
    <t>Gostaria de informações sobre aulas de violão e cavaquinho.\nobrigada</t>
  </si>
  <si>
    <t>Boa tarde! Prezada Lilian,\n\ninformamos que a Escola Fafi abre inscrições para oficinas dua vezes no ano, janeiro e/ou fevereiro e em julho, e que as inscrições para área de música aconteceu no período de 10 a 12 de julho de 2014, das 09h às 17h na secretaria da Escola.Essas oficinas foram divulgadas no site da PMV, jornais, rádios e programas de tv. Neste caso, as incrições para violão e cavaquinho, já foram encerradas, mas ainda temos algumas vagas para as oficinas de violão na  faixa etária de 12 à 15 anos.Realizamos ainda um lista de suplentes para cada oficinas,entre em contato pelo telefone 33816921 ou 33816922 fale com a Geisilane, para verificar se ainda tem possibilidade de você entrar nesta lista.\n\nAtt. Zila Nascimento oliveira\n       33816921  (Numero controle: 15605/2014)</t>
  </si>
  <si>
    <t>2017016855</t>
  </si>
  <si>
    <t>Solicitação de disponibilização das Atas do Conselho Municipal de Desenvolvimento Urbano da Prefeitura de Vitória ? CMPDU do período de aprovação do anterior e do atual Plano Diretor Municipal até o presente momento.\n\nNo semestre anterior, a Requerente deu início, junto à Universidade de Vila Velha (UVV), projeto de pesquisa acadêmica intitulado ?Planos Diretores Municipais na Região Metropolitana da Grande Vitória: avaliação, monitoramento e integração. Estudo de caso Plano Diretor Municipal de Vitória-ES?, sob a orientação do Dr. Giovanilton André Carretta Ferreira, visando avaliar e monitorar o Plano Diretor de Vila Velha, no intuito de subsidiar a implementação da Lei Federal nº 10.257/2001 ? Estatuto da Cidade, bem como analisar as possibilidades de integração dos instrumentos contidos no PDU, no intuito de orientar ações futuras visando o cumprimento do que determina a Lei Federal nº 13.089 denominada Estatuto da Metrópole.\n\nTal projeto de pesquisa de iniciação científica (IC) se articula a outros 3 projetos de IC que estão sendo propostos, que visam tratar concomitantemente e de forma integrada, aos objetivos aqui propostos, dos demais municípios da Região Metropolitana da Grande Vitória, a saber, neste primeiro momento: Vila Velha, Cariacica e Serra.\n\nA fim de dar efetividade e instruir corretamente a pesquisa que conduzirá, de iminente interesse social, encontrou a necessidade de ter acesso às Atas do Conselho Municipal de Desenvolvimento Urbano da Prefeitura de Vitória desde 2006/2007, e não pôde, contudo, encontrá-las no endereço eletrônico desta Prefeitura, nem em outros suportes digitais.\n\nAguardo retorno.\nLuziane.</t>
  </si>
  <si>
    <t>LAI-SEDEC  - PEDIDO DE INFORMAÇÃO Nº 2017.016.804\nEm atendimento ao Pedido de Informação supracitado, em que a Srª Luziane (SIGILOSO) solicita à SEDEC cópias de atas do CMPDU para subsidiar elaboração de projeto de pesquisa acadêmica junto à Universidade de Vila Velha-UVV, temos a informar: \n1)\tO processo de revisão do atual Plano Diretor Urbano- PDU de Vitória (Lei nº 6705/2006) encontra-se em sua fase derradeira no âmbito do Conselho Municipal do Plano Diretor Urbano/CMPDU. Desde o início, foi caracterizado por um processo muito participativo, com várias reuniões externas, que contou, inclusive, com uma consultoria especializada e um site específico para colher subsídios da sociedade da Capital, pelo site: www.minhavitoriapdu.com.br\n2)\tUltrapassada essa etapa no Conselho Municipal/CMPDU, a minuta do Projeto de Lei, com seus respectivos anexos, será disponibilizada, mais uma vez, à população da cidade por meio do site ?www.vitoria.es.gov.br?, com vistas a dar amplo conhecimento à população e enriquecer a discussão sobre o futuro de Vitória. \n3)\tNa seqüência, será consolidada a minuta do Projeto de Lei para ser apresentada no Encontro da Cidade, em meados de junho/2017, quando serão promovidas as últimas discussões e ajustes na versão final do Projeto de Lei do novo PDU da Cidade da Vitória, com participação de moradores, entidades interessadas, lideres comunitários e delegados legalmente constituídos. Encerrado o Encontro da Cidade e feitos os últimos ajustes, o Projeto de Lei será encaminhado pelo Senhor Prefeito à Câmara Municipal de Vitória.\n4)\tPor fim, Prezada Luziane, temos a informar que as atas solicitadas, em número considerável, estarão à sua disposição para digitalização, a partir do dia 28 deste, ao meio dia. Para tanto, repassamos o contato do Assessor Filipe Patrocínio, no telefone 3135-1064,no Gabinete da SEDEC, 8º andar, sala 807,  que a orientará na execução da tarefa. \nCleber Guerra ? Matrícula: 615105\nVitória/ES, 12/04/2017</t>
  </si>
  <si>
    <t>2017013387</t>
  </si>
  <si>
    <t>Prezada Yohana, boa tarde. Foi identificado a abertura de mais de uma solicitação de idêntico teor pelo mesmo solicitante. Desta forma, comunicamos que esta solicitação será encerrada e que sua solicitação será respondida no Pedido de informação nº 2017.013.386.</t>
  </si>
  <si>
    <t>2016060399</t>
  </si>
  <si>
    <t>99.1 Registros feitos por câmeras de segurança</t>
  </si>
  <si>
    <t>Prezados,\n\nSolicito as gravações das câmeras de monitoramento colocadas na Rua Francisco Araujo, ao lado Palácio Anchieta. Dos dias 28,29, 30 e 31 de Outubro do horário de 18h ás 06h.\n\nGrato</t>
  </si>
  <si>
    <t>Segue resposta em Anexo. (Numero controle: 27926/2016)</t>
  </si>
  <si>
    <t>Executivo/Prefeitura de Vitória/Anexo de 2016/2016060399</t>
  </si>
  <si>
    <t>image2016-11-23-132340.pdf</t>
  </si>
  <si>
    <t>2014036808</t>
  </si>
  <si>
    <t>Como faço para poder emitir a taxa de Licença para localização referente ao ano de 2014.\nProcurei pelo site e não localizei</t>
  </si>
  <si>
    <t>Prezado Senhor,\nInformamos que para visualização da taxa referente ao Alvará de Localização e Funcionamento, o requerente deverá acessar o site da Prefeitura disponível em www.vitoria.es.gov.br , clicar na guia ?Serviços? e após em ?Documentos de Arrecadação?. Já na nova página, no campo ?Inscrição Fiscal?, é necessário selecionar a opção ?Tributo Mobiliário?, inserindo no campo ao lado o número da inscrição mobiliária da empresa e clicando no botão ?enviar?. Desta forma, na página já será possível a visualização e impressão da taxa para pagamento.\n (Numero controle: 15010/2014)</t>
  </si>
  <si>
    <t>2014021806</t>
  </si>
  <si>
    <t>Limpeza e capina da Rua São Bartolomeu, próximo ao número 54</t>
  </si>
  <si>
    <t>Prezado Josmar\nComunicamos que seu pedido não se enquadra como solicitação de informação conforme a lei municipal 8.286/2012, Mas sim, trata-se de uma Solicitação de Serviço. Favor entrar em contato através do telefone 156 da Prefeitura Municipal de Vitória , e fazer o registro de sua solicitação através deste canal, uma vez que este serviço esta apto também a receber este tipo de solicitação.</t>
  </si>
  <si>
    <t>2012028495</t>
  </si>
  <si>
    <t>Quantas juntas municipais permanentes existem na PMV, quais têm seus membros remunerados (gratificação?), qual o valor dessa remuneração por participante e qual a legislação que criou e regulamentou cada uma delas?</t>
  </si>
  <si>
    <t>Prezado Tulio,\nEm atendimento a solicitação de V.Sa, informamos que encontra-se disponível, a apartir desta data, documento na forma de Ofício nesta Gerência de Pagamento de Pessoal (SEMAD/GPP - Palácio Municipal) com respostas aos questionamentos. \nFavor procurar junto ao balcão de atendimento.\nAtenciosamente.\nAureo Silva Bezerra - Gerente de Pagamento de Pessoal</t>
  </si>
  <si>
    <t>2012033461</t>
  </si>
  <si>
    <t>Academias</t>
  </si>
  <si>
    <t>\nEstamos desenvolvendo um estudo para conclusão de curso (TCC) de\nadministração da FAVI Faculdade de Administração de Vitoria (2º\nsemestre/2012). Nosso objetivo é analisar o grau de competitividade das\nacademias de ginástica e musculação no município de Vitória.\n\nOs resultados individuais das empresas não serão divulgados ao público. Ao\nfinal da pesquisa, lhe enviaremos se for necessário um relatório\nsintetizando os resultados e comparando os indicadores obtidos pelas\nempresas. Tais resultados poderão ser úteis para que as empresas atuantes\nno mercado de ginástica e musculação de Vitória possam identificar\noportunidades e possibilidades de melhoria nas suas transações.\n\nPara que este trabalho seja realizado e os objetivos atingidos,\nnecessitamos das seguintes informações com base na CNAE e Alvarás\ncadastrados na prefeitura de Vitória.\n \n1) Número de academias devidamente registradas em Vitória,\n metragem quadrada.\n \n2) Razão Social e endereço para contato\n\n3) Há dados sócios econômicos, sobre este setor que possam ser\n disponibilizados?\n \n4) Dados das academias populares (número de participantes, faixa\n etária etc...)\n \n\nAntecipadamente agradeço.\n \nAtenciosamente,\n \nMarcio (SIGILOSO)\n\nFormando Administração ?2013 FAVI\n\n\n\n\n\n\n</t>
  </si>
  <si>
    <t>Prezado Marcio,\nApós análise de sua solicitação, identificamos que a mesma refere-se a mais de uma informação. Assim sendo, e em conformidade com as orientações da CGU ao SIC, informamos que cada formulário corresponde a um único pedido de informação e solicitamos que o refaça utilizando um formulário para a solicitação relacionada a Secretaria Municipal de Desenvolvimento da Cidade (perguntas 01, 02 e 03) e outro para a Secretaria de Esportes (pergunta 04) . Informamos também que este protocolo estará concluído com esta resposta e que novos protocolos serão gerados para o seu acompanhamento após suas novas solicitações.</t>
  </si>
  <si>
    <t>2016046455</t>
  </si>
  <si>
    <t>4.6 SAÚDE - Solicitação de serviços</t>
  </si>
  <si>
    <t>Adotei um gato de rua no final do mês de Julho/2016, aparenta ter uns 2 meses, macho, vacinado contra raiva e já tomou a primeira dose de vermifugo quinzenal. além dele tenho outro macho, também resgatado na rua de 8 meses, vacinado contra raiva e vermifugado. Ambos necessitam de castração.o acho mais velho tem se mostrado agitado as vezes até agressivo nos ultimos dias.</t>
  </si>
  <si>
    <t>Prezada Dayvilene, boa tarde. O Programa de Controle de Natalidade do Centro de Vigilância em Saúde Ambiental (CVSA) se baseia na identificação de áreas e animais prioritários, classificados sob o ponto de vista epidemiológico e de vulnerabilidade social, para a realização de procedimentos de esterilização em animais considerados de risco, com ciência e autorização do proprietário. O serviço realiza o atendimento às solicitações de castração de cães e gatos por meio de cirurgias, evitando o nascimento de filhotes indesejados e ainda, nas fêmeas, evita o aparecimento de doenças. A solicitação do serviço deve ser feita através do telefone 156 da Prefeitura de Vitória. Mais informações podem ser obtidas acessando o portal de serviços online da Prefeitura Municipal de Vitória, através da opção \"Serviços\" no cabeçalho do site da PMV, ou através do link http://portalservicos.vitoria.es.gov.br/, digitando ?castração? no campo de pesquisa, ou ainda, diretamente junto ao CVSA nos telefones (27) 3215-2257 / 3382-6751 / 3382-6752.</t>
  </si>
  <si>
    <t>2016039950</t>
  </si>
  <si>
    <t>Gostaria de saber como faço para  falar com o prefeito, Luciano pois tem necessidade de falar com ele.</t>
  </si>
  <si>
    <t>Assim que o protocolado foi recebido na SEGOV/GAB, tentamos entrar em contato com a Sra. Tereza, para informar de como é feito o agendamento com o Prefeito. Então, ela nos enviou outros contatos por email.\nAssim, ela foi informada por telefone que o referido agendamento é feito da seguinte forma:\nPelo telefone 3335 8600, de 2ª a 6ª feira entre 12 e 19h. É necessário explanar o assunto para a reunião.\n\n\n (Numero controle: 15910/2016)</t>
  </si>
  <si>
    <t>2017006986</t>
  </si>
  <si>
    <t>Favor informar qual o calendário das reuniões de apresentação de Estudos de Impacto Ambiental de obras que estejam em processo de licenciamento ambiental, em 2017, com indicação do endereço, data, capacidade do local do evento e quais membros do poder público e representantes do empreendimento estarão presentes.</t>
  </si>
  <si>
    <t>Em relação ao solicitado, informa-se que a SEMMAM faz planejamento quando da existência de algum evento programado. Atualmente não existe empreendimento proposto.\nQuando o empreendedor manifesta interesse pelo licenciamento à SEDEC, esta solicita manifestação da SEMMAM quanto aos atributos ambientais, para opinar sobre os estudos a serem apresentados, e a SEDEC programa as apresentações.\nMaiores esclarecimentos podem ser obtidos junto à SEDEC. (Numero controle: 3295/2017)</t>
  </si>
  <si>
    <t>2016017884</t>
  </si>
  <si>
    <t>Solicito a quantidade de desligamentos promovidos do cargo de Nutricionista EFETIVA. \n\nIndicando APENAS, as que mantinham vínculo de trabalho junto a Secretária Municipal de Saúde. \n\nIniciando a pesquisa no dia 10/01/2012 até a data de análise do requerimento, sendo informada a data da pesquisa. \n\nAtenciosamente, \nRenata (Sigiloso)</t>
  </si>
  <si>
    <t>Boa tarde Sra. Renata (Sigiloso). Atendendo sua solicitação, informamos que conforme informações extraídas do Sistema Integrado de Gestão de Pessoas ? SIGEP em 18/03/2016, no período de 10/01/2012 até 18/03/2016 houve o desligamento de 02 (dois) Nutricionistas efetivos que mantinham vínculo de trabalho com a Secretaria Municipal de Saúde da Prefeitura Municipal de Vitória.\n\n\n\nAtenciosamente, \n\n (Numero controle: 5252/2016)</t>
  </si>
  <si>
    <t>2016033983</t>
  </si>
  <si>
    <t>Prezado (a) Funcionário (a), \n\nGostaria de saber se em uma residência situada no Endereço Av (Sigiloso), 925, bairro De Lourdes, Vitoria, ES, CEP 29042-763, é possível, pelo PDU e Estatuto da Cidade, de Vitória, ter uma empresa de produção musical (CNPJ (Sigiloso)), bem como aproveitar para saber se o \"estúdio\" do proprietário dessa empresa, sr. Gabriel (Sigiloso), possui Alvará/Autorização de funcionamento para operar nessa localidade. No aguardo de respostas. Agradeço. O interessado.</t>
  </si>
  <si>
    <t>Conforme PDU a atividade de Produção Musical é permitida para o local em questão. Quanto ao imóvel residencial, conforme Art. 319 do Decreto 11.975/2004, alterado pelo Decreto 16.248/2015, a administração Municipal poderá fornecer Alvará por 01(um) ano, caso o imóvel não possua Certificado de Conclusão, desde que o proprietário do imóvel se comprometa formalmente, com interveniência do Locador se houver, através de um Termo de Compromisso, a providenciar este documento neste mesmo prazo, atendendo as exigências urbanísticas para tal. Esclarecemos ainda que para o endereço em questão não consta liberação de Alvará de Localização e Funcionamento até presente data. (Numero controle: 12522/2016)</t>
  </si>
  <si>
    <t>2013058682</t>
  </si>
  <si>
    <t>Razão Social: (Sigiloso) LTDA\ CNPJ: (Sigiloso). Gostaríamos de solicitar os dados do transporte público da cidade de Vitoria no formato GTFS (Especificação Geral sobre Feeds de Transporte Público) ou em outro formato que contenha as principais informações (rotas, trajetos, pontos, horários) e, caso disponível, o acesso às informações de localização (geolocalização, etc) dos veículos em tempo real.\n\nEstamos desenvolvendo um aplicativo para o transporte público que atenderá várias cidades do Brasil (e futuramente outros países) e pretendemos que Vitoria esteja presente.\n\nGrato pela atenção, aguardamos retorno.</t>
  </si>
  <si>
    <t>Não possuímos as informações nos formatos solicitados. Entretanto as mesmas estão disponíveis no site da Prefeitura e podem ser acessadas livremente por toda a população. Agradecemos a compreensão. (Numero controle: 17363/2013)</t>
  </si>
  <si>
    <t>2016002641</t>
  </si>
  <si>
    <t>Oi, boa tarde.\nPor favor poderiam me enviar o Plano Municipal de Saúde do município?\n\nGrato\n</t>
  </si>
  <si>
    <t>Prezado Pedro, boa tarde. O plano municipal de saúde 2014/2017 pode ser obtido no Portal da Prefeitura de Vitória (http://www.vitoria.es.gov.br) acessando a aba ?Prefeitura? na parte superior e em seguida ?Gestão da Saúde? na lateral esquerda. Segue ainda, link direto para melhor auxiliá-lo (http://www.vitoria.es.gov.br/prefeitura/gestao-da-saude). Estamos à disposição para novas solicitações.</t>
  </si>
  <si>
    <t>2012047858</t>
  </si>
  <si>
    <t>Mês passado realizei o meu cadastro no CadÚnico junto ao CRAS de Inhanguetá e solicito o número do NIS para que possa solicitar isenção de taxa em concurso público. Já fiz o pedido por algumas vezes junto ao 156 e me orientam sempre a procurar o CRAS para fazer o cadastro, porém o mesmo já foi feito.</t>
  </si>
  <si>
    <t>Informo o NIS da munícipe Solange (SIGILOSO): NIS (SIGILOSO). (Numero controle: 16745/2012)</t>
  </si>
  <si>
    <t>2012053694</t>
  </si>
  <si>
    <t>Previsão de conclusão da segunda etapa da reurbanização da alameda Serafim Derenzi.</t>
  </si>
  <si>
    <t>Prezada Senhora,\nA Obra Civil de Urbanização da Alameda Serafim Derenzi encontra-se concluída. Quanto a iluminação segue transcrito parecer da SETRAN: ?A iluminação da Alameda Serafim Derenzi está de acordo com a ABNT-NBR 5101 e funcionando corretamente. Não possuímos na Gerência nenhum projeto para implantação na referida Alameda.? (Numero controle: 18439/2012)</t>
  </si>
  <si>
    <t>2014027806</t>
  </si>
  <si>
    <t>a possibilidade de criar um aplicativo para celular itinerário de ônibus</t>
  </si>
  <si>
    <t>A Prefeitura Municipal de Vitória encontra-se em fase de elaboração de edital para contratação de empresa para fornecimento de sistema de controle de frota de ônibus, no qual  um dos produtos será o aplicativo com as informações solicitadas. (Numero controle: 10211/2014)</t>
  </si>
  <si>
    <t>2016053932</t>
  </si>
  <si>
    <t>Vistas ao Projeto Arquitetônico do Condomínio de Casas, denominado \"Reserva Mata da Praia\", da Construtora RS, localizado na Rua Justiniano Meyrelles.\nO condomínio é divisa com a minha casa e necessito de informações sobre a abrangência do projeto, com respeito ao seu entorno.\n</t>
  </si>
  <si>
    <t>O projeto do condominio de casas referido no questionamento foi aprovado através do processo nº 7593970/2012 em conformidade com a Lei 6.705/2006 (PDU), e encontra-se arquivado sob nº 313-15615. Está disponível para consulta na SEDEC/GIU/CIGEO/ECD - Telefone 3135-1128, Endereço: R Vitorio Nunes da Motta, 220, Enseada do Suá, sala 124. (Numero controle: 23651/2016)</t>
  </si>
  <si>
    <t>2013030419</t>
  </si>
  <si>
    <t>Estou com problemas no Detran devido ter passado um veiculo para um Terceiro que não registrou o mesmo no Detran e ainda está no meu Nome.\nFoi registrado firma no cartório de Laranjeiras na Serra e faltou apenas registra no Detran mais a pessoa não o fez.\nTenho apenas a nota da Compra do Veiculo e saldos de depósito da compra.\nO que devo fazer nesta situação ? e a quem devo recorre este tipo de situação ?</t>
  </si>
  <si>
    <t>Prezado Djamar,\n\nComunicamos que sua solicitação não se enquadra como solicitação de informação conforme a lei municipal 8.286/2012, uma vez que o DETRAN responde ao Governo do Estado. Sugerimos que procure os órgãos competentes do Governo do Estado para tais informações, ou através do sítio eletronico www.detran.es.gov.br .\n</t>
  </si>
  <si>
    <t>13131000012/2017-47</t>
  </si>
  <si>
    <t>prefeitura municipal de rio branco</t>
  </si>
  <si>
    <t>O objeto da solicitação e uma cópia do Parecer Jurídico nº 032/2003,referente ao Convênio nº 679/2001, do Ministério da Integração Nacional ou Ministério das Cidades, referente a Tomada de Preço nº 012/2002.</t>
  </si>
  <si>
    <t>O SERVIÇO DE INFORMAÇÃO AO CIDADÃO – SIC, vem respeitosamente em atendimento a Solicitação realizada sob o nº E-SIC 13131000010/2017-58, cujo objeto da solicitação era o Parecer Jurídico nº 032/2003, referente ao Convênio nº 679/2001, do Ministério da Integração Nacional ou Ministério das Cidades, referente à Tomada de Contas nº 012/2002. Na resposta da referida solicitação foi informado ao solicitante que em busca realizada no Arquivo Geral da Prefeitura Municipal de Rio Branco, não havia sido localizado o referido Parecer Jurídico nº 032/2003. Contudo foi realizada uma solicitação à Procuradoria-Geral do Município de Rio Branco – PROJURI, e esta conseguiu localizar o referido Parecer no arquivo setorial, motivo pelo qual está sendo remetido agora ao solicitante, uma vez que o SIC já havia encaminhado a resposta de negativa ao solicitante. Informamos que como o prazo para atendimento da solicitação E-SIC13131000010/2017-58 termina no dia 17 de maio do presente ano, sendo assim a referida resposta ainda encontra-se dentro do prazo legal para o referido atendimento. Informo que foi encaminhada uma via digital do Parecer Jurídico nº 032/2001 para o e-mail do solicitante.</t>
  </si>
  <si>
    <t>131310000092016-42</t>
  </si>
  <si>
    <t>Prezados, somos pesquisadores da Escola de Administração da FGV-RJ e gostaríamos de solicitar dados relativos aos gastos com publicidade, de acordo com a Lei de Acesso à Informação. Poderiam, por gentileza, fornecer uma planilha editável com os dados abaixo para os anos 2010-2015?
- Orçamento aprovado e executado com publicidade oficial, por valor, tipo de mídia (blog, jornal, revista, tv, facebook, google adwords, etc), ano, área (turismo, educação, saúde, etc), Razão Social/CNPJ do contratante (no caso de empresas públicas e gastos diretos) e do contratado e pelo modalidade de contratação (licitação, dispensa, etc). Caso os dados estejam segregados por contrato, e o link esteja disponível, melhor.</t>
  </si>
  <si>
    <t>O SERVIÇO DE INFORMAÇÃO AO CIDADÃO - SIC, vem respeitosamente, informar os valores gastos com publicidade pela Prefeitura Municipal de Rio Branco, no período de 2010 a 2015. Tais dados se encontram no arquivo em anexo, separado por cada ano. Informamos também que a Prefeitura Municipal de Rio Branco mantém Contrato de Prestação de Serviços de Publicidade com a empresa COMPANHIA DE SELVA DE CRIAÇÃO E PRODUÇÕES LTDA., através do Contrato GABPREF nº 010/2011, resultante da CONCORRÊNCIA nº 001/2011, Processo nº 410/2010-CEL/PMRB, que tem como objeto prestação de serviços de publicidade que compreende: --&gt; Estudo, planejamento, concepção, criação, execução interna, intermediação e supervisão da execução externa e distribuição de campanhas, peças e materiais publicitários aos veículos e demais meios de divulgação. Portanto, a relação financeira com os veículos de comunicação (TVs, Rádios, Sites, Blogs, Jornais Impressos), se dá por meio da agência de publicidade contratada para tal finalidade.</t>
  </si>
  <si>
    <t>Executivo/Prefeitura de Rio Branco/ANO 2016</t>
  </si>
  <si>
    <t>E-SIC 131310000092016-42.doc</t>
  </si>
  <si>
    <t>E-SIC 131310000232015-65</t>
  </si>
  <si>
    <t>Gostaria de saber detalhes sobre o tipo de licença que a servidora abaixo relacionada encontra-se amparada uma vez que a mesma juntamente com sua família, encontra-se estudando medicina na cidade de Cochabamba na Bolívia há pelo menos uns quatro anos e ainda assim continua recebendo seus vencimentos normalmente.</t>
  </si>
  <si>
    <t>O Serviço de Informação ao Cidadão - SIC informa que, com base na denúncia efetuada pelo solicitante no dia 14 de abril de 2015, a Secretaria Municipal de Saúde - SEMSA abriu um Processo Administrativo Disciplinar - PAD através da Portaria nº 051/2015, publicada no Diário Oficial do Estado (DOE) nº 11.550 de 08 de maio de 2015, para apurar toda e qualquer irregularidade referente ao caso da servidora, ocupante do cargo de Enfermeira 40h.</t>
  </si>
  <si>
    <t>E-SIC 131310000032015-94</t>
  </si>
  <si>
    <t>Solicito que me seja enviado o Plano Municipal de Saúde do exercício de 2014.</t>
  </si>
  <si>
    <t>O Serviço de Informação ao Cidadão - SIC, vem respeitosamente, atender a solicitação realizada no dia 14 de janeiro do presente ano, fornecendo o arquivo em anexo (Plano Municipal de Saúde - 2014/2017) do Município de Rio Branco. (http://portalcgm.riobranco.ac.gov.br/portal/wp-content/uploads/2015/02/PLANO-MUNICIPAL-DE-SAUDE-2014-2017.pdf)</t>
  </si>
  <si>
    <t>E-SIC 131310000302015-67</t>
  </si>
  <si>
    <t>Venho com base na Lei de Acesso à Informação (Lei 12.527 de 2011) solicitar as seguintes informações à Secretaria de Saúde do município de Rio Branco: 1. As ambulâncias públicas encarregadas do resgate de pessoas feridas em vias públicas nesta unidade federativa utilizam algum aparelho digital como smartphone, tablet ou GPS para comunicações com a central do serviço de resgate de emergência?
Por favor notem que a pergunta acima busca saber se existe algum aparelho digital smartphone, tablet ou GPS de propriedade do Poder Público e utilizado dentro das ambulância, seja ele fixado no próprio painel do veículo ou em posse de algum membro da equipe de salvamento da ambulância para uso funcional. 2. Em caso afirmativo, gostaria que me fosse fornecida uma estimativa aproximada a respeito da proporção de ambulâncias públicas nesta unidade federativa que utilizam ao menos um dos aparelhos mencionados acima– i.e. 10%, 50%,100%, etc. Renovo os votos de estima e consideração em relação ao heroico e obstinado trabalho desta Secretaria de Saúde.</t>
  </si>
  <si>
    <t>O Serviço de Informação ao Cidadão - SIC, vem respeitosamente, em atendimento à solicitação encaminhada no dia 15 de julho do presente ano, informar com base no Ofício º 790/2015 (Anexo) encaminhado pela Secretaria Municipal de Saúde - SEMSA, que a referida secretaria não possui ambulâncias em sua frota de veículos, visto que a Secretaria Municipal de Saúde não realiza serviços de resgate/transporte de vítimas/pacientes, sendo estas atividades realizadas no Município de Rio Branco pelo Serviço de Atendimento Móvel de Urgência - SAMU, que é vinculado ao Governo do Estado do Acre.</t>
  </si>
  <si>
    <t>E-SIC 131310000262014-18</t>
  </si>
  <si>
    <t>Relação da Frota de Taxis deste Município, tanto os atuais bem como os que já não mais operam como tal, contendo;  1. MARCA  2. MODELO  3. ANO MODELO  4. ANO FABRICAÇÃO  5. PLACA  6. RENAVAM  7. CHASSI</t>
  </si>
  <si>
    <t>O Serviço de Informação ao Cidadão - SIC, vem respeitosamente fornecer as informações solicitadas no pedido nº 13131000026/2014-18, realizado no dia 13 de novembro do presente ano. A Superintendência Municipal de Transporte e Trânsito - RBTRANS informa que não foi possível fornecer o número do RENAVAM, haja vista que o atendimento do DETRAN via WEB, utiliza como padrão de acesso aos dados financeiros dos veículos o conjunto PLACA e RENAVAM, assim sendo, a medida visa proteger dados pessoais dos permissionários. Informa ainda que não dispõe da relação de veículos que deixaram de operar na categoria carro de aluguel (TAXI), haja vista que após a baixa deste junto a Superintendência, os mesmos  Voltam para a categoria particular.</t>
  </si>
  <si>
    <t>E-SIC 13131000002/2015-40</t>
  </si>
  <si>
    <t>Pedir que resolvam um problema que esta acontecendo, quando fizeram as calcadas aqui na rua da sanacre, no bairro santa Inês, fizeram estas calcadas igualando com a rua, e o córrego para onde esta água da chuva cai, foi feito dentro do quintal da minha vizinha ao lado, só que a mesma tapo o córrego, e essa água toda fica acumulada na rua, fazendo com que a rua fique alagada, e para completar a vizinha aproveito e fez uma mureta em cima da calçada  empatando a passagem do pedestre e também da água, resumindo toda essa água da chuva que fica acumulada na rua, vem direto para dentro de minha casa, toda vez que chove temos que estar com baldes e rodos tentando tirar para não entrar ainda mas para dentro de casa.  Endereço: Rua: da sanacre, Bairro: Santa Inês  Ponto de referencia: Ao lado da escola Clarisse Fecury  </t>
  </si>
  <si>
    <t>O Serviço de Informação ao Cidadão - SIC, vem respeitosamente informar a respeito do atendimento de sua notificação sobre o acumulo de água nas calçadas da Rua Sanacre, no Bairro Santa Inês. Informamos que a reclamação foi repassada para a Secretaria Municipal de Obras Públicas - SEOP. A Secretária Municipal nos informou que o Município não executou nenhuma obra no endereço citado e que repassou a notificação para o DEPASA para que se manifestasse sobre a execução de obras do Estado na referida via e pedindo providências em relação aos transtornos ocasionados. O DEPASA, por meio do seu Diretor-Presidente, informa que e os transtornos relatados pelos moradores não são provenientes das calçadas executadas, como relatado pela solicitante, mas pela não finalização dos serviços de drenagem, em particular pela conclusão das bocas de lobo que estão pendentes. Informa ainda que já comunicaram a empresa responsável para que esta finalize os serviços de drenagem, com a conclusão das bocas de lobo e do sistema de drenagem o mais breve possível, e que o DEPASA ensejará esforços para garantir a conclusão da obra no prazo mais rápido possível.</t>
  </si>
  <si>
    <t>13131000045/2015-25</t>
  </si>
  <si>
    <t>Solicito o detalhamento de todos os título definitivos de imóveis concedidos na área urbana de Rio Branco no ano de 2015. Bem como seus valores de avaliação pelo laudo de ITBI e bairro de localização. Tenho muito interesse nos seguintes campos: Endereço do imóvel, Valor de avaliação do ITBI, Data de protocolo do Pedido, Data de concessão do Título, Parecer da Procuradoria do município. Sabendo do sigilo de informações pessoais, informo que o qualquer dado pessoal pode ser suprimido da resposta.</t>
  </si>
  <si>
    <t>O Serviço de Informação ao Cidadão - SIC, vem respeitosamente, informar conforme dados no arquivo em anexo o detalhamento de todos os títulos definitivos de imóveis concedidos na área urbana de Rio Branco, conforme dados fornecidos pelo Setor de Registro e Títulos da Procuradoria-Geral Jurídica - PROJURI. Informamos que a referida Divisão de Títulos não dispõe das informações no nível de detalhamento solicitado. No entanto, que consta no banco de dados, informações referentes a títulos definitivos expedido desde o ano de 1976 a 2015, contendo: Nome do requerente, Bairro, Endereço, Referencia Cadastral do Imóvel, número do título, Livro e Folha o qual está registrado. Ressalva-se que tal informação não e precisa, em virtude da deficiência de informações nos arquivos Antigos.</t>
  </si>
  <si>
    <t>E-SIC 131310000182014-71</t>
  </si>
  <si>
    <t>Relação da Frota Oficial (carros, motos, caminhões) que pertencem as Secretarias, autarquias e outras empresas do Município, inclusive a frota da Guarda Municipal, tanto as descarregadas que não mais fazem parte da frota, bem como as que ainda estão na ativa, contendo: 1. MARCA 2. MODELO 3. ANO MODELO 4. ANO FABRICAÇÃO 5. PLACA 6. RENAVAM 7. CHASSI 8. KM (pode o que foi registrado no último abastecimento)</t>
  </si>
  <si>
    <t>O Serviço de Informação ao Cidadão ô_x0080__x0082_±ô_x0080__x0080__x0083_SIC em atendimento a solicitação realizada no dia 26 de agosto do presente ano, vem respeitosamente fornecer as informações referentes à Frota Oficial que pertencem a Prefeitura de Rio Branco ô_x0080__x0082_±ô_x0080__x0080__x0083_Acre. Informamos que algumas das informações não foram possíveis de localizar (exemplo: quilometragem de alguns veículos) e que não poderemos fornecer a informação quanto aos números do RENAVAM, uma vez que, fomos informados pelo Superintendente da Superintendência Municipal de Transportes e Trânsito ô_x0080__x0082_±ô_x0080__x0080__x0083_RBTRANS do Município que o atendimento do DETRAN via WEB utiliza como padrão de acesso aos dados financeiros dos veículos o conjunto PLACA e RENAVAM. Assim sendo, quem dispuser de tais dados, teria acesso a informações de</t>
  </si>
  <si>
    <t>13131000002/2016-21</t>
  </si>
  <si>
    <t>ESTA COM DIFICULDADES EM EMITIR A CERTIDÃO NEGATIVA DE DÉBITOS PARA SUA EMPRESA, JÁ VERIFICOU QUE A MESMA POSSUI DÉBITOS. A PERGUNTA E SE APÓS A QUITAÇÃO DOS DÉBITOS COMO DEVERÁ PROCEDER COM A EMISSÃO DA MESMA.</t>
  </si>
  <si>
    <t>O Serviço de Informação ao Cidadão - SIC, vem respeitosamente, em atendimento ao e-mail encaminhado para a Auditora Chefe da Controladoria Geral do Município - CGM, bem como para o Secretário da Secretaria Municipal de Desenvolvimento Econômico e Finanças - SEFIN, Informamos que o SIC repassou a sua solicitação para o Diretor do Departamento de Administração Tributária em exercício da SEFIN, o qual respondeu, informando que a empresa, possui débito neste Município no valor de R$ 2.089,50, conforme Demonstrativo em anexo. (Documento 01); Que para quitação deste débito basta recolher o referido valor por meio do DAM em anexo. (Documento 02). Para emissão da Certidão Negativa de Débito, com urgência, basta enviar o comprovante de pagamento por e-mail. Em seguida, o Departamento de Administração Tributária procederá com as devidas providências, podendo encaminhar a CND para o interessado por e-mail. Por fim, o SIC informa que durante o processo a Empresa realizou o pagamento do DAM sendo expedida a Certidão Negativa de Débito no dia 28 de janeiro de 2016. Segue em anexo a cópia da CND, em arquivo digital. (Documento 3). Nada mais havendo nos colocamos a disposição para esclarecimento de qualquer dúvida.</t>
  </si>
  <si>
    <t>SICRB201300055</t>
  </si>
  <si>
    <t>CONTRATO DE TRABALHO DE AGENTE DE ENDEMIAS</t>
  </si>
  <si>
    <t>O documento solicitado está disponível na Secretaria Municipal de Administração – SEAD, na Estrada do Aviário, nº 636 - Bairro Aviário. Horário de funcionamento de 08h00min ás 18h00min, na Divisão do Departamento de Pessoal – DAP.</t>
  </si>
  <si>
    <t>SICRB201200037</t>
  </si>
  <si>
    <t>INSTRUÇÃO NORMATIVA DA SEME</t>
  </si>
  <si>
    <t>Em resposta ao pedido de informação SICRB201200037 esta disponível na Sede da Prefeitura de Rio Branco (Controladoria-Geral do Município), localizada na Rua Coronel Alexandrino, nº 301, Bosque. Não possuímos a Instrução Normativa da Secretaria Municipal de Educação – SEME, em formato digital, somente impresso, por isso solicitamos que a Senhora se dirija ao local mencionado.</t>
  </si>
  <si>
    <t>SICRB201300053</t>
  </si>
  <si>
    <t>Copia de Lei</t>
  </si>
  <si>
    <t>CÓPIA DA LEI Nº 1.911 E ANEXOS</t>
  </si>
  <si>
    <t>Segue em anexo a cópia da Lei nº 1.911 de 05/06/2012, referente a alterações no Plano Diretor no Município de Rio Branco e seus anexos. Informamos que a referida lei encontra-se disponível no Portal Cidade Transparente, no menu Legislação, Leis Ordinárias, Ano 2012. (http://portalcgm.riobranco.ac.gov.br/portal/legislacao/plano-diretor/)</t>
  </si>
  <si>
    <t>13131000042/2015-91</t>
  </si>
  <si>
    <t>Teste Favor desconsiderar</t>
  </si>
  <si>
    <t>PEDIDO DESCONSIDERADO. SOLICITAÇÃO DE TESTE</t>
  </si>
  <si>
    <t>13131000039/2015-78</t>
  </si>
  <si>
    <t>Gostaria que me fosse enviado o cardápio escolar que está sendo usado para a merenda escolar das crianças.</t>
  </si>
  <si>
    <t>O Serviço de Informação ao Cidadão - SIC, informa que segue em anexo o cardápio da merenda escolar, fornecida pela SEME, em anexo</t>
  </si>
  <si>
    <t>13131000048/2016-40</t>
  </si>
  <si>
    <t>Em conformidade com a Lei nº 12.527/2011, e com base no art. 40, Inciso XIX da Lei nº 1959/2013, venho por meio deste solicitar:
a) Quais as política de assistência social no âmbito do município de Rio Branco, em conformidade com os princípios e diretrizes do Sistema Único de Assistência Social foram criado e/ou implementado no período de 2013 a 2016?
b) Quais as entidades sociais e comunitárias que compõe o SUAS, que foram apoiadas pelos programas sociais com assessoramento técnico e do financiamento dos serviços sócio assistenciais no período de 2013 a 2016;
c) Qual o quantitativo de concessão/apoio de benefícios sócio assistenciais para as famílias e/ou indivíduos em situação de vulnerabilidade temporária no período de 2013 a 2016;
d) Qual o valor expresso em moeda real dos investidos nos programas sociais do município de Rio Branco no período de 2013 a 2016;
e) Quais os valores comparativos projetados versus investidos/realizados nas ações sociais do município de Rio Branco no período de 2013 a 2016.</t>
  </si>
  <si>
    <t>O Serviço de Informação ao Cidadão -  SIC, vem respeitosamente, em atendimento a solicitação realizada por V.S.ª informar que encaminhamos a sua solicitação, através do Ofício/SIC nº 001/2017, para a Secretaria Municipal de Cidadania e Assistência Social - SEMCAS, que nos atendeu prontamente dentro do prazo, conforme Ofício/SEMCAS Nº 025/2017 que segue em anexo.</t>
  </si>
  <si>
    <t>E-SIC 131310000482016-40.pdf</t>
  </si>
  <si>
    <t>E-SIC 131310000152014-38</t>
  </si>
  <si>
    <t>CADASTRO E RECOLHIMENTO DE ISS</t>
  </si>
  <si>
    <t>Em resposta ao Protocolo E-SIC nº 13131.000015/2014-38, informamos que o item da lista de serviços 23.01 NÃO está no rol das exceções previstas no Art. 3º da Lei Complementar 116/2003, que permitem o recolhimento fora do domicílio do Prestador de Serviços. Deste modo, o serviço (23.01) executado pelo fornecedor deve ter seu ISSQN recolhido no Município do Baurú - SP." A RESPOSTA FOI ELABORADA PELA DIVISÃO DE ISS.</t>
  </si>
  <si>
    <t>SICRB201300054</t>
  </si>
  <si>
    <t>Copia Decreto</t>
  </si>
  <si>
    <t>CÓPIA DO DECRETO N° 500 DE 04/06/2005</t>
  </si>
  <si>
    <t>Em resposta ao pedido de informação SICRB201300054, segue em anexo a cópia do Decreto nº 500 de 07/06/2005, que dispõe sobre a criação da área de proteção ambiental Raimundo Irineu Serra.</t>
  </si>
  <si>
    <t>Executivo/Prefeitura de Rio Branco/ANO 2013</t>
  </si>
  <si>
    <t>SICRB201300054.pdf</t>
  </si>
  <si>
    <t>13131000033/2016-81</t>
  </si>
  <si>
    <t>Sou pesquisadora da Escola de Direito da Fundação Getúlio Vargas - Rio de Janeiro e venho por meio do art. 7, inciso VI da Lei 12.527/2011 requerer informações sobre a Comissão Permanente de Licitações desta Prefeitura.
Tendo em vista que o art. 9 da lei 8.666/93 proíbe a participação em licitações:
a) do autor do projeto, básico ou executivo;
b) de empresa, isoladamente ou em consórcio, responsável pela elaboração do projeto básico ou executivo ou da qual o autor do projeto seja dirigente, gerente, acionista ou detentor de mais de 5% (cinco por cento) do capital com direito a voto ou controlador, responsável técnico ou subcontratado;
c) servidor ou dirigente de órgão ou entidade contratante ou responsável pela licitação;
Pergunta-se:
1) Como a Comissão Permanente de Licitações faz a verificação de antecedentes dos licitantes para que o artigo mencionado seja cumprido? Gostaria de ter acesso a regulamentos, normas e quaisquer documentos que especifiquem critérios e regras para esta verificação.
2) Quantas e quais licitações tiveram projetos executivos delegados aos licitantes nos anos de 2013, 2014 e 2015, como disposto no inciso 2º do art. 9 da lei 8.666/93? Gostaria de obter acesso aos documentos que formalizam e justificam a delegação de elaboração do projeto executivo ao licitante em cada um dos casos.</t>
  </si>
  <si>
    <t>O Serviço de Informação ao Cidadão - SIC, vem respeitosamente, informar a V.S.ª que: Sua solicitação foi devidamente encaminhada para o Departamento de Licitações - DELIC, localizado na Secretaria Municipal de Desenvolvimento Econômico e Finanças - SEFIN e o referido Departamento nos informou que: No que tange a verificação de antecedentes dos licitantes para que o art. 9º da Lei Federal nº 8.666/83 seja devidamente cumprido, a Comissão Permanente de Licitação faz a averiguação de antecedentes dos licitantes, através da declaração emitida pelo próprio licitante. A DELIC informa que não houve licitações com projetos executivos delegados ao licitantes nos anos de 2013, 2014 e 2015, ficando assim prejudicada a solicitação para ter acesso aos documentos que formaliza e justificam a delegação de elaboração do projeto executivo ao licitante. O SIC informa que a Prefeitura Municipal de Rio Branco que as informações referentes ao Processo de Licitação estão arquivadas de forma física e não digital. Informamos ainda, que o solicitante poderá consultar informações referentes a Licitações e Contratos no Portal Cidade Transparente (http://transparencia.riobranco.ac.gov.br/), no Menu: LICITAÇÕES E CONTRATOS;</t>
  </si>
  <si>
    <t>SICRB201300071</t>
  </si>
  <si>
    <t>LEI MUNICIPAL QUE ESTABELECE OS CRITÉRIOS PARA QUE UMA ENTIDADE SEM FINS LUCRÁTIVOS POSSA SER DECLARADA DE UTILIDADE PÚBLICA NO MUNICÍPIO</t>
  </si>
  <si>
    <t>Em atendimento a solicitação encaminhada ao Serviço de Informação ao Cidadão – SIC, encaminhamos em anexo a Lei Municipal nº 639 de 24 de dezembro de 1986, que estabelece as normas a serem observadas pelo Município para reconhecimento das sociedades a serem declaradas de utilidade pública. Informamos que a referida lei esta em vigor.</t>
  </si>
  <si>
    <t>SICRB201200017</t>
  </si>
  <si>
    <t>QUANTIDADE DE PISTAS DE ROLAMENTO NA AV. GETÚLIO VARGAS</t>
  </si>
  <si>
    <t>Foi entregue em nas mãos do solicitante o Relatório Técnico nº 006/2012 elaborado pela Superintendência Municipal de Transporte e Trânsito – RBTRANS, informando todos os dados técnicos solicitados.</t>
  </si>
  <si>
    <t>13131000040/2015-01</t>
  </si>
  <si>
    <t>legislação</t>
  </si>
  <si>
    <t>Solicita da Prefeitura Municipal de Rio Branco, toda a Legislação regulamentadora de Bens Móveis, Imóveis e inservíveis do município (manuais, guias de boas práticas, Leis, Decretos, Portarias e etc.) vinculadas ao Patrimônio Municipal desta Capital.</t>
  </si>
  <si>
    <t>O Serviço de Informação ao Cidadão - SIC, vem respeitosamente informar que toda legislação que trata sobre bens móveis, imóveis e inservíveis do Município de Rio Branco, no que diz respeito ao
Patrimônio do Município, se encontra disponibilizado no PORTAL CIDADE TRANSPARENTE (http://transparencia.riobranco.ac.gov.br/), no menu "CONTROLE INTERNO E CONTABILIDADE", submenu
"NORMAS DO SISTEMA DE ADMINISTRAÇÃO PATRIMONIAL DO MUNICÍPIO DE RIO BRANCO" (http://portalcgm.riobranco.ac.gov.br/portal/controle-interno-econtabilidade/ normas-patrimonial/).</t>
  </si>
  <si>
    <t>SICRB201200019</t>
  </si>
  <si>
    <t>TRABALHO (PEDIDO NÃO ESPECIFICADO)</t>
  </si>
  <si>
    <t>De acordo com o Decreto Municipal nº 3.566 de 15 de maio de 2012, o pedido de informação deve conter especificação para que o atendimento possa ser realizado.
Art. 15. Para o atendimento do pedido de que trata o artigo anterior deverão ser observados os seguintes requisitos:
II – o pedido deverá conter a identificação pessoal e a especificação da informação requerida;
§1º Caso não seja possível conter a identificação pessoal e a especificação requerida, o responsável pelo Serviço de Informação ao Cidadão- SIC deverá solicitar uma consulta mais especifica da informação e orientar o requerente sobre como efetuar a alteração.
Portanto, solicitamos o detalhamento na informação pretendida, para que assim o atendimento seja concluído.</t>
  </si>
  <si>
    <t>131310000142016-55</t>
  </si>
  <si>
    <t>1) Que política / lei / decretos /regulamentos oficiais existem no município sobre a privacidade, o sigilo governamental, segurança da informação, transações eletrônicas ou outras questões relacionadas com a informação? 2) solicito a lista e texto (ou link) da legislação relevante em cada aspecto mencionado, especialmente as legislações estaduais e municipais e atos administrativos que orientam e regulam a atividade do município.</t>
  </si>
  <si>
    <t>O Serviço de Informação ao Cidadão - SIC, vem respeitosamente informar que: Conforme informação repassada pelo Departamento de Tecnologia da Informação e Modernização da Gestão - DTIMG, atualmente existe a Instrução Normativa nº 001/2005 e Instrução Normativa nº 001/2006. Informa ainda que neste ano será publicado um Decreto Municipal que regulamentará  Detalhadamente a política de acesso aos sistemas municipais.</t>
  </si>
  <si>
    <t>13131000043/2015-36</t>
  </si>
  <si>
    <t>Tendo em vista a Lei nº 12.527, de 18 de novembro de 2011. Solicito o detalhamento de todos os títulos definitivos de imóveis concedidos na área urbana de Rio Branco, bem como seus valores de avaliação pelo laudo de ITBI.</t>
  </si>
  <si>
    <t>O Serviço de Informação ao Cidadão - SIC, vem respeitosamente, informar conforme dados no arquivo em anexo o detalhamento de todos os títulos definitivos de imóveis concedidos na área urbana de Rio Branco, conforme dados fornecidos pelo Setor de Registro e Títulos da Procuradoria-Geral Jurídica - PROJURI. Informamos que a referida Divisão de Títulos não dispõe das informações no nível de detalhamento solicitado. No entanto, que consta no banco de dados, informações referentes a títulos definitivos expedido desde o ano de 1976 a 2015, contendo: Nome do requerente, Bairro, Endereço, Referencia Cadastral do Imóvel, número do título, Livro e Folha o qual está registrado. Ressalva-se que tal informação não e precisa, em virtude da deficiência de informações nos arquivos antigos.</t>
  </si>
  <si>
    <t>E-SIC 131310000262015-07</t>
  </si>
  <si>
    <t>Solicito a cópia da Lei 612 de 19/06/1986 e seus anexos.</t>
  </si>
  <si>
    <t>O Serviço de Informação ao Cidadão - SIC, vem respeitosamente, em atendimento a solicitação realizada por V. Sa. no dia 26/06/2015, encaminhar a Lei Municipal nº 612 de 25 de junho de 1986 que trata do Plano Diretor de Organização Físico-Territorial do Município de Rio Branco.</t>
  </si>
  <si>
    <t>Executivo/Prefeitura de Rio Branco/ANO 2015</t>
  </si>
  <si>
    <t>E-SIC 131310000262015-07.pdf</t>
  </si>
  <si>
    <t>SICRB201200009</t>
  </si>
  <si>
    <t>INFORMAÇÕES SOBRE A EMISSÃO DE TÍTULO DEFINITIVO</t>
  </si>
  <si>
    <t>O interessado deverá comparecer a uma Central de Atendimento ao cidadão-CAC, munido da seguinte documentação: Cópia dos documentos pessoais-RG, CPF; Cópia do CNPJ(no caso de ser pessoa jurídica); Cópia do Contrato de Compra e Venda (caso não tenha, comprove sua posse com declaração simples de 03 vizinhos e 01 conta de água ou luz de dois anos atrás); Certidão Negativa de Débitos do imóvel; Cópia do Último IPTU pago: Cópia do laudo de ITBI (se ainda não estiver em nome do requerente); Cópia da Procuração, RG e CPF do procurador(se for o caso).</t>
  </si>
  <si>
    <t>E-SIC 131310000082015-17</t>
  </si>
  <si>
    <t>Requer informação dos nomes dos agraciados com titulo “COMENDA DA ORDEM DO MÉRITO VOLTA DA EMPREZA”; Requer informação do ato que regulamenta a concessão da COMENDA DA ORDEM DO MÉRITO VOLTA DA EMPREZA.</t>
  </si>
  <si>
    <t>O Serviço de Informação ao Cidadão - SIC, vem respeitosamente, em atendimento a solicitação realizada no dia 02 de fevereiro do presente ano, fornecer as informações referentes a Comenda da Ordem do Mérito - Volta da Empreza. Desde já agradecemos pela solicitação.</t>
  </si>
  <si>
    <t>Executivo/Prefeitura de Rio Branco/ANO 2015/E-SIC 131310000082015-17</t>
  </si>
  <si>
    <t>Legislação sobre a Comenda Ordem do Mérito da Empreza.docx;AGRACIADOS DA COMENDA 2008 A 2014.docx</t>
  </si>
  <si>
    <t>13131000036/2015-34</t>
  </si>
  <si>
    <t>O Serviço de Informação ao Cidadão - SIC, vem respeitosamente, em atendimento à solicitação realizada no dia 15 de setembro do corrente ano, informar que no Ano de 2014 o Prefeito do Município de Rio Branco - ACRE  realizou somente uma viagem para o exterior, no período de 04 a 08 de novembro de 2014, para a França, atendendo o convite do Ministério Francês dos Assuntos Exteriores e do Desenvolvimento Internacional, para participar da Edição 2014 do Programa de Personalidades do Futuro. Informa ainda que as despesas atinentes à participação do Chefe do Executivo no referido evento internacional foi todo custeado pelo Governo Francês, conforme informação contida no Ofício em anexo.</t>
  </si>
  <si>
    <t>SICRB201200005</t>
  </si>
  <si>
    <t>INFORMAÇÃO SOBRE A REGULAMENTAÇÃO DA MUDANÇA DE BAIRROS</t>
  </si>
  <si>
    <t>Em atenção ao e-mail encaminhado pelo Senhor a respeito da informação requerida sobre o não recebimento de correspondência em sua residência, informamos que: Primeiramente no que tange ao nome do Bairro Custódio Freire, esta informação encontra-se incorreta, pois em contato com a Secretaria Municipal de Desenvolvimento Urbano – SMDGU, o nome dessa área denomina-se Vila Custódio Freire, e que se encontra localizada fora do perímetro urbano, portanto, na área denominada zona rural. Informamos ainda que possível motivo do não recebimento das correspondências no local esteja ocorrendo porque a Prefeitura em parceira com os Correios estão revendo os nomes dos logradouros (ruas), e o Código de Endereçamento Postal – CEP, e uma vez que os funcionários dos correios também estão em fase de adaptação nessa transição para a nova numeração proposta. No mais breve possível esse serviço voltará a sua normalidade. Por fim, informamos que a Secretaria Municipal de Desenvolvimento e Gestão Urbana – SMDGU encaminhará o seu ofício para conhecimento dos Correios.</t>
  </si>
  <si>
    <t>E-SIC 13131000006/2013-66</t>
  </si>
  <si>
    <t>QUESTIONÁRIO SOBRE A CONTROLADORIA GERAL DO MUNICÍPIO</t>
  </si>
  <si>
    <t>QUESTIONÁRIO RESPONDIDO E ENCAMINHADO AO SOLICITANTE POR E-MAIL NO DIA 18/10/2013. RESPONDIDO PELO SERVIÇO DE INFORMAÇÃO AO CIDADÃO - SIC.</t>
  </si>
  <si>
    <t>E-SIC 131310000172015-16</t>
  </si>
  <si>
    <t>Solicito  que seja enviada uma relação com as escolas da rede municipal possuem a Educação para Jovens e Adultos (EJA) atualmente em funcionamento.</t>
  </si>
  <si>
    <t>O Serviço de Informação ao Cidadão - SIC, informa que a Prefeitura Municipal de Rio Branco dispõe de dois Portais com informações para o cidadão. São eles o Portal Cidade Transparente (http://transparencia.riobranco.ac.gov.br/) e o Portal de Acesso a Informação (http://lai.riobranco.ac.gov.br/lai/). Quanto às informações ora solicitadas por V.Sa. , informamos que no Portal de Acesso a Informação (http://lai.riobranco.ac.gov.br/lai/), no MENU "ENCONTRE EM RIO BRANCO" (localizado no lado Direito da tela), a solicitante encontrará informações de várias instituições. Na solicitação em questão, relação das escolas da rede municipal, estão localizados no MENU "ENCONTRE EM RIO BRANCO", com os títulos abaixo: - Escola do Meio Ambiente - Escolas de Educação Infantil - Escolas de Ensino Fundamental - Tempo Integral - Escolas de Ensino Fundamental - Tempo Parcial - Escolas Municipalizadas - Escolas Zona Rural.</t>
  </si>
  <si>
    <t>131310000052016-64</t>
  </si>
  <si>
    <t>A solicitante quer saber o número total de quiosques existentes nas Praças e Passeios Públicos, de propriedade do Município de Rio Branco. Quantos destes quiosques se encontram ocupados e quantos se encontram vagos?</t>
  </si>
  <si>
    <t>O Serviço de Informação ao Cidadão - SIC, vem respeitosamente fornecer as informações ora solicitadas pela solicitante. Informamos que a relação do número de quiosques existentes nas Praças e Passeios Públicos, bem como quantos estão ativos e inativos, foram encaminhados por e-mail para a solicitante, na data de 07 de abril de 2016.</t>
  </si>
  <si>
    <t>SICRB201200013</t>
  </si>
  <si>
    <t>SALÁRIO DO PROCURADOR MUNICIPAL DO MUNICÍPIO DE RIO BRANCO</t>
  </si>
  <si>
    <t>Prezado Senhor, de acordo com a Lei n° 1.885 de 30 de Dezembro de 2011, O vencimento base inicial do Procurador do Município é de R$11.841,23. Publicado no Diário Oficial do Estado do Acre Nº 10.711, do dia 05 de janeiro de 2012, com a publicação que aprovou e sancionou a lei.</t>
  </si>
  <si>
    <t>E-SIC 131310000182015-52</t>
  </si>
  <si>
    <t>O Serviço de Informação ao Cidadão - SIC, informa que a Prefeitura Municipal de Rio Branco dispõe de dois Portais com informações para o cidadão. São eles o Portal Cidade Transparente (http://transparencia.riobranco.ac.gov.br/) e o Portal de Acesso a Informação (http://lai.riobranco.ac.gov.br/lai/). Quanto a informação ora solicitada por V.Sa. , informamos que no Portal de Acesso a Informação http://lai.riobranco.ac.gov.br/lai/), no MENU "ENCONTRE EM RIO BRANCO" (localizado no lado Direito da tela), a solicitante encontrará as informações referentes aos Centros de Referência da Assistência Social - CRAS (http://portalcgm.riobranco.ac.gov.br/lai/encontre-em-rio-branco/assistencia-social2/).</t>
  </si>
  <si>
    <t>E-SIC 131310000152015-19</t>
  </si>
  <si>
    <t>Quanto a Prefeitura gastou no ano de 2014 com o Portal de Acesso a Informação</t>
  </si>
  <si>
    <t>Senhora Solicitante, O Serviço de Informação ao Cidadão - SIC, vem respeitosamente, em atendimento a solicitação enviada no dia 26 de março do corrente ano, informar que no ano de 2014, o Município não teve despesas incorridas especificamente com o Portal de Acesso à Informação, considerando que os custos incorridos são rateados entre todos os serviços divulgados no site da Prefeitura, e com as demais atividades executadas pelos servidores municipais, não relacionadas com o Portal.</t>
  </si>
  <si>
    <t>13131000034/2016-26</t>
  </si>
  <si>
    <t>Sou pesquisadora da Escola de Direito da Fundação Getúlio Vargas - Rio de Janeiro e venho por meio do art. 7, inciso VI da Lei 12.527/2011 requerer informações sobre a Comissão Permanente de Licitações desta Prefeitura.
Tendo em vista que o art. 9 da lei 8.666/93 proíbe a participação em licitações:
a) do autor do projeto, básico ou executivo;
b) de empresa, isoladamente ou em consórcio, responsável pela elaboração do projeto básico ou executivo ou da qual o autor do projeto seja dirigente, gerente, acionista ou detentor de mais de 5% (cinco por cento) do capital com direito a voto ou controlador, responsável técnico ou subcontratado;
c) servidor ou dirigente de órgão ou entidade contratante ou responsável pela licitação;
Pergunta-se:
1) Como a Comissão Permanente de Licitações faz a verificação de antecedentes dos licitantes para que o artigo mencionado seja cumprido? Gostaria de ter acesso a regulamentos, normas e quaisquer documentos que especifiquem critérios e regras para esta verificação.
2) Quantas e quais licitações tiveram projetos executivos delegados aos licitantes nos anos de 2013, 2014 e 2015, como disposto no inciso 2º do art. 9 da lei 8.666/93? Gostaria de obter acesso aos documentos que formalizam e justificam a delegação de elaboração do projeto executivo ao licitante em cada um dos casos.</t>
  </si>
  <si>
    <t>131310000202016-11</t>
  </si>
  <si>
    <t>ATENDIMENTO PRESENCIAL - DENÚNCIA DA SOLICITANTE CONTRA A JUNTA MÉDICA DA PREFEITURA MUNICIPAL DE RIO BRANCO.</t>
  </si>
  <si>
    <t>O Serviço de Informação ao Cidadão - SIC, vem respeitosamente informar que com base na denúncia realizada pela solicitante no dia 22 de junho do presente ano, a Secretaria Municipal de Saúde - SEMSA instaurou uma Sindicância objetivando apurar denúncia acerca de atendimento insatisfatório prestado aos servidores na Junta Médica Oficial do Município, conforme publicação da Portaria nº 262 de 08 de julho de 2016, publicada no Diário Oficial do Estado nº 11.846, página 232.</t>
  </si>
  <si>
    <t>13131000032/2016-37</t>
  </si>
  <si>
    <t>Sou pesquisador da Escola de Direito da Fundação Getúlio Vargas - Rio de Janeiro e venho por meio da Lei 12.527/2011 requerer informações sobre a Comissão Permanente de Licitações desta Prefeitura.
A Lei 12.642/11 institui o Regime Diferenciado de Contratações Públicas e prevê em seu Art. 9 parágrafo 1 que permite a contratação integrada de empreiteiras e construtoras para a execução de obras com desenvolvimento dos projetos básico e executivo após a contratação. Neste contexto solicitamos uma lista em formato aberto e processável por máquina com as seguintes informações:
 Todos os contratos que este órgão firmou nos anos de 2013, 2014 e 2015 constando:
1) Nome do responsável pela licitação;
2) Objeto;
3) Valor;
4) Quantidade e valor dos aditivos realizados no mesmo contrato;
5) Link para o Edital;</t>
  </si>
  <si>
    <t>OFÍCIO DE RESPOSTA EM ANEXO DEVIDO AO TEXTO ULTRAPASSAR O NÚMERO DE CARACTERES PARA RESPOSTA NESTE QUADRO</t>
  </si>
  <si>
    <t>Executivo/Prefeitura de Rio Branco/ANO 2016/E-SIC 131310000082015-17</t>
  </si>
  <si>
    <t>13131000032/2016-37.docx</t>
  </si>
  <si>
    <t>SICRB201200027</t>
  </si>
  <si>
    <t>QUANTIDADE DE FUNCIONÁRIOS CONCURSADOS, LOTAÇÕES, E QUANTOS TEMPORÁRIOS PRESTAM SERVIÇOS AO MUNICÍPIO.</t>
  </si>
  <si>
    <t>Com observância nas disposições da Lei Municipal nº 1.915 de 25 de junho de 2012, encaminho-lhe os documentos abaixo relacionados, contendo as informações solicitadas por V.Sª; através de documentos acima referenciados (Ofícios nº 001, 002, 003, 004, 005 e 006/2012, de 13 de agosto de 2012).
1. Número de creches, identificação e quantidade de crianças atendidas – Censo Escolar 2012/INEP;
2. Unidades de Saúde de Rio Branco, identificação, localização e procedimentos realizados;
3. Relação de praças, parques e espaços públicos do Município de Rio Branco, identificação e localização;
4. Servidores públicos de carreira, quantidade e lotação e número de servidores temporários;
5. Cargos Comissionados, quantidade por órgão e total de despesas com esse quadro;
6. Imóveis locados pela Prefeitura Municipal de Rio Branco, localização e órgão ocupante.
Por oportuno, cumpre-me informar a V.Sª. que os dados e informações sobre a organização desta Administração Pública Municipal, assim como de sua execução orçamentária, financeira e patrimonial poderão ser obtidos em tempo real, diretamente no Portal Cidade Transparente mantido na Internet no endereço eletrônico http://www.riobranco.ac.gov.br/transparencia/ e no Portal de Acesso a Informação no endereço eletrônico http://www.riobranco.ac.gov.br/lai.</t>
  </si>
  <si>
    <t>E-SIC 131310000102014-13</t>
  </si>
  <si>
    <t>Relação da Frota Oficial (carros, motos, caminhões) que pertencem as Secretarias, Autarquias e outras empresas da Prefeitura de Rio Branco, inclusive da Guarda Municipal, contendo: MARCA, MODELO, ANO MODELO, ANO FABRICAÇÃO, PLACA, RENAVAM, CHASSI E KM (pode o que foi registrado no último abastecimento). Enviar tal relação em planilha EXCEL.</t>
  </si>
  <si>
    <t>O Serviço de Informação ao Cidadão - SIC em atendimento a solicitação realizada no dia 16 de maio do presente ano, vem fornecer as informações referentes à Frota Oficial que pertencem a Prefeitura de Rio Branco - Acre. Informamos que algumas das informações não foram possíveis de localizar (exemplo: quilometragem de alguns veículos) e que não poderemos fornecer a informação quanto aos números do RENAVAM, uma vez que, fomos informados pelo Superintendente da Superintendência Municipal de Transportes e Trânsito -RBTRANS do Município que o atendimento do DETRAN via WEB utiliza como padrão de acesso aos dados financeiros dos veículos o conjunto PLACA e RENAVAM. Assim sendo, quem dispuser de tais dados, teria acesso a informações de caráter sigiloso</t>
  </si>
  <si>
    <t>13131000040/2016-83</t>
  </si>
  <si>
    <t>Sou pesquisador da Escola de Direito da Fundação Getúlio Vargas - Rio de Janeiro e venho por meio da Lei 12.527/11 e amparada pelo seu Art. 6, VI requerer informações sobre licitações realizadas por esta Prefeitura. Motivada pela construção de uma base de dados de licitação nacional, gostaria de obter uma planilha em formato aberto e processável por máquina (de preferência um arquivo csv) contendo lista de licitações com as seguintes características: Licitações publicadas, homologadas, em andamento ou finalizadas nos anos de 2013, 2014 e 2015; Na modalidade concorrência. Que tenham por objeto a realização de obras, independentemente do tipo de modalidade. Solicito planilha contendo, para cada uma das licitações enquadradas nos quesitos acima, os seguintes itens: 
1) Código de referência do processo licitatório; 
2) Modalidade; 
3) Justificativa para modalidade; 
4) Objeto da licitação; 
5) Órgão solicitante; 
6) Data de abertura do processo; 
7) Link para download das atas de reunião relativas à abertura dos envelopes; 
8) Data de publicação do edital; 
9) Link para download do edital completo; 
10) Meio onde o edital foi publicado; 
11) Situação (se homologado, adjudicado, finalizado, etc); 
12) Participantes na licitação (nome social e CNPJ); 
13) Vencedor(es) (nome social e CNPJ); 
14) Valor contratado; 
15) Valor realizado (nos casos de processos já encerrados);
16) Link para versão integral dos contratos. 
=&gt; caso a Prefeitura prefira, pode enviar a base de dados completa de todas as licitações (todas as modalidades e objetos) em formato aberto e processável por máquina. Envio planilha em anexo para exemplificar a informação que está sendo solicitada (e anexar planilha) Gostaria também de obter para os mesmos processos licitatórios listados acima, os seguintes dados: 1) Responsável por cada licitação (com nome, cargo e contato); 2) Fornecedores classificados e desclassificados em cada uma das fases de abertura de envelopes; 3) Tratamento diferenciado (se presente ou não) e tipo de tratamento diferenciado; 
4) Link para download do parecer jurídico sobre o edital; 5) Existência ou não de recursos, nome dos autores e resolução de cada um; 6) Valor de cada aditivo; 7) Link para download do contrato do aditivo.</t>
  </si>
  <si>
    <t>O Serviço de Informação ao Cidadão - SIC informa que a resposta segue
em anexo.</t>
  </si>
  <si>
    <t>E-SIC 131310000402016-83.docx</t>
  </si>
  <si>
    <t>SICRB201200022</t>
  </si>
  <si>
    <t>QUANTIDADE DE FAIXAS DE ROLAMENTO NA AV. GETÚLIO VARGAS (RUA DA SAUDADE E AUGE PNEUS)</t>
  </si>
  <si>
    <t>13131000041/2016-28</t>
  </si>
  <si>
    <t>Solicito-lhe o mapa político do município de Rio Branco, em formato preferencialmente .JPEG, ou .PNG.</t>
  </si>
  <si>
    <t>O SERVIÇO DE INFORMAÇÃO AO CIDADÃO - SIC, vem respeitosamente, em atendimento a solicitação realizada por V.S.ª no dia 15 de setembro do presente ano, fornecer o mapa político do Município de Rio Branco, em formato JPEG.</t>
  </si>
  <si>
    <t>13131000028/2016-79</t>
  </si>
  <si>
    <t>O Serviço de Informação ao Cidadão - SIC, em atendimento a solicitação realizada por V.S.ª no dia 21 de julho do presente ano, vem respeitosamente informar que os programas voltados para os idosos no Município de Rio Branco estão descritos nos arquivos que seguem em anexo. Tais informações foram prestadas pela Secretaria Municipal de Saúde - SEMSA e pela Secretaria Municipal de Assistência Social - SEMCAS</t>
  </si>
  <si>
    <t>E-SIC 131310000132015-20</t>
  </si>
  <si>
    <t>Levantamento com todas as capitais no que se refere a fiscalização eletrônica. Assim sendo, gostaríamos de saber: 1) Quantos equipamentos, por tipo, operam hoje no município? 2) Além dos equipamentos de fato, há infraestruturas vazias também (com finalidade de rodízio, por exemplo)? Quantas são, por tipo? 3) Quantos pontos de fiscalização há no município (incluindo infraestruturas), por tipo? 4) Quantas faixas de tráfego cada equipamento consegue fiscalizar? 5) Há previsão de mais equipamentos em curto prazo? Quantos, por tipo?  6) Qual metodologia adotam para escolha dos pontos de fiscalização? 7) Caso o órgão municipal não opere diretamente tais equipamentos e haja no município tais equipamentos? Qual órgão é o responsável pelos mesmos?</t>
  </si>
  <si>
    <t>O Serviço de Informação ao Cidadão - SIC, vem respeitosamente, fornecer as respostas do questionário encaminhado pelo Portal E-SIC: 1. Quantos equipamentos, por tipo, operam hoje no município? R: Total de 27 equipamentos, sendo 06 tipo lombada, 03 tipo radar e 18 tipo semáforo). 2. Além dos equipamentos de fato, há infraestruturas vazias também (com a finalidade de rodízio, por exemplo)? Quantas são, por tipo? R: Não. 3. Quantos pontos de fiscalização há no município (incluindo infraestruturas), por tipo? R: 27 pontos, com 44 faixas monitoradas. 4. Quantas faixas de tráfego cada equipamento consegue fiscalizar? R: 04 faixas. 5. Há previsão de mais equipamentos em curto prazo? Quantos, por tipo? R: Sim. Tipo radar.O estudo técnico está sendo realizado em três pontos: Rua Rio Grande do Sul, Estrada Jarbas Passarinho e Estrada do Calafate (Próximo à Via Parque Academia). 6. Qual metodologia adotam para escolha dos pontos de fiscalização? R: Resolução 396/2011 do CONTRAN. 7. Caso o órgão municipal não opere diretamente tais equipamentos e haja no município tais equipamentos, qual órgão é o responsável pelos mesmos? R: Os equipamentos são mantidos e operados pelo Departamento Estadual de Trânsito - DETRAN/AC, delegado através do Convênio n.º 001/2015.</t>
  </si>
  <si>
    <t>E-SIC 131310000162015-63</t>
  </si>
  <si>
    <t>Solicito a relação com os postos de saúde atualmente em funcionamento no município.</t>
  </si>
  <si>
    <t>O Serviço de Informação ao Cidadão - SIC, informa que a Prefeitura Municipal de Rio Branco dispõe de dois Portais com informações para o cidadão. São eles o Portal Cidade Transparente (http://transparencia.riobranco.ac.gov.br/) e o Portal de Acesso a Informação (http://lai.riobranco.ac.gov.br/lai/). Quanto às Informações ora solicitado por Vossa Senhoria, informamos que no Portal de Acesso a Informação, no MENU "ENCONTRE EM RIO BRANCO" (localizado no lado Direito da tela), a solicitante encontrará informações de várias instituições. Na solicitação em questão, relação dos postos de saúde, está localizado no MENU "Unidades de Saúde da Família".  PORTAL DE ACESSO A INFORMAÇÃO --&gt; ENCONTRE EM RIO BRANCO --&gt; UNIDADES DE SAÚDE DA FAMÍLIA.</t>
  </si>
  <si>
    <t>E-SIC 131310000092015-61</t>
  </si>
  <si>
    <t>Solicito a cópia da Lei Nº 2.100 de 29/12/2014 e seus anexos</t>
  </si>
  <si>
    <t>O Serviço de Informação ao Cidadão vem respeitosamente informar que a Lei solicitada encontra-se o Portal de Acesso a Informação no endereço: http://lai.riobranco.ac.gov.br/lai/index.php/legislacao2/leisordinarias Na página aberta você dará um clique no arquivo "LEIS - 2014", e localizará a Lei nº 2.100 de 29/12/2014. Contudo, caso não consiga acessar o Portal de Acesso a Informação, segue em anexo a Lei nº 2.100/2014.</t>
  </si>
  <si>
    <t>SICRB201200007</t>
  </si>
  <si>
    <t>INFORMAÇÃO SOBRE O CONCURSO SIMPLIFICADO DA SEMCAS</t>
  </si>
  <si>
    <t>De acordo com o edital, o art.18 da Classificação, Aprovação e Convocação, O resultado final da seleção será publicado no site da Prefeitura de Rio Branco: www.riobranco.ac.gov.br no mural da SEMCAS e no Diário Oficial do Estado do Acre, na data provável de 05 de junho de 2012.</t>
  </si>
  <si>
    <t>13131000003/2016-75</t>
  </si>
  <si>
    <t>Solicito o fornecimento do Plano de Mobilidade Urbana de sua cidade que usarei em minha pesquisa e dissertação no curso de mestrado em Engenharia de Produção - Gestão de Operações na UFSCAR Campos-Sorocaba - SP.</t>
  </si>
  <si>
    <t>O Serviço de Informação ao Cidadão - SIC, vem respeitosamente
informar que: Conforme informação prestada pelo Superintendente da Superintendência Municipal de Transporte e Trânsito
- RBTRANS, para a Secretaria Municipal de Planejamento - SEPLAN
através do Ofício nº 083/2016 GABSUP, e reencaminhada para o SIC,
informa que conforme Decreto Municipal nº 392 de 20 de abril de 2015,
que institui o PLANO DIRETOR DE TRANSPORTE E TRÂNSITO -
PDTT e suas atualizações como o PLANO MUNICIPAL DE MOBILIDADE
URBANA do Município de Rio Branco - ACRE. Sendo assim, encaminhamos o arquivo digital do referido Ofício e o Decreto Municipal supramencionado, bem como, informamos que o PLANO DIRETOR DE TRANSPORTE E TRÂNSITO - PDTT encontra-se disponível no Portal Cidade Transparente (http://transparencia.riobranco.ac.gov.br/), no MENU Planos, Programas
e Ações (http://portalcgm.riobranco.ac.gov.br/portal/legislacao/planodiretor-
transportes-transito/).</t>
  </si>
  <si>
    <t>E-SIC 131310000102015-96</t>
  </si>
  <si>
    <t>Estou desenvolvendo um projeto de pesquisa na área de Gestão Publica e gostaria de obter informações acerca da política e programas de desenvolvimento urbanístico e ambiental do Poder executivo municipal de Rio Branco-AC, bem como, os instrumentos utilizados na elaboração desses programas, o papel da parceria Público-Privada no desenvolvimento urbano. Levantei algumas questões, em anexo, no intuito de atingir o objetivo do projeto. Gostaria de receber documentos ou informações que me apoiassem na resposta dessas questões.</t>
  </si>
  <si>
    <t>O SERVIÇO DE INFORMAÇÃO AO CIDADÃO - SIC, vem respeitosamente informar o atendimento da solicitação realizada no dia 28 de fevereiro de 2015, fornecendo as informações ora solicitadas. O SIC informa que as informações que seguem em anexo foram atendidas pela Secretaria Municipal de Gestão Urbana - SMDGU.</t>
  </si>
  <si>
    <t>Executivo/Prefeitura de Rio Branco/ANO 2015/E-SIC 131310000102015-96</t>
  </si>
  <si>
    <t>Plano Municipal de Gestao Integrada de Residuos Solidos.pdf;ORGANOGRAMA - SMDGU.pdf;ORGANOGRAMA - SMDGU.docx;Ofício 097-2015 - SIC.pdf;LEI Nº 0163 de 03.07.1973 - CODIGO POSTURA PMRB.doc;E-SIC 131310000102015-96 - RELATORIO SMDGU.doc;CÓDIGO DE OBRAS E EDIFICAÇÕES - LEI 1.732-2008.rar</t>
  </si>
  <si>
    <t>E-SIC 131310000272014-62</t>
  </si>
  <si>
    <t>Qual a quantidade de demandas já realizadas por meio do SIC geral, ou seja, incluindo todas as secretarias. Quantos servidores públicos foram capacitados para receber à Lei de Acesso à Informação no município?</t>
  </si>
  <si>
    <t>Considerando o caráter de urgência da solicitação, o Serviço de Informação ao Cidadão - SIC, vem respeitosamente, em atendimento a solicitação encaminhada no dia 17 de novembro do presente ano informar que: 1)Qual a quantidade de  Demandas já realizadas por meio do SIC? Incluindo todas as secretárias. R: Desde a implantação do SIC no ano de 2012, foram realizados 130 (centro e trinta) atendimentos, incluindo as solicitações que chegam às Secretarias Municipais. 2)Quantos servidores públicos foram capacitados para receber à Lei de Acesso a Informação no Município? R: Foram capacitados 26 (vinte e seis) servidores para prestarem atendimento ao cidadão. Informamos que o prazo de atendimento das solicitações ao Serviço de Informação ao Cidadão é de 20 (vinte) dias, podendo ser prorrogado por mais 10 (dez) dias, conforme estabelecido no art. 11, §1º e §2º da Lei Federal nº 12.527 de 18 de novembro de 2011.</t>
  </si>
  <si>
    <t>13131000038/2015-23</t>
  </si>
  <si>
    <t>Preciso da relação atualizada contendo endereço e horário de funcionamento das unidades básicas de saúde no município. Aguardo o retorno!</t>
  </si>
  <si>
    <t>O Serviço de Informação ao Cidadão - SIC, vem respeitosamente informar, com base nos dados fornecidos pela Secretaria Municipal de Saúde - SEMSA, a relação das Unidades Básicas de Saúde - UBS do Município de Rio Branco, com informações dos endereços, horários de atendimento, etc. Informamos ainda que caso tenha algum problema para abrir o arquivo, o SIC estará disponibilizando essa informação no Portal de Acesso a Informação (http://portalcgm.riobranco.ac.gov.br/lai), no Menu "Encontre em Rio Branco".</t>
  </si>
  <si>
    <t>13131000038/2015-23.pdf</t>
  </si>
  <si>
    <t>E-SIC 131310000062015-28</t>
  </si>
  <si>
    <t>Solicito que me seja enviado o(s) normativo(s) que regulamentou (aram) a Lei de Acesso à Informação no município.</t>
  </si>
  <si>
    <t>O serviço de Informação ao Cidadão - SIC, vem respeitosamente fornecer as informações solicitadas no dia 14/01/2015. Informamos que as normas que regulam a Lei de Acesso a Informação no âmbito municipal, encontram-se no Portal de Acesso a Informação do Município de Rio Branco(http://lai.riobranco.ac.gov.br/lai), em sua página inicial, situado na área central do respectivo portal. No entanto, segue em anexo os arquivos digitais que tratam do referido tema. (http://portalcgm.riobranco.ac.gov.br/lai/legislacao/)</t>
  </si>
  <si>
    <t>SICRB201300081</t>
  </si>
  <si>
    <t>SOLICITA O EDITAL REFERENTE A CONCORRÊNCIA Nº 013/2013 QUE TRATA DA CONTRATAÇÃO DE EMPRESA PARA A EXECUÇÃO DE ATIVIDADES DE COLETA E ATUALIZAÇÃO DE DADOS, PARA A FORMAÇÃO DO CADASTRO TÉCNICO MULTIFINALITÁRIO URBANO, TENDO COMO ÁREA DE INTERESSE NO MUNICÍPIO DE RIO BRANCO – ACRE.</t>
  </si>
  <si>
    <t>O Serviço de Informação ao Cidadão – SIC, em atendimento a solicitação encaminhada no dia 28 de  agosto de 2013, vem respeitosamente por meio deste fornecer o Edital referente a CONCORRÊNCIA nº 013/2013, que trata da contratação de Serviços Especializados para Execução de Atividades de Coleta e Atualização de Dados, para a Formação do Cadastro Técnico Multifinalitário Urbano, tendo como área de interesse o Município de Rio Branco, estado do Acre.</t>
  </si>
  <si>
    <t>SICRB201300081.docx</t>
  </si>
  <si>
    <t>75000014201625</t>
  </si>
  <si>
    <t>prefeitura municipal de porto velho</t>
  </si>
  <si>
    <t>Qual  e  o  horário  de  funcionamento  da  secretária de administração ?</t>
  </si>
  <si>
    <t>Informamos a V.Sa que o funcionamento da Secretaria Municipal de Administração - SEMAD, é de Segunda Feira a Sexta Feira das 08h às 12h e das 14h às 18hs.</t>
  </si>
  <si>
    <t>75000026201650</t>
  </si>
  <si>
    <t>Solicito informações referentes ao serviços assistenciais (médico-ambulatoriais) que venham a atender ao bairro AEROCLUBE nesta cidade de Porto Velho: Requeiro também saber se o bairro aeroclube é atendido com serviço de fumacê para combater a DENGUE, MALÀRIA, ZIKA e outros. Se o bairro é atendido com AGENTE COMUNITÁRIO DE SAÚDE e AGENTE DE COMBATE A ENDEMIAS.</t>
  </si>
  <si>
    <t>segue em anexo a resposta ferente a solicitação do cidadão citado.</t>
  </si>
  <si>
    <t>00075000027201602</t>
  </si>
  <si>
    <t>Solicita relação de "Alvarás de Funcionamento" que tenham sido emitidos através da concessão da "Carta de Habite-se" e a "relação de alvarás de funcionamento dos estabelecimentos: bar e danceteria juntamente com a CARTA DE HABITE-SE".</t>
  </si>
  <si>
    <t>Senhor Cidadão,
Resposta em Anexo.</t>
  </si>
  <si>
    <t>75000035201641</t>
  </si>
  <si>
    <t>Olá, sou pesquisador da Fundação Getúlio Vargas.Com base na Lei
12.527/2011 solicito:
6. Algum órgão deste município mede o tráfego
que seus sites recebem ou usam algum tipo de ferramenta de web analytics
(análise de tráfego)? Quais órgãos? Quais mecanismos de web analytics são
utilizados (exemplo: Google Analytics)? Como esses dados são utilizados pela
administração pública?</t>
  </si>
  <si>
    <t>Considerando o pedido de acesso à informação, sob o Protocolo n°. 00075000035201641, solicitado por V.Sª., segue em anexo a resposta do Departamento de Recursos de Tecnologia da Informação e Modernização-DRTI/SEMAD, quanto ao solicitado.
Atenciosamente,</t>
  </si>
  <si>
    <t>75000049201664</t>
  </si>
  <si>
    <t>2.2 Verbas Geral</t>
  </si>
  <si>
    <t>Caros,
Solicito me sejam informados os beneficiários, bem como destino e finalidade da viagem, das passagens emitidas em nome dessa Secretaria no período de janeiro/2016 a junho/2016. Agradeço, desde já, pela colaboração.</t>
  </si>
  <si>
    <t>Conforme solicitação do sr. Aldrin Willy Mesquita Taborda referente ao protocolo n. 00075000049201664, vimos responder que no período de janeiro a junho de 2016 só houve uma compra de passagem nesta secretaria para o Senhor Gilson Nazif rasul.
Companhia aérea - GOL.
N. do Bilhete - 127-0002108969
Loc - KNY85R
Trecho - PVH/POA/PVH
Tarifa - 2.981,28
Taxa - 44,00
TOTAL = 3.025,28
FATURA PAGA ATRAVÉS DE DEPOSITO BANCARIO: BANCO BRADESCO
AG: 0457-0 C/C: 54507-4
FAVORECIDO: MSS DA SILVA E CIA LTDA.</t>
  </si>
  <si>
    <t>75000058201655</t>
  </si>
  <si>
    <t>Sou pesquisadora da Escola de Direito da Fundação Getúlio Vargas - Rio de Janeiro e venho por meio do art. 7, inciso VI da Lei 12.527/2011 requerer informações sobre a Comissão Permanente de Licitações desta Prefeitura.
Tendo em vista que o art. 9 da lei 8.666/93 proíbe a participação em licitações:
a) do autor do projeto, básico ou executivo;
b) de empresa, isoladamente ou em consórcio, responsável pela elaboração do projeto básico ou executivo ou da qual o autor do projeto seja dirigente, gerente, acionista ou detentor de mais de 5% (cinco por cento) do capital com direito a voto ou controlador, responsável técnico ou subcontratado;
c) servidor ou dirigente de órgão ou entidade contratante ou responsável pela licitação;
Pergunta-se:
1) Como a Comissão Permanente de Licitações faz a verificação de antecedentes dos licitantes para que o artigo mencionado seja cumprido? Gostaria de ter acesso a regulamentos, normas e quaisquer documentos que especifiquem critérios e regras para esta verificação.
2) Quantas e quais licitações tiveram projetos executivos delegados aos licitantes nos anos de 2013, 2014 e 2015, como disposto no inciso 2º do art. 9 da lei 8.666/93? Gostaria de obter acesso aos documentos que formalizam e justificam a delegação de elaboração do projeto executivo ao licitante em cada um dos casos.</t>
  </si>
  <si>
    <t>Informamos a V.Sª, que as informações seguem em anexo, conforme solicitado.
Atenciosamente,</t>
  </si>
  <si>
    <t>75000078201626</t>
  </si>
  <si>
    <t>andamento do processo 09.00213/2015 Nota de Empenho nº 003674
Saber a data do pagamento do aluguel do mês de setembro/2016, para a Empresa Silva Marinho Negócios Imobiliários Ltda.</t>
  </si>
  <si>
    <t>O referido processo foi encaminhado hoje (20/10/2016) ao Departamento Administrativo Financeiro da Secretaria Municipal de Fazenda, para fins de pagamento da locação referente ao mês de setembro/2016.</t>
  </si>
  <si>
    <t>75000081201640</t>
  </si>
  <si>
    <t>PRECISO DO VALOR INDIVIDUAL DOS PROCURADORES DA PGM. VALORES Mês a mês individual. De Janeiro de 2013 a 01/11/2016.</t>
  </si>
  <si>
    <t>Servimo-nos do presente para informar que as informações referentes aos salários de todos os servidores do Município de Porto Velho podem ser acessadas no Portal da Transparência, no link: http://transparencia.portovelho.ro.gov.br/Servidores/Listar/
Atenciosamente,</t>
  </si>
  <si>
    <t>75000086201672</t>
  </si>
  <si>
    <t>Copia de oficio</t>
  </si>
  <si>
    <t>Considerando a Lei de Acesso a Informação, venho por meio deste, solicitar a esta SEMPRE cópia do Ofício nº. 1971/GAB/SEMPRE de 08/12/2014.</t>
  </si>
  <si>
    <t>lmº. Sr.
Em atendimento a solicitação, encaminhamos em anexo, cópia do Ofício nº. 1971/GAB/SEMPRE, de 08 de dezembro de 2014.</t>
  </si>
  <si>
    <t>75000004201771</t>
  </si>
  <si>
    <t>Solicito empenhos realizado em nome de Invest Construções e Administração Eirreli- ME, no periodo de julho a dezembro de 2016.</t>
  </si>
  <si>
    <t>Em atenção ao protocolo e-sic nº 0007500000420177, o qual solicita empenhos realizados em nome de Invest Construções e Administração Eirreli- ME, no periodo de julho a dezembro de 2016, informamos que esta empresa tem dois contratos de aluguel com esta SEMAS, sendo os processos: 12.00100-00/2016 e 12.00266-00/2015, contendo respectivamente os seguintes empenhos: 008975 e 00808933. Salientamos que não será cobrado taxas de reprodução e/ou cópia conforme Lei Federal nº 12.527 e Decreto Municipal nº 13974 em seu artigo Art. 4º, tendo em vista que os documentos solicitados estão contidos em apenas duas laudas e disponibilizados desta forma por meio eletrônico. Deste modos, os dois empenhos tidos com a empresa em tela seguem anexo a este. Sem mais para o momento , agradecemos a atenção .</t>
  </si>
  <si>
    <t>75000006201760</t>
  </si>
  <si>
    <t>Gostaria de saber quais são os documentos e dados necessários para dar entrada em um processo de remembramento de lote dentro de um condomínio fechado na cidade de Porto Velho.
Preciso da lista completa de documentos assim como descrição detalhada dos dados a serem fornecidos.
Desde já agradeço a atenção.</t>
  </si>
  <si>
    <t>DOCUMENTOS NECESSÁRIOS PARA REMEMBRAMENTO:
* REQUERIMENTO;
*TAXA DE ABERTURA DE PROCESSO (R$22,40);
*CERTIDÃO DE REGULARIDADE FISCAL DO IMÓVEL (NEGATIVA DE TRIBUTOS MUNICIPAIS);
*DOCUMENTOS PESSOAIS (CPF,RG);
*TRÊS VIAS DO PROJETO ORIGINAIS;
*ART-ANOTAÇÃO DE RESPONSABILIDADE TÉCNICA CONTRATO DE COMPRA E VENDA;
*CONTRATO DE COMPRA E VENDA OU ESCRITURA PUBLICA, CERTIDÃO DE INTEIRO TEOR.
Caso o requerente não seja o atual proprietário do imóvel(registro no cartório de imóveis), deverá comprovar a aquisição através da cadeia sucessória.
Se dirigir a Secretaria de Regularização Fundiária,Habitação e Urbanização-SEMUR localizada na Av. Abunã, 868, Centro.</t>
  </si>
  <si>
    <t>75000013201761</t>
  </si>
  <si>
    <t>Bom dia represento a APIMVAJ - Associação dos profissionais de imprensa do Vale do Jamari e gostaria de obter informações acerca dos gastos realizados com publicidade e propaganda (avulso e via agências multimidia e minha agência)nos anos de 2015 e 2016 da Prefeitura de Porto Velho, podendo ir pessoalmente em pegar cópia dos referidos documentos para analise e estudo para esta entidade baseada na lei de acesso a informação ao cidadão deixo meu telefone fixo para maiores informações (69) 4141-0033</t>
  </si>
  <si>
    <t>Em atendimento a vossa solicitação, vimos lhe informar que as informações ora requeridas encontram-se mo Portal Transparência do Município de Porto Velho, através dos links abaixo:
http://apps.portovelho.ro.gov.br/empenhos?ano=2015&amp;nmfornecedor=PNA
http://apps.portovelho.ro.gov.br/empenhos?ano=2016&amp;nmfornecedor=PNA</t>
  </si>
  <si>
    <t>75000017201740</t>
  </si>
  <si>
    <t>Solicito quais as instruções normativas, conjuntas ou não, que ainda estão vigentes, bem como, seus anexos.</t>
  </si>
  <si>
    <t>Consultar a CGM.</t>
  </si>
  <si>
    <t>75000019201739</t>
  </si>
  <si>
    <t>Protocolei na semad solicitação de dobrar auxilio transporte, pois nesse cito, quatro passagens de coletivos diários de segunda a sexta feira e duas aos sábados. aguardo resposta?</t>
  </si>
  <si>
    <t>Informamos a V.Sª, que a solicitação acima não se trata de uma Solicitação de Informação conforme descrito na Lei de Acesso à informação. Contudo, sugerimos que o senhor entre em contato com o Departamento de Recursos Humanos/SEMAD.</t>
  </si>
  <si>
    <t>75000024201741</t>
  </si>
  <si>
    <t>Remuneração dos servidores</t>
  </si>
  <si>
    <t>Informamos que a remuneração dos servidores do IPAM, encontra-se no portal da transparência.Segue o link para acesso.
http://www.ipam.ro.gov.br/?ipam_transparente=portal-da-transparencia-2</t>
  </si>
  <si>
    <t>75000027201785</t>
  </si>
  <si>
    <t>Venho por meio deste solicitar a desobstrução dos bueiros do Bairro Agenor de Carvalho, ressalto a importância da realização desse serviço, e peço urgência para a inclusão do serviço no cronograma desta secretaria. Gostaria de saber o cronograma do serviço para o respectivo bairro. Desde ja, agradeço.</t>
  </si>
  <si>
    <t>Em resposta à solicitação de desobstrução de bueiros no Bairro Agenor de Carvalho, feita pelo Senhor José Carlos Jorge G. Negreiros, informamos que o serviço será inserido em nosso cronograma. Vale salientar que trata-se de um serviço extenso, tornando morosos nossos trabalhos. Assim que concluídas as obras, informaremos. Desde já, agradeço a compreensão.</t>
  </si>
  <si>
    <t>75000038201765</t>
  </si>
  <si>
    <t>Fui servidora do município no cargo de professora vinculada a secretaria municipal de educação. Minha matrícula era 70102. Necessito de seguintes documentos:
-ficha funcional que demostre os locais de lotação;
-tempo de serviço;</t>
  </si>
  <si>
    <t>Boa tarde!
Informamos a V.Sa. quanto ao tempo de serviço deverá ser solicitada no setor DIAS/SEMAD, trazendo cópias dos seguintes documentos: RG, CPF, COMPROVANTE DE RESIDÊNCIA, e caso tenha decreto de nomeação ou exoneração.</t>
  </si>
  <si>
    <t>75000039201718</t>
  </si>
  <si>
    <t>Solicito cópia dos decretos (com exceção dos de nomeação e concessão de diárias), leis complementares e ordinárias de 2017, pois os mesmos não estão disponíveis, em sua totalidade, no portal de transparência.</t>
  </si>
  <si>
    <t>Em resposta a sua solicitação, informamos que a documentação consta no site desta prefeitura, conforme nos links abaixo relacionados:
http://www.portovelho.ro.gov.br/arquivos/lista/22073/decretos-2017
http://www.portovelho.ro.gov.br/arquivos/lista/41/legislacao
Atenciosamente,</t>
  </si>
  <si>
    <t>75000041201789</t>
  </si>
  <si>
    <t>A Prefeitura de Porto Velho possui algum estudo, nota técnica, parecer ou documento equivalente que avalie a relação de custo-benefício entre a escolha por software livre e software proprietário? Ele(a) está disponibilizado na internet? Caso contrário, gostaria de ter acesso a ele(a).</t>
  </si>
  <si>
    <t>Conforme o seu pedido de acesso à informação, informamos a V.Sª que foram realizados estudos e análise do custo/benefício em aquisições de software livre por esta municipalidade, que os mesmos podem ser encontrados na página da Coordenadoria Municipal de Tecnologia da Informação, Comunicação e Pesquisa - CMTI, no link http://cmti.portovelho.ro.gov.br/.
Contudo, encaminho por meio deste, alguns documentos que também estão disponíveis no site, mas que seguem em anexo, visando facilitar a busca e o acesso à informação.</t>
  </si>
  <si>
    <t>75000043201778</t>
  </si>
  <si>
    <t>Prezados Senhores,
Solicito informações sobre o motivo da Biblioteca Municipal da Zona Sul, localizada na Av. Jatuarana, ao lado da Escola Municipal Joaquim Vicente Rondon, está sendo pintada, mas em cores diferentes das que estão padronizadas na LEI Nº 2.057, DE 26 DE JULHO DE 2013.
Atenciosamente,</t>
  </si>
  <si>
    <t>Conforme o objetivo da Lei nº 2.057, de julho de 2013, identificar o bem público, a cor da escola de música Viveiro das letras, mesmo pintada parcialmente diferente da cor da bandeira, não descaracterizou sua identificação, visto que as cores predominantes foram o azul e amarelo, ressaltamos ainda que a cor utilizada, no caso o rosa, foi adquirida através de doação e utilizada visando a conservação e manutenção do bem público.</t>
  </si>
  <si>
    <t>75000046201710</t>
  </si>
  <si>
    <t>Vimos por meio deste solicitar o serviço de Tapa buracos para a Avenida Rio Madeira, nº 6130 Bairro Nova Esperança (PRÓXIMO À EMPILOC), nas proximidades do condomínio Alphaville até próximo à cerâmica JK, pois esta área s encontra já algum tempo com metade da rua coberta de buracos, dificultando até mesmo a passagem de pedestres, principalmente crianças que trafegam por aqui. Há locais onde um carro tem que esperar a vez do outro para poder passar. Pedimos atenção para nosso pedido que requer urgência. Ficamos no aguardo de uma resposta. Agradecemos desde já pela atenção.</t>
  </si>
  <si>
    <t>Boa Tarde, conforme informações do chefe de campo responsável pela equipe de tapa buraco, foi feito um serviço de tapa buraco nesta área, mais devido a falta de material não foi possível concluir tudo.
Logo que possível nossa equipe voltará na mesma.</t>
  </si>
  <si>
    <t>75000047201756</t>
  </si>
  <si>
    <t>Boa tarde, gostaria de informações sobre o processo nº. 09.03.242-00/2017, o qual está na SPT desde o dia 17/03/2017.</t>
  </si>
  <si>
    <t>Informamos que os autos do processo nº 09.03242/2017, foi encaminhado a SEMED para conhecimento e providencias cabíveis quanto ao parecer nº 167/ST/PGM/2017, às fls. 28-30.</t>
  </si>
  <si>
    <t>75000054201758</t>
  </si>
  <si>
    <t>Sou pesquisadora da Fundação Getulio Vargas no Rio de Janeiro e estou realizando um estudo sobre os Portais de Transparência do Brasil e gostaria de solicitar algumas informações:
Gostaria de ter acesso, em uma planilha em formato aberto, às seguintes informações referentes aos anos de 2012, 2013, 2014, 2015 e 2016:
1) Sobre o processo de recebimento dos pedidos de acesso à informação sob a lei 12527:
- Quantos pedidos vocês receberam nos anos de 2012, 2013, 2014, 2015, 2016; Favor identificar de maneira desagregada ano por ano.
2) Sobre o processo de resposta aos pedidos de acesso à informação:
- Tempo médio para resposta para os anos de 2012, 2013, 2014, 2015, 2016.
- Frequência (em porcentagens) dos resultados das respostas – deferido, deferido parcialmente, indeferido ou transferido;
- Frequência (em porcentagens) das justificativas para indeferimento ou deferimento parcial;
3) Sobre os recursos movidos pelos requerentes através da lei de acesso à informação:
- Número de recursos por ano (2012, 2013, 2014, 2015, 2016) e porcentagem de recursos em relação ao total de pedidos recebidos naquele ano.
- Frequência (em porcentagens) das justificativas para indeferimento ou deferimento parcial;
4) Sobre o perfil dos solicitantes de informação através da lei de acesso à informação:
- Frequência (em porcentagens) do gênero do solicitante, profissão, grau de escolaridade, faixa de idade, tipo de solicitante (se pessoa física ou jurídica) e tipo de personalidade jurídica para os anos de 2012, 2013, 2014, 2015, 2016.
Obrigada.</t>
  </si>
  <si>
    <t>Em tramitação</t>
  </si>
  <si>
    <t>75000056201747</t>
  </si>
  <si>
    <t>Informações sobre meus processos. 07 01219-000 2017 Licença em pecúnia e 07 011126-000 2017 redução de jornada de trabalho.</t>
  </si>
  <si>
    <t>Em atendimento ao seu pedido de protocolo Nº 00075000056201747 referente o Processo Nº 0701219-000.2017, informamos que no dia 03/05/2017, foi realizado sua visita "in loco". Seu processo foi encaminhado para Junta Médica no dia 25/05/2017.
Quanto ao Processo Nº 07011126-000.2017, informamos que a redução de carga horária foi indeferido, bem como já houve seu ciente no dia 11/05/2017.O processo será devidamente arquivado.</t>
  </si>
  <si>
    <t>Solicito que a pericia venha fazer a visita a domicílio. Pois minha necessidade e muito grande e precisa ser avaliada.</t>
  </si>
  <si>
    <t>Em contato com a servidora por telefone e posteriormente “in loco” no dia 29/05/2017, referente o pedido de recurso solicitando perícia em domicílio, informamos que não é feito esse tipo de perícia, ainda verificou-se que, a solicitação está relacionada ao processo de redução de jornada de trabalho. Orientamos que a servidora comparecesse diretamente no DIAS/SEMAD, para pedir reanálise do processo indeferido.</t>
  </si>
  <si>
    <t>75000057201791</t>
  </si>
  <si>
    <t>Bom dia. Estou realizando um trabalho e necessito de duas informações para poder concluí-lo.
1- Como é montada e apresentada a Audiência Pública no Poder Legislativo (Câmara de Vereadores), realizada pelo Poder Executivo aqui de Porto Velho? (Audiências públicas quadrimestrais realizadas em cumprimento a Lei de Responsabilidade Fiscal – LRF).
2- Como é o percurso administrativo para atender a um pedido de informação realizado por um cidadão?</t>
  </si>
  <si>
    <t>,Em Resposta ao item nº 01:As Audiências Públicas são montadas com base nos dados originários do Relatório Resumido da Execução Orçamentária - RREO e do Relatório de Gestão Fiscal, e dos Balancetes da Receita e Despesa do sistema contábil da Prefeitura Municipal de Porto Velho. Elaborado o RELATÓRIO DE METAS FISCAIS, e com prévia divulgação de sua realização, bem como a convocação da sociedade civil e população como um todo, a Audiência Pública de Avaliação do Cumprimento das Metas Fiscais á apresentada em slides na Câmara, conjuntamente pelas Secretarias de Planejamento e Fazenda, até o final dos meses de fevereiro, maio e setembro. Item preenchido por Rosane Cruz da Silva, Cad. nº 98336/DPO/SEMPOG com homologação do diretor srº Augusto César N. Pereira, Cad. nº 1412.
EM;15/05/2017 ás 10hs.</t>
  </si>
  <si>
    <t>75000059201781</t>
  </si>
  <si>
    <t>No campo da transparência pública, os órgãos públicos devem atender aos pedidos de informações baseados na Lei de Acesso a Informação (LAI). Mediante esta obrigatoriedade, como é o percurso administrativo para atender a um pedido de informação realizado por um cidadão?</t>
  </si>
  <si>
    <t>Em resposta ao pedido de protocolo Nº 00075000059201781, informamos que o percurso Administrativo realizado pela Lei de Acesso a informação (LAI) conforme Decreto Nº 13.974, de 27/08/2015, que regulamenta a Lei Federal Nº 12.527, de 18/11/2011, em seus Artigos 10, 11, 12,13 e 14 “caput” e parágrafos, dispõe sobre o procedimento à informação. O pedido pode ser realizado por qualquer interessado através do portal no site eletrônico do Município de Porto Velho disponível &gt; esic.portovelho.ro.gov.br, onde o cidadão realiza o cadastro, solicita a informação, gerando um protocolo, aguardando o prazo estimado pelo órgão conforme (LAI).</t>
  </si>
  <si>
    <t>75000068201771</t>
  </si>
  <si>
    <t>Olá, gostaria da informação, em formato aberto, de quais são as rotas do transporte escolar.</t>
  </si>
  <si>
    <t>Boa tarde, ficou meu confuso sua solicitação, pelo fato que temos o transportes escolares por VANS e transportes escolar fornecido pela SEMED, o transportes fornecidos pelos permissionários das VANS, eles mesmo fazem seus itinerários, já o transportes fornecido pelos ônibus escolares o controle dos itinerários é de exclusiva responsabilidade da Secretaria Municipal de Educação.</t>
  </si>
  <si>
    <t>75000070201741</t>
  </si>
  <si>
    <t>Olá sou servidor público do Município de Porto Velho/Ro, matrícula nº 111162, gostaria de que, se possível, me informassem os seguintes dados da empresa responsável pela manutenção do Portal do Servidor da Prefeitura do Município de Porto Velho/RO, em especial da disponibilização de arquivos em .pdf aos servidores tais como a ficha funcional de cada:
Nome da empresa:
CNPJ:
Endereço da sede:
telefone e email para contato:
Por favor, tais dados são de grande valia para busca de meus direitos.
Att Bruno Ramalho.
Esse mesmo pedido de informações já foi encaminhado a esse mesmo setor, CMTI, e foi negada a resposta nos moldes da conversa por mensagem eletrônica anexa.</t>
  </si>
  <si>
    <t>Considerando a sua solicitação de acesso à informação, onde solicita os dados da Empresa Prestadora de Serviços dos Sistemas de Gestão Municipal EMPRESA AJUCEL INFORMÁTICA LTDA, segue abaixo os dados e o link no site desta Prefeitura onde pode ser encontrado o Contrato de Prestação de Serviços.
http://transparencia.portovelho.ro.gov.br/Contratos/Todos/?ano=2015
Vigência: 17/04/2015 a 17/10/2015 Aditivo(s): 1
Contratado: EMPRESA AJUCEL INFORMÁTICA LTD, CPF/CNPJ: 34.750.158/0001-09
Objeto: Constitui objeto do presente instrumento a contratação de empresa prestadora de serviços de informática em caráter emergencial, para serviços de locação do módulo executável do sistema integrado de gestão pública administrativa municipal, atendendo as 23 (vinte e três) unidades administrativas da Prefeitura de Porto Velho, serviços de projeto de software, implementação, instalação e configuração, treinamento do sistema Integrado de administrativo tributário ? SIAT-WEB, manutenção corretiva e adaptativo-evolutiva dos sistemas, de Home Page Portal da Semfaz e Sistemas Integrados de Administração Tributária ? SIAT-Desktop, do município de Porto Velho ? RO. 1.2. Integram este instrumento contratual, guardada a necessária conformidade entre eles, todos os documentos e especificações constantes nos autos do Processo Administrativo nº 07.00877-000/2015,em especial os seguintes: a) Projeto Básico, (fls. 68/172); b) Relatório Analítico, (fls. 180/195); c) Parecer nº 013/GAB/PGM/2015, (fls. 198/208).
Colorado
Centro Colorado do Oeste - RO
Fone: (69) 3341-2121
Porto Velho
R. Júlio Castilho, 222 - Centro Porto Velho - RO
Fone: (69) 3224-8142</t>
  </si>
  <si>
    <t>75000071201795</t>
  </si>
  <si>
    <t>O Município possui regulamentação da Lei de Acesso a Informação – LAI?</t>
  </si>
  <si>
    <t>Informamos a Vossa Senhoria que o Município de Porto Velho possui regulamentação fundamentada na LAI (Lei Federal nº12.527 de 18 de novembro de 2011) cuja cópia está anexa a esta resposta, ou seja, Decreto nº 13.974 de 27 de agosto de 2015, do Município de Porto Velho.
Agradecemos desde já a compreensão de Vossa Senhoria.</t>
  </si>
  <si>
    <t>75000072201730</t>
  </si>
  <si>
    <t>1) O Município possui regulamentação da Lei de Acesso a Informação - LAI?
2) Há regulamentação quanto a classificação de sigilo?
3) Há regulamentação quanto a responsabilidade do servidor?
4) Na regulamentação da LAI há regulamentação das instâncias recursais?</t>
  </si>
  <si>
    <t>Informamos a Vossa Senhoria que o Município de Porto Velho possui regulamentação fundamentada na LAI (Lei Federal nº12.527 de 18 de novembro de 2011) cuja cópia está anexa a esta resposta, ou seja:
1) O Município possui regulamentação da Lei de Acesso a Informação – LAI?
Sim, ou seja: Decreto nº 13.974 de 27 /08/2015, do Município de Porto Velho;
2) Há regulamentação quanto a classificação de sigilo?
Sim, ou seja: artigo 27, incisos I e II, do Decreto nº 13.974, de 27/08/2015;
3) Há regulamentação quanto a responsabilidade do servidor?
Sim, ou seja: Art. 65 e seus incisos I, II, III, IV, V, VI e VII e parágrafos 1º e 2º do Decreto nº 13.974, de 27/08/2015;
4) Na regulamentação da LAI há regulamentação das instâncias recursais?
Sim, ou seja: artigos 21, 22, 23 e 24 do Decreto nº 13.974, de 27/08/2015.</t>
  </si>
  <si>
    <t>75000073201784</t>
  </si>
  <si>
    <t>Gostaria de receber a planilha de custos utilizada para precificar a tarifa do transporte coletivo da cidade de Porto Velho.</t>
  </si>
  <si>
    <t>Essa planilha que é utilizada para precificar a tarifa de transporte coletivo do Município de Porto Velho é a Planilha GEIPOT, que é editada pelo Ministério do Transporte.</t>
  </si>
  <si>
    <t>75000080201786</t>
  </si>
  <si>
    <t>Com o intuito de ter assegurado o direito fundamental de acesso à informação, conforme reza a Lei LEI Nº 12.527/11, venho por meio desta solicitar os dados referentes aos restos a pagar (oriundo de contratos licitatórios) do Município de Porto Velho, sobre os exercícios de 2012, 2013, 2014, 2015 e 2016.
Tal solicitação se funda na não disponibilização de tais dados via internet.
Para tanto, requeiro que seja encaminhada a informação por meio eletrônico (antonio.machado@garrastazu.com.br), em arquivo Excel, contendo as seguintes colunas:
Exercício;
Nome do fornecedor/ credor;
CNPJ/CPF;
Valor Empenhado;
Valor Liquidado;
Valor Pago
Sem mais, aguardo o processamento deste protocolo.</t>
  </si>
  <si>
    <t>75000088201742</t>
  </si>
  <si>
    <t>Quantos alunos existem por sala de aula nas escolas municipais.</t>
  </si>
  <si>
    <t>201506265528</t>
  </si>
  <si>
    <t>prefeitura municipal de Salvador</t>
  </si>
  <si>
    <t>Me chamo [...], sou jornalista com registro profissional [...], da Delegacia Regional do Trabalho-Bahia. Com base na Lei Federal 12.587, de Acesso à Informação, solicito todos os dados referentes aos custos da prefeitura com o Carnaval de Salvador e festas populares.  Gostaria de obter as informações completas sobre contratação de artistas e atrações, aluguel de estruturas, pagamentos de diárias de servidores, além de contratações temporárias, assim como gastos em logística. Gostaria dos dados de Saltur, Secom, Seman, Semop, Limpurb, Sucom, Transalvador e de todos órgãos envolvidos na promoção e execução da Festa. Além de valores de pagamentos, empenhos, contratos e licitações, preciso da relação dos fornecedores contratados. 
[...]</t>
  </si>
  <si>
    <t>[...]
Em atenção ao seu registro, agradecemos o seu contato e comunicamos que seu pedido de informação foi encaminhado para a Secretaria Municipal de Gestão   SEMGE e para a Empresa Salvador Turismo - SALTUR, que forneceram cópia dos documentos contendo informações sobre os valores gastos com o Carnaval e festas populares no ano de 2015. A documentação encontra-se disponível na Ouvidoria Geral do Município, travessa Santa Barbara, Edifício Aliança Comercial, nº 04, 7º andar, Bairro: Comércio, Salvador - BA, CEP: 40.015-190. Mais informações através dos números (71)3202-5900/5903.
[...]</t>
  </si>
  <si>
    <t>201506277054</t>
  </si>
  <si>
    <t>Gostaria de solicitar uma planilha do investimento total da prefeitura realizada no setor cultural nos últimos 2 anos. Incluindo secretarias, eventos externos , eventos internos e festejos populares .
Qual seria o prazo de entrega e local de retirada?</t>
  </si>
  <si>
    <t>[...]
A Fundação Gregório de Mattos - FGM é um órgão vinculado a Secretaria de Cultura e Turismo - SECULT, juntamente com a Empresa de Turismo S/A - SALTUR, a missão da FGM é formular e executar a política cultural do Município do Salvador, alguns eventos culturais são realizados pela SALTUR (Carnaval e Festas Populares), oriento que entre em contato com a SALTUR para obter informações sobre o investimento destes dois eventos. A Ouvidora Setorial, [...] encaminhará um e-mail informando o total investido em cultura, através da Fundação Gregório de Mattos nos últimos dois anos, quaisquer outras dúvidas ou esclarecimentos poderão ser solicitados através dos seguintes telefones: (71) 3202-7811 / 7830 ou através do e-mail: [...]</t>
  </si>
  <si>
    <t>201506285088</t>
  </si>
  <si>
    <t>Com base na Lei nº 12.527/2011, solicito que me seja enviada a informação com a quantidade de veículos que o município utilizou (próprio ou de terceiros) no transporte escolar, em setembro de 2014.</t>
  </si>
  <si>
    <t>Conforme informação da Diretoria Pedagógica no ano de 2014 a CENAP coordenou o Projeto Caminhos da  Arte, que oportunizou ônibus para atender aos alunos da rede municipal, objetivando acesso a esporte, cultura e lazer.
Em se tratando de transporte escolar realizado em algumas regiões de Salvador, pela Secretaria da Educação - SMED, conforme solicitação feita pelo manifestante, a responsabilidade da ação ligada a CAD - Coordenadoria Administrativa da SMED, que tratava diretamente com a empresa de transportes que prestava serviço para a SMED.</t>
  </si>
  <si>
    <t>201506293311</t>
  </si>
  <si>
    <t>Gostaria de saber onde estão as informações sobre renúncia fiscal do município referente aos dois últimos anos. Tal informação na consta no Portal de Transparência.</t>
  </si>
  <si>
    <t xml:space="preserve">
Desculpe-nos pela intempestividade na resposta. O Portal da Transparência do Município de Salvador encontra-se em fase de implantação. Entretanto, as informações referentes a Orçamento e Dados de Execução podem ser obtidas nos ícones de Planejamento e LRF do nosso Portal da Transparência, hospedado no site da SEFAZ. Acessando o Balanço Orçamentário e o Demonstrativo da Receita Corrente Líquida, que faz parte do Relatório Resumido de Execução Orçamentária, o cidadão terá acesso aos dados de arrecadação de todas a as receitas tributárias e não tributárias, do  município.
Quanto ás informações sobre a Renúncia Fiscal, as mesmas podem ser obtidas no módulo Planejamento, cuja elaboração e publicação dos demonstrativos é de responsabilidade da SEMGE.
[...]
</t>
  </si>
  <si>
    <t>201506316503</t>
  </si>
  <si>
    <t>[...]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t>
  </si>
  <si>
    <t>Demanda finalizada por duplicidade com o protocolo 201506316542</t>
  </si>
  <si>
    <t>201506316508</t>
  </si>
  <si>
    <t xml:space="preserve">[...]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 primeira solicitação foi feita à secretaria pelo e-mail guilhermebellintani@salvador.ba.gov.br na data de 20/01/2015. Até o momento não recebemos nenhum retorno, por isso, estamos refazendo o pedido de informação e reencaminhando o questionário da pesquisa. 
Relembramos que, conforme a Lei 12.527/2011 (Lei Geral de Acesso às Informações Públicas), o prazo para retorno é de vinte (20) dias.
[...]
</t>
  </si>
  <si>
    <t>201506316513</t>
  </si>
  <si>
    <t xml:space="preserve">ILMO. SR. GUILHERME CORTIZO BELLINTANI
SECRETÁRIO DE EDUCAÇÃO DO MUNICIPIO DE SALVADOR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 primeira solicitação foi feita à secretaria pelo e-mail guilhermebellintani@salvador.ba.gov.br na data de 20/01/2015.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Denise Carreira
Coordenadora de Educação da Ação Educativa 
</t>
  </si>
  <si>
    <t>201506316518</t>
  </si>
  <si>
    <t>[...]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 primeira solicitação foi feita à secretaria pelo e-mail guilhermebellintani@salvador.ba.gov.br na data de 20/01/2015. Até o momento não recebemos nenhum retorno, por isso, estamos refazendo o pedido de informação e reencaminhando o questionário da pesquisa. 
Relembramos que, conforme a Lei 12.527/2011 (Lei Geral de Acesso às Informações Públicas), o prazo para retorno é de vinte (20) dias.
[...]</t>
  </si>
  <si>
    <t>201506316524</t>
  </si>
  <si>
    <t xml:space="preserve">[...]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 primeira solicitação foi feita à secretaria pelo e-mail guilhermebellintani@salvador.ba.gov.br na data de 20/01/2015.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Denise Carreira
Coordenadora de Educação da Ação Educativa 
</t>
  </si>
  <si>
    <t>201506316533</t>
  </si>
  <si>
    <t>[...]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 primeira solicitação foi feita à secretaria pelo e-mail guilhermebellintani@salvador.ba.gov.br na data de 20/01/2015.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t>
  </si>
  <si>
    <t>201506327775</t>
  </si>
  <si>
    <t>Venho, por meio desta solicitação, pedir que me seja enviado o normativo (Decreto e/ou Lei Municipal) que regulamentou a Lei de Acesso à Informação no município. Caso não exista, solicito que seja informado também.</t>
  </si>
  <si>
    <t>[...]
A Lei de Acesso à Informação nº8460/2013 foi regulamentada pelo Decreto 24.806, de 24/02/2014. 
[...]</t>
  </si>
  <si>
    <t>201506410472</t>
  </si>
  <si>
    <t xml:space="preserve">Com base na LEI Nº 12.527/2011, solicitamos o acesso na íntegra a Lei Orçamentária Anual 2015 da Prefeitura de Salvador, no formato de banco de dados (planilhas ou CSV file) (e não PDF) para (conforme Art. 3 III da Lei de Acesso a Informação)  possibilitar a gravação de relatórios, inclusive abertos e não proprietários, tais como planilhas e texto, de modo a facilitar a análise das informações". Precisamos dessas informações para dar sequência no desenvolvimento de um projeto de democracia digital desenvolvido pela Ufba. Quando disponibilizados os dados, integração com nosso aplicativo. 
</t>
  </si>
  <si>
    <t>Este protocolo é duplicidade do protocolo 201506410467</t>
  </si>
  <si>
    <t>201506410475</t>
  </si>
  <si>
    <t>Com base na LEI Nº 12.527/2011, solicitamos o acesso na íntegra a Lei Orçamentária Anual 2015 da Prefeitura de Salvador, no formato de banco de dados (planilhas ou CSV file) (e não PDF) para (conforme Art. 3 III da Lei de Acesso a Informação)  possibilitar a gravação de relatórios, inclusive abertos e não proprietários, tais como planilhas e texto, de modo a facilitar a análise das informações". Precisamos dessas informações para dar sequência no desenvolvimento de um projeto de democracia digital desenvolvido pela Ufba. Quando disponibilizados os dados, integração com nosso aplicativo.</t>
  </si>
  <si>
    <t>Protocolo em duplicidade. Solicitação registrada pelo protocolo: 201506410462.</t>
  </si>
  <si>
    <t>201506533132</t>
  </si>
  <si>
    <t>[...]
Com base na lei de acesso à informação, solicito os documentos, e respectivos dados, que versam sobre a obra de requalificação do Rio Vermelho. Não estão claras questões referentes ao urbanismo, à manutenção dos espaços históricos, às pedras portuguesas, calçamento, prazos, empresas prestadoras de serviço contratadas, tipos de materiais, valores, impacto sobre vias acesso, sejam via carro, pedestre, bicicleta ou de deficientes físicos ou pessoas com mobilidade comprometida.
Aguardo retorno quanto à solicitação o quanto antes.
[...]</t>
  </si>
  <si>
    <t>[...]
Para que possamos atendê-lo, por favor, entrar em contato com a arquiteta do setor GPE - Gerência de Projetos Especiais, Sra. Cecília, pelo número 3202-9880 para marcação de visita e consulta de material. 
[...]</t>
  </si>
  <si>
    <t>201506791826</t>
  </si>
  <si>
    <t>Conforme informação da Coordenadoria de Alimentação Escolar-CAE, elabora através da equipe técnica, o cardápio anual por Programa (CRECHE, PRÉ-ESCOLA, FUNDAMENTAL, EJA E MAIS EDUCAÇÃO), afim de atender as necessidades nutricionais dos alunos da rede municipal de ensino, atendendo as normas do Programa Nacional de Alimentação Escolar - PNAE.
Vale ressaltar, que o mesmo é encaminhado a todas as unidades escolares , para que seja exposto aos alunos e a toda comunidade escolar.</t>
  </si>
  <si>
    <t>201506966465</t>
  </si>
  <si>
    <t xml:space="preserve">Pela Lei de Acesso à Informação, solicito a relação completa de gastos da prefeitura de Salvador com as festividades de Reveillon na capital. Desejo informações dos contratos das atrações, com respectivos valores, além dos prestadores de serviços do evento.
</t>
  </si>
  <si>
    <t>[...]
Em atenção ao seu registro, agradecemos o seu contato e comunicamos que seu pedido de informação foi encaminhado para a Empresa Salvador Turismo - SALTUR, que forneceu, através do ofício n º 287/2016, a seguinte resposta:
 A Empresa Salvador Turismo   SALTUR, sociedade de economia mista, integrante da Administração Indireta do Município de Salvador, responsável pelo fomento ao turismo no Município, vem respeitosamente, apresentar resposta à informação solicitada no protocolo nº 201506966465: Informamos que a relação completa dos gastos gerados pela Prefeitura de Salvador com as festividades do Réveillon na Capital, os contratos efetuados pela SALTUR no Réveillon 2015-2016, foram devidamente publicados no Diário Oficial do Município, atendendo ao princípio da publicidade e à legislação Pátria acerca dos atos praticados pela Administração Pública, conforme a publicação. 
Obs.: Cópia da publicação disponível na Ouvidoria Geral do Município   OGM, na travessa Santa Barbara, Edifício Aliança Comercial, nº 04, 7º andar, Bairro: Comércio, Salvador - BA, CEP: 40.015-190. Mais informações através dos números (71)3202-5900/5903.
[...]</t>
  </si>
  <si>
    <t>2016061201342</t>
  </si>
  <si>
    <t>Gostaria de obter as seguintes informações em relação ao cargo de analista fazendário do município se Salvador:
1- quantidade de cargos ocupados e vagos;
2- quantidade de analistas afastados (licenças, cessões,...);
3- quantidade de analistas que estão recebendo abono permanência;
4- quantidade de analistas que completarão 70 anos em 2016, 2017,2018, 2019;
5- quantidade de analistas que tem tempo de serviço para solicitar aposentadoria (imediatamente e em 2016, 2017, 2018,2019);
6- discriminação da distribuição dos analistas por setor.
E quanto aos terceirizados que trabalham na Secretaria da fazenda, gostaria das seguintes informações:
1- Quantidade de terceirizados no respectivo órgão;
2- Discriminação dos terceirizados por setor, com suas respectivas funções;
3- data de ingresso no órgão;
Desde já agradeço a atenção dispensada.</t>
  </si>
  <si>
    <t>[...]
Em atenção ao seu registro, agradecemos o seu contato e comunicamos que seu pedido de informação foi encaminhado para a Secretaria Municipal da Fazenda - SEFAZ, que forneceu, através do ofício n º 058/2016 SEFAZ-CAD, a seguinte resposta:
 O total do quadro de Analista Fazendário é de 140 servidores, sendo que 100 estão ocupados e 40 estão vagos.
No que se refere Abono de Permanência perfaz um quantitativo de 21 servidores.
Aposentadoria Compulsória atinge 75 anos, conforme a Lei Complementar 152/2015.
As atribuições de Cargo Analista Fazendário constam na lei 8629/2014 com publicação no DOM (Diário Oficial do Município) de 12 à 14 de julho de 2014. 
[...]</t>
  </si>
  <si>
    <t>2016061495073</t>
  </si>
  <si>
    <t>CIDADÃ SOLICITA INFORMAÇÕES SOBRE LEI DE INFORMAÇÕES REFERENTE A CONSTRUÇÃO DE UM POSTE DE GASOLINA. A MESMA BUSCOU INFORMAÇÕES NO SITE DA SUCOM E NÃO ENCONTROU, A MESMA GOSTARIA DE SABER O N° DA LEI E O ARTIGO, PARA QUE A MESMA POSSA ANALISAR SE É VIÁVEL A CONSTRUÇÃO DO POSTO DE GASOLINA.
 CONTATO COM SENHORA ANANDA TELEFONE 33411218</t>
  </si>
  <si>
    <t>[...]
De acordo com informações da Coordenação de Empreendimento - CEM, quando se tratar de posto de gasolina, o primeiro passo para o cidadão é requerer uma Análise de Orientação P´revia - AOP de Parâmetros Urbanísticos, para os analistas verificarem a viabilidade de sua implantação ou não, com base no PDDU e Lei de Ordenamento do Uso do Solo.
Para maiores informações, o cidadão poderá acessar o site da Sucom através do endereço: http://www.sucom.ba.gov.br/servicos/carta-servicos/construcao/aop-de-parametros-urbanisticos/ e verificar a documentação necessária e maiores informações sobre o serviço em questão.
[...]</t>
  </si>
  <si>
    <t>2016061561184</t>
  </si>
  <si>
    <t>Cidadão deseja saber com base na legislação,  como funcionam  escritórios virtuais  em salvador , quais os critérios e condutas obrigatórios  e se existe algum local que  possa ser consultado  essas leis .
[...]</t>
  </si>
  <si>
    <t>Não existe regulamentação para a atividade de Escritório Virtual em Salvador. A legislação específica para esta atividade ainda está em estudo. Hoje para análise da Viabilidade de Localização são utilizados os parâmetros da LOUS (Lei 3377/84) e PDDU (Lei 7400/2008) e as atividades que poderão ser licenciadas em escritório virtual, podem ser consultadas na lista de atividades disponível no site da sucom (www.sucom.ba.gov.br). Segue link: http://www.sucom.ba.gov.br/servicos/servicos-online/abertura-de-processo/termo-de-viabilidade-de-localizacao-tvl/</t>
  </si>
  <si>
    <t>2016061561282</t>
  </si>
  <si>
    <t>Olá, sou pesquisador da Fundação Getúlio Vargas.Com base na Lei
12.527/2011 solicito:
 Este município utiliza
tecnologias ou adquiriu serviços de tecnologia como câmeras, veículos
aéreos não-tripulados (drones) ou robôs para fins de monitoramento nos últimos
4 anos (2012, 2013, 2014 e 2015)?
Solicito o texto integral ou link para download dos documentos
relativos à aquisição destes serviços (tais como edital de licitação, contrato
e notas fiscais).</t>
  </si>
  <si>
    <t>A RESPOSTA DA SUA SOLICITAÇÃO ENCONTRA-SE NA CGM(CONTROLADORIA GERAL DO MUNICÍPIO.SETOR DE TRANSPARÊNCIA.</t>
  </si>
  <si>
    <t>2016061658276</t>
  </si>
  <si>
    <t>Com base na Lei n° 12.527/11, gostaríamos de solicitar: 
a) Os documentos que estabelecem a escolha de autoridades designadas especificamente para implementar, administrar e cumprir com a Lei de Acesso à Informação. Por favor, forneça os seus nomes e contatos;
b) O número de pedidos recebidos, respondidos, e negados ao longo do último ano. Se possível, gostaríamos de receber esta informação separadas por secretária e por tópico, e se o pedido foi negado, a justificação para tal rejeição fundamentada na Lei n°12.527/11;
c) As principais medidas concretas estabelecidas através de atos oficiais para dar eficácia a Lei n°12.527/11;
d) Os planos ou progressos no sentido de adequar a disponibilização de informações, tais como despesas, contratos, licitações e convênios no Portal de Transparência às obrigações decorrentes da Lei n°12.527/11;</t>
  </si>
  <si>
    <t>Quanto ao pedido contido no item d), foram adotadas as  ações abaixo indicadas para adequar a disponibilização das informações públicas, o que culminou com a publicação do Portal Transparência Salvador, na URL  www.transparencia.salvador.ba.gov.br, em março de 2016:
  Criação, através do Decreto nº 26.229/2015, o grupo gestor do projeto de elaboração e implementação portal da transparência salvador e define responsabilidades dos participantes e dá outras providências;
  Desenvolvimento de parceria entre os diversos órgãos com o objetivo de disponibilizar de forma dinâmica no Portal Transparência Salvador as informações sobre as despesas, contatos, licitações e convênios. 
Cordialmente,
Ouvidoria Geral do Estado</t>
  </si>
  <si>
    <t>2016061662289</t>
  </si>
  <si>
    <t>Com base na lei de acesso à informação, solicito as seguintes explanações
Qual a quantidade de vagas de estacionamento regulamentados em Salvador?
Solicito lista com números por bairro. 
Dos estacionamentos, quantas vagas são para idosos e quantas são para deficientes físicos?
Entre 1.º de janeiro a 1.º de julho, qual a quantidade de multas por irregularidades relacionadas ao estacionamento aplicadas em Salvador? 
Quantas multas foram por estacionamento indevido em vagas para deficientes e idosos? 
Solicito lista com a quantidade de multas aplicadas por mês, especificando quantidade e tipo de multa. Caso não seja possível fazer o recorte, solicito base de dados contendo as informações para tratamento dos dados. 
Em caso de negativa de fornecimento das informações, solicito justificativa.</t>
  </si>
  <si>
    <t>Caro Sr. Alexandre, encaminhamos suas solicitações por e-mail.</t>
  </si>
  <si>
    <t>Foram enviados três arquivos na extensão PDF, com tamanho 540 KB. Nomes dos arquivos: 2016061662289 TRANSALVADOR PARTE 1; 2016061662289 TRANSALVADOR PARTE 2 e TRANSALVADOR PARTE 3</t>
  </si>
  <si>
    <t>2016061664297</t>
  </si>
  <si>
    <t>Com base na lei de acesso à informação, solicito as seguintes explanações:
Quantos servidores/funcionários da prefeitura de Salvador estão atribuídos da tarefa de analisar e responder aos questionamentos realizados por meio da Lei de Acesso à Informação (LAI)?
Existe um setor específico? 
Qual o setor responsável por recebimento e resposta dos pedidos de informação?
Solicito lista contendo quantidade de servidores por secretaria/departamento responsáveis pelas respostas aos questionamentos pela LAI.</t>
  </si>
  <si>
    <t>Prezado Sr. Alexsandro Teixeira Ribeiro,
Em atenção ao seu registro, agradecemos o seu contato e comunicamos que seu pedido de informação foi encaminhado para a Controladoria Geral do Município - CGM, que forneceu a seguinte resposta:
O setor que realiza a gestão, recebimento e respostas aos pedidos de acesso à informação ao cidadão é a OGM - Ouvidoria Geral, com apoio da rede municipal de ouvidores setoriais. 
Cada Órgão e Entidade da PMS possui um ouvidor setorial e uma autoridade de monitoramento em transparência, responsáveis pelas respostas aos questionamentos pela LAI.
Segue abaixo, relação das autoridades de monitoramento designadas em cada órgão, seguindo determinação da Lei n. 8.460/2013 (Lei de Acesso a Informação   LAI), regulamentada pelo Decreto n. 24.806/2014:
Autoridades de Monitoramento:
AGÊNCIA REGULADORA E FISCALIZADORA DOS SERVIÇOS PÚBLICOS DE SALVADOR   ARSAL: 
THIAGO DE MENESES LIMA
CASA CIVIL:
 MARCUS VINICIUS BOMFIM CALDAS
COMPANHIA DE GOVERNANÇA ELETRONICA DE SALVADOR - COGEL: 
MARCELO BONFIM GUEDES
COMPANHIA DE DESENVOLVIMENTO URBANO DE SALVADOR - DESAL: 
ANTONIO FIGUEIREDO FILHO
FUNDACAO CIDADE MÃE   FCM:  
PRISCILA MORAIS GOMES                                           
FUNDAÇÃO GREGÓRIO DE MATOS   FGM :
 LUIS HENRIQUE RODRIGUES CALDAS
FUNDAÇÃO MÁRIO LEAL FERREIRA   FMLF: 
ANA CRISTINA LESSA SANTOS
EMPRESA DE LIMPEZA PUBLICA URBANA DE SALVADOR - LIMPURB:  
ELTON RODRIGUES PINTO
PROCURADORIA GERAL DO MUNICÍPIO DO SALVADOR - PGMS:
 RITA DE CÁSSIA GLAVÃO DA SILVA COSTA
INSTITUTO DE PREVIDENCIA DO SALVADOR   PREVIS: 
DAVID  SENTO SÉ MEIRA  
EMPRESA SALVADOR TURISMO   SALTUR:
LARISSA DA SILVA MACEDO
 SECRETARIA MUNICIPAL DA CIDADE SUSTENTÁVEL   SECIS:
IVAN EULER PEREIRA DA PAIVA                   
SECRETARIA MUNICIPAL DE CULTURA E TURISMO   SECULT:
ANTONIO PALMA SIMAS
SECRETARIA MUNICIPAL DO DESENVIMENTO, TRABALHO E EMPREGO   SEDES:
JEANE ROCHA PAIXÃO
SECRETARIA MUNICIPAL DE MANUTENÇA DA CIDADE   SEMAN:
NEIALBERT NASCIMENTO FERREIRA
SECRETARIA MUNICIPAL DE GESTÃO   SEMGE:
JUREMA DENILZE G. FERNANDES
SECRETARIA MUNICIPAL DE MOBILIDADE   SEMOB:
ELISIEL FREDERICO ESQUIVEL REIS
SECRETARIA MUNICIPAL DE PROMOÇÃO SOCIAL, ESPORTE E COMBATE À POBREZA - SEMPS:
DANIELA DIAS MENDES
SECRETARIA MUNICIPAL DA REPARACAO - SEMUR: 
RUY TADEU DEL REY EÇA  
SECRETARIA MUNICIPAL DA INFRAESTRUTURA E DEFESA CIVIL   SINDEC:
LUIS AUGUSTO ROBLÊDO PINTO
SECRETARIA MUNICIPAL DA EDUCACÃO - SMED:
VILMA SANTOS MARQUES
SECRETARIA MUNICIPAL DA SAUDE   SMS:
VIVIANE NOBRE DE SANTANA                                 
SUPERINTENDÊNCIA ESPECIAL DE POLITICAS PARA AS MULHERES   SPM:
NESTOR DE ANDRADE AMAZONAS FILHO
SUPERINTENDENCIA DE CONSERVAÇÃO E OBRAS PÚBLICAS DO SALVADOR   SUCOP:
ADRIANA DE FIGUEIREDO BRAGA
SUPERINTENDENCIA DE TRANSITO E TRANSPORTE DO SALVADOR   TRANSALVADOR:
ADRIANO FERREIRA DA SILVA
Cordialmente,
Ouvidoria Geral do Estado</t>
  </si>
  <si>
    <t>2016061687961</t>
  </si>
  <si>
    <t>[...]
por gentileza, gostaria de saber o quantitativo de cargos vagos, em todas as classes, da carreira de Procurador do Município do Salvador.
Finalmente, gostaria de saber sobre a existência de processos de aposentadoria em andamento, e sobre eventuais aposentadorias compulsórias nos próximos 3 anos em relação a essa carreira.
[...]</t>
  </si>
  <si>
    <t>Quantitativo de Procuradores
Conforme solicitado segue as informações:
!ª Classe - 32
2ª Classe - 72
Atenciosamente,
Vera Mª C. Seris</t>
  </si>
  <si>
    <t>2016061688211</t>
  </si>
  <si>
    <t>Cidadão deseja ter acesso a informações sobre a Estatística de quantos surdos possui a cidade do município de Salvador , para ser realizado um trabalho de faculdade na qual estuda. Informa que já fez pesquisa em varios lugares sem êxito.
[...]</t>
  </si>
  <si>
    <t>RECEBEMOS PRONUNCIAMENTO DA "DAS" - DIRETORIA DE ATENÇÃO À SAÚDE COM SEGUINTE TEOR:
PREZADA SENHORA, ELZENI BAHIA GOIS DE SOUZA.
" EM RESPOSTA Á SOLICITAÇÃO EM TELA, INFORMO QUE PARA LIBERAÇÃO DOS DADOS É NECESSÁRIO  FAZER  UM OFÍCIO SOLICITANDO  PARA SECRETARIA MUNICIPAL DE SAÚDE. ESTÁ DIRETORIA DE ATENÇÃO Á SAÚDE REALIZOU O CONTATO TELEFÔNICO PARA VIABILIZAR ÁS INFORMAÇÕES SUPRACITADA ."</t>
  </si>
  <si>
    <t>2016061754977</t>
  </si>
  <si>
    <t>Solicitação de informações com fundamento na Lei de Acesso à Informação
Serra, ES, 29 de julho de 2016
Prezados Senhores,
Com fundamento na Lei de Acesso à Informação, lei nº 12.527, de 18 de novembro de 2011, solicito as seguintes informações:
01)        Existe algum Processo Administrativo de Responsabilização de pessoas jurídicas instaurado (concluso ou em andamento) no âmbito dessa administração com fundamento na Lei federal nº 12.846/2013 (Lei Anticorrupção)?
02)        Se a resposta à pergunta anterior for SIM, favor informar: Nº do processo; data da instauração; data da publicação no Diário Oficial (ou órgão de impressa oficial); data da decisão administrativa sobre o processo administrativo de responsabilização.
[...]</t>
  </si>
  <si>
    <t>[...]
Em atenção ao seu registros, agradecemos o seu contato e comunicamos que seu pedido de informação foi encaminhado para a Procuradoria Geral do Município - PGMS, que forneceu a seguinte resposta:
"Neste órgão não existe nenhum processo em tramitação sobre a matéria."
[...]</t>
  </si>
  <si>
    <t>2016061773233</t>
  </si>
  <si>
    <t>O Sr. Karlheinz Johannes Krey de Meneses, buscou junto a esta Ouvidoria da Câmara Municipald e Salvador, informações detalhadas acerca das:
- Compensações tributárias vinculadas às indenizações.
- Nome de cada proprietário, área desapropriada com coordenadas e valor indenizado.</t>
  </si>
  <si>
    <t>Informamos que esta solicitação está sendo cancelada, a pedido do cidadão. O mesmo fará uma nova solicitação com informações complementares sobre a área requerida.
Att.
Ouvidoria Geral do Município - OGM</t>
  </si>
  <si>
    <t>2016061806241</t>
  </si>
  <si>
    <t>COM BASE NA LEI DE ACESSO A INFORMAÇÃO,  CIDADÃ SOLICITA INFORMAÇÃO SOBRE DECRETO OU PORTARIA QUE PRÉ-ESTABELEÇA ALGUMA NOTIFICAÇÃO/PUNIÇÃO A PROPRIETÁRIOS DE ANIMAIS QUE FAÇAM SUAS NECESSIDADES EM VIA PÚBLICA.
[...]</t>
  </si>
  <si>
    <t>PREZADO CIDADÃO!
EM RESPOSTA A SUA SOLICITAÇÃO INFORMAMOS QUE ESTÁ NO CÓDIGO MUNICIPAL LEI 5.504/99</t>
  </si>
  <si>
    <t>2016061806911</t>
  </si>
  <si>
    <t>Olá! Gostaria de saber quantos médicos do Programa Mais Médicos estão trabalhando atualmente nas unidades de atenção básica à saúde do município.</t>
  </si>
  <si>
    <t>RECEBEMOS PRONUNCIAMENTO DA "DAS" - DIRETORIA DE ATENÇÃO À SAÚDE COM SEGUINTE TEOR:
"PREZADA SENHORA , CRISTINA SILVA 
EM TEMPO, INFORMO QUE A QUANTIDADE DE MÉDICOS 
PROVAB 37, MAIS MÉDICOS  98."</t>
  </si>
  <si>
    <t>2016061807490</t>
  </si>
  <si>
    <t>O município já regulamentou a lei de acesso à informação (lei 12.527)? Se já regulamentou, queria saber o número da lei e a data de publicação.</t>
  </si>
  <si>
    <t>[...]
Em atenção ao seu registro, agradecemos o seu contato e informamos que a Lei de Acesso a Informação   LAI foi sancionada pelo Prefeito Municipal do Salvador através da LEI Nº 8.460/2013, regulamentada pelo Decreto nº 24.806 de 24 de Fevereiro de 2014.
[...]</t>
  </si>
  <si>
    <t>2016061835857</t>
  </si>
  <si>
    <t>Cidadão buscou a Ouvidoria da Câmara Municipal de Salvador a fim de encontrar informações acerca das indenizações relativas às desapropriações dos terrenos da APA Lagoa e Dunas do Abaeté.
Desta forma o cidadão gostaria de saber:
1- Nome de cada proprietário
2- Área desapropriada em metros quadrados
3- Coordenadas das áreas desapropriadas
4- Valor pago a título de indenização por cada imóvel desapropriado
Além disso o cidadão também gostaria de saber se as coordenadas do "Trecho C" publicadas no Decreto nº 22.497/2011 foram republicados, se sim, quando. 
O cidadão aponta que há erros nestas coordenadas.</t>
  </si>
  <si>
    <t>Registro cancelado por não conter identificação do solicitante. Cidadão deverá realizar um novo registro, informando os dados cadastrais, pois de acordo com a LEI, é necessário que as demandas da Lei de Acesso a Informação -LAI possuam a identificação do requerente.</t>
  </si>
  <si>
    <t>2016061847690</t>
  </si>
  <si>
    <t>Olá!
Sou pesquisador da Fundação Getúlio Vargas e atualmente atuo na temática de transparência pública. Gostaria de saber se é possível obter acesso às seguintes informações: Arquivos processáveis por máquina (ex.: csv, xls, xlsx) com remuneração mês-a-mês durante todo o ano de 2015 de todos os agentes da prefeitura. É imprescindível que tais arquivos contenham, no mínimo, as seguintes colunas: nome, situação (ativo/inativo), cargo, cargo em comissão (preenchido no caso de funcionários comissionados), órgão de exercício, matrícula (ou qualquer forma de identificação individual que se mantenha nos demais meses), remuneração base e remuneração líquida final (incluído todos os adicionais e bônus).
Apesar de parte da informação ser disponibilizada no portal de transparência, não é possível visualizar os dados em grande escala, sendo necessário preencher um formulário para visualizar cada valor pago. Tampouco há a possibilidade de exportar os dados para um formato processável.
A necessidade de tais especificações decorre da impossibilidade de analisar os valores anuais pagos aos agentes públicos sem essa organização, visto que a grande quantidade de agentes homônimos impossibilita simples adição e a ausência de remuneração líquida não expõem o real valor pago. 
Compreendo que tal pedido consiste em uma grande demanda de informação, mas considerando que tais itens já estão registrados em posse da prefeitura e não se encontram disponíveis online bem como são de grande relevância para a população, estou certo da compreensão dessa ouvidoria. Agradeço imensamente qualquer auxílio que puder ser prestado</t>
  </si>
  <si>
    <t>Prezado Jonas Coelho,
Tentamos responder a manifestação de n 2016061847690, enviada à nossa Ouvidoria em 18/08/2016, no entanto, em virtude do volume de informações não pudemos atender dentro do prazo previsto. 
Continuamos na tentativa de atender a sua demanda na integra, porém ainda não foi possível criar a resposta no formato que você solicitou.
Visando facilitar os seus estudos, e diminuir o impacto que o atraso possa trazer a sua pesquisa, sugerimos que você busque as informações solicitadas, conforme orientações abaixo, até que possamos produzir sua resposta da maneira como foi solicitada.
Desta forma, solicitamos que você acesse o Portal da Transparência, onde poderá encontrar os valores totais anuais pagos aos servidores públicos do Município do Salvador no seguinte endereço: transparência.salvador.ba.gov.br/transparência/módulos/despesas.aspx. 
Ao acessar, clicar no botão informes diários, onde poderá informar o exercício que deseja e selecionar a entidade executora respectiva.
Caso deseje ter acesso a remuneração individualizada por servidor, deverá fazer a consulta através da rotina: transparência/modulo/lrf.aspx .
Acrescentamos ainda, que os dados podem ser exportados para o formato XLS.
Nos colocamos a sua disposição e informamos que qualquer dúvida ou orientação também pode ser enviada através do e- mail: jfernandes@salvador.ba.gov.br, por entendermos que agiliza a nossa comunicação.
Atenciosamente,
Jurema Fernandes
Ouvidora Setorial</t>
  </si>
  <si>
    <t>2016061852110</t>
  </si>
  <si>
    <t>Prezado Senhor Karlheinz,
Informamos que sua solicitação inicial já está pronta. Gentileza comparecer na Ouvidoria Setorial da SEFAZ, sito a rua das Vassouras, nº 01 - Centro, no mezanino da Central de Atendimento, de segunda a sexta, das 08 ás 17:00h, de segunda a sexta feira. Quanto a outras informações relacionadas a desapropriações judiciais com áreas, não temos como informá-lo.
Cordialmente,
Carlos Augusto Silva Santos
Ouvidor Titular da SEFAZ
Tel.: (71)3202-8493</t>
  </si>
  <si>
    <t>2016061856852</t>
  </si>
  <si>
    <t>COM BASE NA LEI DE ACESSO A INFORMAÇÃO, CIDADÃO SOLICITA INFORMAÇÕES REFERENTE  AOS GASTOS FEITOS PELA PREFEITURA  NA COMPRA DE SERVIÇOS , SENDO ESSES  COM OU SEM LICITAÇÃO DIRETA , NO EXERCÍCIO DO ANO DE  2015.
[...]</t>
  </si>
  <si>
    <t>[...]
 Em atenção a  manifestação de n 2016061856852, informamos que a respostas a solicitação realizada  encontram-se no portal da transparência e que podem ser acessadas através do endereço: http://transparencia.salvador.ba.gov.br/.
[...]</t>
  </si>
  <si>
    <t>2016061912073</t>
  </si>
  <si>
    <t>Sou pesquisadora da Escola de Direito da Fundação Getúlio Vargas - Rio de Janeiro e venho por meio da Lei 12.527/2011 requerer informações a esta Prefeitura.
O artigo 49 da lei 8.666/93 considera que as prefeituras podem revogar ou anular procedimentos licitatórios em razão de  interesse público decorrente de fato superveniente devidamente comprovado. 
Com base na legislação pertinente gostaria de solicitar a lista de todos os pedidos de anulação de processo licitatório ou de contratos na modalidade concorrência entre 2012 e 2015 assim como os pareceres com as devidas justificativas, link para os editais, e nome dos responsáveis pelo parecer.
Solicito listar separadamente para as situações distintas descritas abaixo:
a) processos em  andamento antes da homologação do contrato;
b)processo licitatório concluído após adjudicação;
c) contratos firmados.</t>
  </si>
  <si>
    <t>Em tese, não existe solicitação formal de anulação dos pleitos, de modo que os licitantes utilizam questionamentos, pedidos de esclarecimentos, impugnação e razões recursais para obter a decisão em segundo grau ou grau hierárquico das decisões.
Desta forma, a anulação é sempre manejada pela própria Administração quando observado vício insanável no procedimento, o que ocorre com base em entendimento sumulado dos tribunais superiores, que passamos a transcrever:
Súmula 473
A administração pode anular seus próprios atos, quando eivados de vícios que os
tornam ilegais, porque deles não se originam direitos; ou revogá-los, por
motivo de conveniência ou oportunidade, respeitados os direitos adquiridos, e
ressalvada, em todos os casos, a apreciação judicial.
Data de Aprovação
Sessão Plenária de 03/12/1969
Fonte de Publicação
DJ de 10/12/1969, p. 5929; DJ de 11/12/1969, p. 5945; DJ de 12/12/1969, p. 5993.
Republicação: DJ de 11/06/1970, p. 2381; DJ de 12/06/1970, p. 2405;
              DJ de 15/06/1970, p. 2437.
Referência Legislativa
Constituição Federal de 1967, art. 150, § 2º, § 3º.
Emenda Constitucional nº 1/1969, art. 153, § 2º, § 3º.
Decreto nº 52.379/1963.
Decreto nº 53.410/1964.
Precedentes
RMS 16935
Publicação:  DJ de 24/05/1968
MS 12512
Publicação:  DJ de 01/10/1964
MS 13942
Publicação:  DJ de 24/09/1964
RE 27031
Publicação:  DJ de 04/08/1955
No que tange aos procedimento licitatório e aos contratos, todos os instrumentos essenciais são devidamente publicados no Diário Oficial do Município (link indicado acima) e no site: http://www.licitacoes-e.com.br/aop/index.jsp é possível ter acessos às informações pormenorizadas das licitações, quais sejam: edital, Pregoeiro responsável, valor do certame, valor dos lotes, especificações etc.</t>
  </si>
  <si>
    <t>2016061912706</t>
  </si>
  <si>
    <t>Sou pesquisador da Escola de Direito da Fundação Getúlio Vargas - Rio de Janeiro e venho por meio da Lei 12.527/11 e amparada pelo seu Art. 6, VI requerer informações sobre licitações realizadas por esta Prefeitura.
Motivada pela construção de uma base de dados de licitação nacional, gostaria de obter uma planilha em formato aberto e processável por máquina (de preferência um arquivo csv) contendo lista de licitações com as seguintes características:
a) Licitações publicadas, homologadas, em andamento ou finalizadas nos anos de 2013, 2014 e 2015;
b) Na modalidade concorrência.
c) Que tenham por objeto a realização de obras, independentemente do tipo de modalidade.
Solicito planilha contendo, para cada uma das licitações enquadradas nos quesitos acima, os seguintes itens:
1) Código de referência do processo licitatório;
2) Modalidade;
3) Justificativa para modalidade;
4) Objeto da licitação;
5) Órgão solicitante;
6) Data de abertura do processo;
7) Link para download das atas de reunião relativas à abertura dos envelopes;
8) Data de publicação do edital;
9) Link para download do edital completo;
10) Meio onde o edital foi publicado;
11) Situação (se homologado, adjudicado, finalizado, etc);
12) Participantes na licitação (nome social e CNPJ);
13) Vencedor(es) (nome social e CNPJ);
14) Valor contratado;
15) Valor realizado (nos casos de processos já encerrados);
16) Link para versão integral dos contratos.
=&gt; caso a Prefeitura prefira, pode enviar a base de dados completa de todas as licitações (todas as modalidades e objetos) em formato aberto e processável por máquina.
Envio planilha em anexo para exemplificar a informação que está sendo solicitada (e anexar planilha)
Gostaria também de obter para os mesmos processos licitatórios listados acima, os seguintes dados:
1) Responsável por cada licitação (com nome, cargo e contato);
2) Fornecedores classificados e desclassificados em cada uma das fases de abertura de envelopes;
3) Tratamento diferenciado (se presente ou não) e tipo de tratamento diferenciado;
4) Link para download do parecer jurídico sobre o edital;
5) Existência ou não de recursos, nome dos autores e resolução de cada um;
6) Valor de cada aditivo;
7) Link para download do contrato do aditivo.</t>
  </si>
  <si>
    <t>Todas as informações acerca de licitação podem ser verificadas no site: http://www.licitacoes-e.com.br/aop/index.jsp
No que tange aos contratos, os mesmo são publicados no Diário Oficial do Município
A planilha não pode ser analisada e preenchida, pois não realizamos licitação para contratação de obras. A SEMGE é uma Secretaria que atende às demandas sistêmicas do Município, cabendo a SUCOP e SINDEC a realização de obras.</t>
  </si>
  <si>
    <t>2016061967116</t>
  </si>
  <si>
    <t>No link http://transparencia.salvador.ba.gov.br/Modulos/Servidores.aspx, devem constar as seguintes informações relativas aos Servidores Públicos Municipais: relação nominal dos Servidores Públicos Municipais efetivos, comissionados, ativos e inativos acompanhados dos respectivos cargos e vencimentos com níveis e graus, órgãos de origem, e as tabelas dos vencimentos. 
Todavia, no site do Portal da Transparência, não constam as referidas nformações acerca da servidora DANIELLE SOBRAL PORTO COSTA DE OLIVEIRA (matrícula 879761), vinculada ao órgão 504 - SMED.
Solicito, portanto, que me sejam enviadas por e-mail (p/ cardoso.iuri@gmail.com) as referidas informações relativas à mencionada servidora, no prazo estabelecido na Lei de Acesso à Informação, bem como que tais informações sejam incluídas no Portal da Transparência.</t>
  </si>
  <si>
    <t>Prezado senhor Iuri
Bom dia, informamos que de fato existiu um problema do arquivo que alimenta o Portal da Transparência, no entanto já foi solucionado.
Para obter a informação que necessita acesse o Portal da Transparência.</t>
  </si>
  <si>
    <t>2016062101642</t>
  </si>
  <si>
    <t>Estudos técnicos referentes aos radares abaixo e localização das placas
Av. Mario Leal Ferreira x REVISA - Sentido centro
Av. Mario Leal Ferreira x Posto Mataripe - sentido BR324</t>
  </si>
  <si>
    <t>Informamos que os estudos técnicos estão disponíveis nesta unidade . O cidadão deverá solicita-lo pessoalmente na Administração ou Protocolo.</t>
  </si>
  <si>
    <t>2016062102990</t>
  </si>
  <si>
    <t>Cidadão solicita informar data de colocação das placas referentes ao Estacionamento Rotativo Zona Azul no Largo de Santana, Rio Vermelho. Referência: Barbeiro do Meu Pai</t>
  </si>
  <si>
    <t>Conforme registrado em  Relatório da Gerência de Sinalização, a referida placa de Zona Azul foi implantada em 10/09/2016.</t>
  </si>
  <si>
    <t>2016062132665</t>
  </si>
  <si>
    <t>Considerando que o Mercado Municipal de Itapuã é administrado pela Prefeitura de Salvador, através da Secretaria de Ordem Pública (SEMOP), gostaria de obter as seguintes informações:
a) Qual é a legislação ou ato administrativo que conferiu a administração do Mercado Municipal de Itapuã à SEMOP?
b) O Mercado Municipal de Itapuã terceiriza os serviços de limpeza e vigilância?</t>
  </si>
  <si>
    <t>Prezado Cidadão,
Seguem as informações solicitadas:
A legislação que confere a administração do Mercado Municipal de Itapuã e dos outros mercados municipais é o Decreto nº 26.012 de 07 de Maio de 2015, em seu art. 2º, inciso X:
A Secretaria Municipal de Ordem Pública - SEMOP tem por finalidade planejar, administrar e fiscalizar o comércio em vias e logradouros públicos, administrar os serviços públicos, organizar e manter o serviço de salvamento marítimo, acompanhar o planejamento e execução das ações destinadas à manutenção da ordem pública no que concerne ao regular desempenho das competências do Município na gestão da cidade, à prevenção à violência e à proteção do patrimônio público municipal, com as seguintes áreas de competência:
X - administração e fiscalização de mercados e feiras livres;
Já com relação aos serviços de limpeza e vigilância do mercado, é possível verificar no Decreto nº 11.725/1997, art 14, § 1º, inciso V o seguinte teor:
Art. 14 Constituem obrigações dos permissionários:
§ 1º O permissionário de cada boxe compromete-se, ainda, a pagar as despesas comuns e mensais, proporcionalmente à área ocupada, relativas aos seguintes serviços:
V - Serviços de segurança, higiene, vigilância e qualquer outro necessário à manutenção e proteção do Mercado;</t>
  </si>
  <si>
    <t>2016062141229</t>
  </si>
  <si>
    <t>Olá,
Sou Isabela Nascimento, estudante da graduação de Gestão de Políticas Públicas da Universidade de Brasília, faço parte de um grupo de pesquisa sobre Estado, Regulação, Internet e Sociedade sob a coordenação da Prof. Dra. Christiana Soares de Freitas.
Estamos elencando as iniciativas de participação política digital (ppdigital), dos três níveis federativos, Federal, Estadual e Municipal, bem como da sociedade civil, algumas informações não conseguimos encontrar em Transparência Ativa e por isso a necessidade de entrar com pedido de informação pública.
A abertura de dados já foi disponibilizada para a população? Para tanto, elaboramos perguntas para que possamos sistematizar com mais qualidade e certeza as informações e dados que estamos buscando. Seguem as perguntas enumeradas para mais fácil compreensão e resposta:
1. Quando a abertura dos dados teve início, e com início compreendemos a sua implementação, ou seja, quando os dados passaram ser disponibilizados de maneira aberta?
2. O órgão seguiu as orientações da plataforma de dados abertos e do manual produzido pela, então, CGU (atual Ministério da Transparência, Fiscalização e Controladoria-Geral da União?
3. Qual a Secretaria ou instância responsável pela abertura dos dados e sua implementação? 
4. Existiu e/ou existe algum apoio ou parceria externa (seja de outro órgão ou da sociedade civil   ONGs, entre outros)?
A iniciativa  Fala Salvador  foi mapeada, solicitamos as informações acerca do órgão responsável por coordená-la, data de início da iniciativa, se existe ou não parcerias para a implementação e o(s) contato(s) para mais informações acerca da iniciativa.
E, por último, questiono se existe(m) outra(s) iniciativa(s) semelhantes às citadas ou que se enquadram em projetos e ações de participação política digital que são da competência e iniciativa da Prefeitura de Porto Alegre. Caso existam, peço que junto com o nome sejam encaminhadas as mesmas informações sobre as três iniciativas que já mapeamos que solicitei no parágrafo acima.
Agradeço desde já.</t>
  </si>
  <si>
    <t>Prezada Sr ª Isabela Nascimento Ewerton,
Em atenção ao seu registro, agradecemos a participação e informamos que o mesmo foi finalizado por já existir o protocolo nº 2016062141228, com o mesmo teor. Em tempo, lembramos que a Prefeitura Municipal de Salvador atende através do 156, pelo portal: www.falasalvador.ba.gov.br ou presencialmente em qualquer Prefeitura Bairro.
Cordialmente,
OGM   Ouvidoria Geral do Município</t>
  </si>
  <si>
    <t>2016062141231</t>
  </si>
  <si>
    <t>[...]
Sou [...], estudante da graduação de Gestão de Políticas Públicas da Universidade de Brasília, faço parte de um grupo de pesquisa sobre Estado, Regulação, Internet e Sociedade sob a coordenação da Prof. Dra. Christiana Soares de Freitas.
Estamos elencando as iniciativas de participação política digital (ppdigital), dos três níveis federativos, Federal, Estadual e Municipal, bem como da sociedade civil, algumas informações não conseguimos encontrar em Transparência Ativa e por isso a necessidade de entrar com pedido de informação pública.
A abertura de dados já foi disponibilizada para a população? Para tanto, elaboramos perguntas para que possamos sistematizar com mais qualidade e certeza as informações e dados que estamos buscando. Seguem as perguntas enumeradas para mais fácil compreensão e resposta:
1. Quando a abertura dos dados teve início, e com início compreendemos a sua implementação, ou seja, quando os dados passaram ser disponibilizados de maneira aberta?
2. O órgão seguiu as orientações da plataforma de dados abertos e do manual produzido pela, então, CGU (atual Ministério da Transparência, Fiscalização e Controladoria-Geral da União?
3. Qual a Secretaria ou instância responsável pela abertura dos dados e sua implementação? 
4. Existiu e/ou existe algum apoio ou parceria externa (seja de outro órgão ou da sociedade civil   ONGs, entre outros)?
A iniciativa  Fala Salvador  foi mapeada, solicitamos as informações acerca do órgão responsável por coordená-la, data de início da iniciativa, se existe ou não parcerias para a implementação e o(s) contato(s) para mais informações acerca da iniciativa.
E, por último, questiono se existe(m) outra(s) iniciativa(s) semelhantes às citadas ou que se enquadram em projetos e ações de participação política digital que são da competência e iniciativa da Prefeitura de Porto Alegre. Caso existam, peço que junto com o nome sejam encaminhadas as mesmas informações sobre as três iniciativas que já mapeamos que solicitei no parágrafo acima.
[...]</t>
  </si>
  <si>
    <t>Prezada Sr ª Isabela Nascimento Ewerton,
Em atenção ao seu registro, agradecemos a participação e informamos que o mesmo foi finalizado por já existir o protocolo nº 2016062141228, com o mesmo teor. Em tempo, lembramos que a Prefeitura Municipal de Salvador atende através do 156, pelo portal: www.falasalvador.ba.gov.br ou presencialmente em qualquer Prefeitura Bairro.
Cordialmente,
OGM   Ouvidoria Geral do Município</t>
  </si>
  <si>
    <t>2016062145358</t>
  </si>
  <si>
    <t>Boa Tarde 
Sou estudante de Arquitetura e Urbanismo da UNIFACS e estou elaborando um trabalho pertinente a matéria de Planejamento Urbano e Regional 2  de comparação dos índices urbanísticos entre a Louos de 1984 e a Louos de 2016 sobre o bairro do STIEP e gostaria de saber como consigo os parâmetros da Louos de 1984 sobre o bairro.
Desde de ja Agradeço a Atenção</t>
  </si>
  <si>
    <t>Prezado cidadão,
Em atenção a sua manifestação, informamos que a Louos está disponível através do site da Sucom, Legislações, no endereço: http://www.sucom.ba.gov.br/category/legislacoes/louos/.
Nos colocamos à disposição para prestar quaisquer esclarecimentos que se façam necessários.
Atenciosamente,
Ouvidoria Sucom</t>
  </si>
  <si>
    <t>2016062162713</t>
  </si>
  <si>
    <t>Com base na Lei de Acesso à Informação, gostaria de obter as informações sobre o quantitativo e os valores gastos com a folha de pessoal.</t>
  </si>
  <si>
    <t>Teste realizado com sucesso!</t>
  </si>
  <si>
    <t>2016062206896</t>
  </si>
  <si>
    <t>Venho requerer informações referentes ao transporte público oferecido na cidade de Salvador, podendo ser observado a seguir as informações desejadas. 
- Todas as paradas georreferenciadas (indicação de latitude e longitude) em formato kmz ou shapefile. 
- Itinerário georreferenciado (indicação de latitude e longitude) de cada linha de ônibus e metrô em formato kmz ou shapefile, indicando os nomes, sentido, tarifa e descrição das linhas.
- Quadro de Horário das linhas georreferenciado, ou seja, apresentado os horário de saída dos ônibus e a previsão do horário em que o mesmo passará em cada parada. 
Favor disponibilizar os arquivos atualizados, indicando data da ultima atualização.</t>
  </si>
  <si>
    <t>Prezado cidadão,
Com a licitação para a concessão do serviço público de transporte coletivo de passageiro por ônibus, cujo início de operação se deu em 22 de abril de 2015, a incumbência de promover o cadastro e o georreferenciamento dos cerca de 3.200 pontos de paradas de ônibus ficou a cargo das concessionárias do serviço público, para posterior apresentação ao e homologação do Poder Público, o que ainda não ocorreu.
No tocante aos itinerários e ao quadro de horários das linhas solicitados, esclarecemos que esta secretaria cuida apenas do modal ônibus urbano, estando o metrô sob a competência estadual. Portanto, em relação às linhas de ônibus, a Semob não possui o itinerário georeferenciado, mas apenas em arquivos de formato PDF. No total, são cerca de 700 arquivos, cuja disponibilização via sistema ou email, como solicitado, se mostra inviável, devido ao tamanho de armazenamento. 
Entretanto, a Semob se coloca à disposição para salvar em mídia  e entregar presencialmente ao interessado na sede da secretaria: Rua Visconde de Itaboraí, Nº 99 - Amaralina. Salvador - BA , Brasil - CEP 41900-000. O atendimento presencial acontece de segunda a quinta, das 8h às 12h e das 13h às 17h. 
Caso seja do interesse vir buscar os arquivos, podemos marcar um dia e horário para atendimento. 
 Qualquer dúvida, estamos à disposição através do número (71) 3202-9288.
Agradecemos o contato!</t>
  </si>
  <si>
    <t>2016062221412</t>
  </si>
  <si>
    <t>CIDADÃ SINALIZA DEVIDO A MUDANÇA DAS  LOUOS  (LEI DE DIRETRIZES DO PDDU, CIDADÃ  DESEJA OBTER A INFORMAÇÕES SOBRE A  ZONAS CENTRALIDADE LINEAR MUNICIPAL, SE ALAMEDA DOS SOMBREIROS, BAIRRO: CAMINHO DAS ÁRVORE, CEP: 41820420,  ESTÁ LIBERADA PARA COMERCIO E RESIDENCIA. REFERENTE AO PARAGRAFO ÚNICO DO ARTIGO 27.</t>
  </si>
  <si>
    <t>A cidadã deverá entrar com processo de AOP (Serviço destinado aos interessados na abertura de estabelecimentos comerciais, industriais ou de prestação de serviços, sobre a incidência das normas da Lei, especialmente ao enquadramento do uso, à localização espacial nas diversas Zonas de Concentração de Uso e Ocupação do Solo, e às restrições zonais e não zonais aplicáveis. Disponível para no máximo três atividades distintas). Quanto a nova lei , só entrará em vigor em janeiro de 2017.</t>
  </si>
  <si>
    <t>2016062245814</t>
  </si>
  <si>
    <t>[...]
Gostaria de solicitar o total gasto pela prefeitura com publicidade nos anos 2013 a 2016. 
Se possível, detalhado por CNPJ e Razão Social da empresa contratada.
Não conseguimos a informação pelo portal de transparência, portanto, se for o caso, poderia indicar como fazer a consulta?</t>
  </si>
  <si>
    <t>Prezados,  Lai encaminhada para a AGECOM, através do ofício 266/16.   Cordialmente,  Ouvidoria Geral do Município; Reiteração realizada através do ofício nº 01/2017 enviado a AGECOM EM 02/01/17.</t>
  </si>
  <si>
    <t>2016062248013</t>
  </si>
  <si>
    <t>Solicita cópia na integra do Convênio nº 701343/2008, assinado entre o Ministério da Integração Nacional e a Prefeitura Municipal do Salvador, tendo como gestores: Geddel Vieira Lima e João Henrique de barradas Carneiro.</t>
  </si>
  <si>
    <t>Prezado Sr.,
Em atenção ao seu registro, agradecemos a sua participação e informamos que os dados estão disponíveis no Portal da Transparência - Governo Federal, endereço eletrônico:  http://www.portaltransparencia.gov.br/convenios/DetalhaConvenio.asp?TipoConsulta=5&amp;CodConvenio=701343
Att,</t>
  </si>
  <si>
    <t>2016062267353</t>
  </si>
  <si>
    <t>[...]
Após ida à Secretaria de Mobilidade para solicitar informações sobre as manifestações estudantis relacionadas aos ônibus coletivos da Cidade de Salvador, fui orientada de formalizar pedido neste canal. Neste sentido, segue pedido abaixo:
No que se refere às manifestações estudantis em ônibus coletivo, na Cidade de Salvador, entre os anos de 2003 - 2016 solicito:
1. Registros quantitativos de ocorrências e número de participantes, dentre outras informações geradas pelas manifestações em ônibus coletivo urbano na Cidade de Salvador (2003 - 2016).
2. Registros qualitativos gerados sobre as manifestações em ônibus coletivo urbano, conforme disponibilidade da Prefeitura Municipal de Salvador (2003 - 2016).</t>
  </si>
  <si>
    <t>Bom dia, Dirla.
A Secretaria Municipal de Mobilidade (Semob) informa que não controla as externalidades do Sistema de Transporte e sim, apenas, os dados da operação e fiscalização do serviço.
Atenciosamente!</t>
  </si>
  <si>
    <t>2016062358777</t>
  </si>
  <si>
    <t>Olá, por que no site não consta a opção de denúncias contra poluição sonora na cidade? O 156 deveria ser um serviço gratuito, já que é de utilidade pública... a tarifa da ligação é caríssima.</t>
  </si>
  <si>
    <t>Prezado Sr. Vitor Gabriel Santos dos Santos,
Em atenção ao seu registro, agradecemos a sua participação e informamos que é um procedimento do órgão que as demandas de Poluição Sonora, sejam registradas através do 156 que atende 24 horas todos os dias. Em relação a tarifação das ligações, informamos que as tarifas cobradas pela Prefeitura do Município obedecem ao regulamento sobre as Condições de Acesso e Fruição dos Serviços de Utilidade Pública e de Apoio ao Serviço Telefônico Fixo Comutado , Resolução nº 357, de 15 de março de 2004, editado pela Agência Nacional de Telecomunicações - Anatel, que  uniformizou em todo o Brasil, os códigos dos serviços de emergência, de utilidade pública e de apoio aos serviços de telefonia fixa.  Ficou estabelecido pela agência acima citada, que todas as chamadas para os serviços públicos de emergência são gratuitas e as chamadas para os demais serviços de utilidade pública, por sua vez, poderão ser tarifadas pelo valor de uma chamada local, embora a prestação do serviço propriamente dita seja gratuita.
Cordialmente,
OGM- Ouvidoria Geral do Município</t>
  </si>
  <si>
    <t>2017062360024</t>
  </si>
  <si>
    <t xml:space="preserve">COM BASE NA LEI DE ACESSO A INFORMAÇÃO , CIDADÃO SRº ALEXSANDRO   SOLICITA INFORMAÇÕES DO PERCENTUAL  GERAL DE  VOTOS DE TODOS OS CANDIDATOS  DA ELEIÇÃO DE 2016 EM SALVADOR .
</t>
  </si>
  <si>
    <t xml:space="preserve">
Em atenção ao seu registro, agradecemos a sua participação e informamos que referente a eleição, é de competência do Tribunal Regional Eleitoral. 
Cordialmente,
OGM   Ouvidoria Geral do Município</t>
  </si>
  <si>
    <t>2017062381459</t>
  </si>
  <si>
    <t xml:space="preserve">Eu, xxxxxxxxxxxxxxxx residente à Rua São Luiz do Maranhão, 128, Km 25, Loteamento São João de Deus, Simões Filho   BA, CEP. 43.700-000, Tel. (71) 8870-7270, venho, pelo presente, com fulcro no artigo 5º (XXXIII) da Constituição Federal e no art. 10 da Lei Federal nº 12.527/2011   Lei de Acesso à Informação, requerer o acesso, nos termos do artigo 11, parágrafo 1º da Lei 12.527/11, às seguintes informações e documentos:
1. Resultado do estudo técnico realizado pela Agência Reguladora e Fiscalizadora de Serviços Públicos de Salvador - ARSAL, assim como o resultado do estudo técnico realizado pela empresa de consultoria independente contratada pelo SETPS para analisar o equilíbrio econômico-financeiro do sistema de transporte de Salvador.
Requer, ainda, a observância das seguintes disposições legais: 
a) disponibilização gratuita  das informações e documentos requeridos, sem custos de reprodução, nos termos do art. 12, parágrafo único da Lei. 12. 527/11.
b) fornecimento imediato das informações e documentos disponíveis, e, nos demais casos, em prazo não superior a 20 (vinte) dias, conforme art. 11, caput, §1º da Lei. 12. 527/11;
c) indicação das razões de fato ou de direito da recusa, total ou parcial, ou da indisponibilidade das informações ou documentos do acesso pretendido, se for o caso, conforme art. 11, §1º, incisos I e III da Lei. 12. 527/11; 
Saliento que a recusa no fornecimento, o retardo deliberado ou disponibilização intencional de forma incorreta, incompleta ou imprecisa constituem condutas ilícitas que ensejam responsabilização do agente público de acordo com o art. 33 da Lei de Aceso à Informação. Ademais, impende ser observado a vedação expressa, prevista no art. 10 §3º da Lei. 12. 527/11, de quaisquer exigências relativas aos motivos determinantes da solicitação de informações de interesse público.
</t>
  </si>
  <si>
    <t xml:space="preserve">
Em resposta ao requerimento formulado por V.Sa. em 05/01/2017, temos a informar o seguinte.
Inicialmente, no que se refere aos estudos técnicos necessários para fins de revisão tarifária do Sistema de Transporte Coletivo por Ônibus do Município de Salvador (STCO), informamos que a Agência Reguladora e Fiscalizadora dos Serviços Públicos de Salvador   ARSAL contratou a empresa Deloitte Touche Tohmatsu para este fim.
Tais estudos ainda não foram definitivamente finalizados, restando algumas etapas do trabalho a serem concluídas. Não obstante a Deloitte Touche Tohmatsu já tenha fornecido o valor que serviu como base de referência para a revisão tarifária contratual do STCO, algumas fases do serviço contratado ainda estão sendo objeto de análise e aceite pela ARSAL, tudo conforme previsto no Contrato de Prestação de Serviços de Consultoria firmado com esta Autarquia.   
Em função de os trabalhos da Deloitte ainda estarem sendo realizados e da consequente não apresentação de relatórios definitivos, não se faz possível, neste momento, o fornecimento das informações solicitadas por V. Sa. 
No mais, no que tange ao pedido de fornecimento do resultado do estudo técnico contratado pelo SETPS, informamos que não dispomos de tal estudo por se tratar de consultoria de iniciativa particular, estranha à Administração Pública, ao tempo em que sugerimos que V. Sa. promova esta solicitação diretamente ao SETPS, nos termos do art. 11, §1º, III, da Lei nº 12.527/2011.
Sendo o que tínhamos a informar, permanecemos à disposição para prestar quaisquer esclarecimentos.</t>
  </si>
  <si>
    <t>2017062453365</t>
  </si>
  <si>
    <t>Teste</t>
  </si>
  <si>
    <t>Prezado (a),
Registro finalizado por se tratar de teste.
Cordialmente,
OGM - Ouvidoria Geral do Município</t>
  </si>
  <si>
    <t>2017062472003</t>
  </si>
  <si>
    <t>TESTE</t>
  </si>
  <si>
    <t>Prezado Sr. Germano Bona,
Em atenção ao seu registro, agradecemos o seu contato e informamos que seu pedido de informação foi finalizado por se tratar de teste. 
Cordialmente,
OGM   Ouvidoria Geral do Município</t>
  </si>
  <si>
    <t>2017062547709</t>
  </si>
  <si>
    <t>Prezado,
Venho por meio desta solicitar o RESULTADO DO EXAME MÉDICO E DA  AVALIAÇÃO PSICOLÓGICA   REALIZADA NO DIA 12/01/2017 , PARA CARGO TÉCNICO EM SERVIÇOS DE SAÚDE - TÉCNICO EM RADIOLOGIA - ADMINISTRAÇÃO DIRETA / - / 30H .
DESDE JÁ AGRADEÇO</t>
  </si>
  <si>
    <t xml:space="preserve">
Em atenção ao seu registro, agradecemos a sua participação, porém solicitamos que nos forneça mais dados para dar prosseguimento a sua demanda, como local onde foi realizado os exames e órgão responsável. Orientamos que entre em contato com o 156, ou registre uma nova manifestação no site www.falasalvador.ba.gov.br  ou ainda, se preferir,  pode se dirigir a qualquer Prefeitura Bairro para realizar um atendimento presencial.
Cordialmente,
OGM   Ouvidoria Geral do Município</t>
  </si>
  <si>
    <t>2017062557999</t>
  </si>
  <si>
    <t xml:space="preserve">Meu nome éxxxxxxxxx e tenho interesse em um desses quiosques compactos que iram ser disponibilizados pela prefeitura, gostaria de saber quais os procedimentos necessários para adquirir a licença e os valores relativos, ou, se somente por licitação, como devo proceder?
Desde já agradeço!
</t>
  </si>
  <si>
    <t>Prezado Sr. 
A construção dos quiosques teve a supervisão da Secretaria Municipal de Cultura e Turismo (Secult), porém foi feita através de uma licitação, onde foi dada a concessão a empresas vencedoras do certame.
As empresas criaram uma sociedade de propósito especifico (SPE) para executar e gerir. São elas as concessionárias Salvador Kiosk e Turismo Ltda. e Nova Orla SPE Ltda, que também são responsáveis pelas estruturas instaladas nas praias. 
Então assim, toda a operação contou apenas com investimento privado. As empresas receberam concessão de 15 anos para operar os espaços. Finalizada a concessão, os espaços devem ser devolvidos em condições similares à administração municipal. 
O que podemos fazer é passar o contato das empresas para o senhor verificar a possibilidade de aquisição da licença para obtenção de um quiosque diretamente com a SPE:
SANEANDO PROJETOS DE ENGENHARIA E CONSULTORIA LTDA
Av. Oceânica, 08, Edf. Farol Praia Center, s/204
Farol da Barra
Procurar: Sra. CRISTIANE
Tel. 3037-2739
HOLZ ENGENHARIA
Av. Tancredo Neves, 1.189, Edf. Guimarães Trade, 512 
Caminho das Arvores -Salvador  BA
Procurar:  Sra. Ester da Guarda ou Sr. Vangelino de Assis
Tel. 3287-1747
RPH ENGENHARIA LTDA
Av. Lucaia, 295, Edf. Empresarial Lucaia, sala 504   Rio Vermelho
Procurar: Sra. Mariana
Tel. 3334-1616/2592
Atenciosamente,  
Ouvidoria SECULT</t>
  </si>
  <si>
    <t>1.1 Agenda</t>
  </si>
  <si>
    <t>1.2 Pagamentos</t>
  </si>
  <si>
    <t>2.5 Conselhos</t>
  </si>
  <si>
    <t>3.6 SERVIÇOS - Conselhos Tutelares</t>
  </si>
  <si>
    <t>4.2 SAÚDE - Verba servidores</t>
  </si>
  <si>
    <t>4.5 SAÚDE - Convênios com OS na área da saúde</t>
  </si>
  <si>
    <t>5.2 TRÂNSITO - Verba servidores</t>
  </si>
  <si>
    <t>5.3 TRÂNSITO - Orçamento e arrecadação</t>
  </si>
  <si>
    <t>6.1 MOBILIDADE URBANA - Servidores</t>
  </si>
  <si>
    <t>6.2 MOBILIDADE URBANA - Verbas servidores</t>
  </si>
  <si>
    <t>7.1 LAZER E CULTURA - Servidores</t>
  </si>
  <si>
    <t>7.2 LAZER E CULTURA - Verbas Servidores</t>
  </si>
  <si>
    <t>7.99 LAZER E CULTURA - Outros</t>
  </si>
  <si>
    <t>8.2 EDUCAÇÃO - Verbas servidores</t>
  </si>
  <si>
    <t>8.5 EDUCAÇÃO - Ensino de gênero e sexualidade</t>
  </si>
  <si>
    <t>9.1 HABITAÇÃO - Servidores</t>
  </si>
  <si>
    <t>9.2 HABITAÇÃO - Verbas servidores</t>
  </si>
  <si>
    <t>10.1 ESPORTES - Servidores</t>
  </si>
  <si>
    <t>10.2 ESPORTES - Verbas Servidores</t>
  </si>
  <si>
    <t>10.4 ESPORTES - Execução</t>
  </si>
  <si>
    <t>10.99 ESPORTES - Outros</t>
  </si>
  <si>
    <t>11.1 ZELADORIA - Servidores</t>
  </si>
  <si>
    <t>11.2 ZELADORIA - Verbas servidores</t>
  </si>
  <si>
    <t>11.99 ZELADORIA - Outros</t>
  </si>
  <si>
    <t>3.8 Desapropriações</t>
  </si>
  <si>
    <t>COUNTA of protocolo</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</si>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</sst>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7">
    <font>
      <sz val="11.0"/>
      <color rgb="FF000000"/>
      <name val="Calibri"/>
    </font>
    <font>
      <b/>
    </font>
    <font/>
    <font>
      <u/>
      <sz val="11.0"/>
      <color rgb="FF000000"/>
      <name val="Calibri"/>
    </font>
    <font>
      <u/>
      <sz val="15.0"/>
      <color rgb="FF1155CC"/>
      <name val="Roboto"/>
    </font>
    <font>
      <u/>
      <sz val="17.0"/>
      <color rgb="FF1155CC"/>
      <name val="&quot;Google Sans&quot;"/>
    </font>
    <font>
      <sz val="11.0"/>
      <name val="Calibri"/>
    </font>
  </fonts>
  <fills count="7">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
      <patternFill patternType="solid">
        <fgColor rgb="FFCCCCCC"/>
        <bgColor rgb="FFCCCCCC"/>
      </patternFill>
    </fill>
  </fills>
  <borders count="2">
    <border/>
    <border>
      <right/>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Font="1"/>
    <xf borderId="0" fillId="2" fontId="1" numFmtId="0" xfId="0" applyFill="1" applyFont="1"/>
    <xf borderId="0" fillId="2" fontId="1" numFmtId="0" xfId="0" applyAlignment="1" applyFont="1">
      <alignment readingOrder="0"/>
    </xf>
    <xf borderId="0" fillId="2" fontId="2" numFmtId="0" xfId="0" applyAlignment="1" applyFont="1">
      <alignment readingOrder="0"/>
    </xf>
    <xf borderId="0" fillId="2" fontId="2" numFmtId="0" xfId="0" applyFont="1"/>
    <xf borderId="0" fillId="0" fontId="2" numFmtId="0" xfId="0" applyAlignment="1" applyFont="1">
      <alignment readingOrder="0"/>
    </xf>
    <xf borderId="0" fillId="0" fontId="0" numFmtId="164" xfId="0" applyFont="1" applyNumberFormat="1"/>
    <xf borderId="0" fillId="3" fontId="2" numFmtId="0" xfId="0" applyFill="1" applyFont="1"/>
    <xf borderId="0" fillId="3" fontId="2" numFmtId="0" xfId="0" applyAlignment="1" applyFont="1">
      <alignment readingOrder="0"/>
    </xf>
    <xf borderId="0" fillId="3" fontId="0" numFmtId="164" xfId="0" applyFont="1" applyNumberFormat="1"/>
    <xf borderId="0" fillId="3" fontId="3" numFmtId="0" xfId="0" applyAlignment="1" applyFont="1">
      <alignment readingOrder="0"/>
    </xf>
    <xf borderId="0" fillId="3" fontId="4" numFmtId="0" xfId="0" applyAlignment="1" applyFont="1">
      <alignment readingOrder="0"/>
    </xf>
    <xf borderId="0" fillId="4" fontId="2" numFmtId="0" xfId="0" applyFill="1" applyFont="1"/>
    <xf borderId="0" fillId="4" fontId="2" numFmtId="0" xfId="0" applyAlignment="1" applyFont="1">
      <alignment readingOrder="0"/>
    </xf>
    <xf borderId="0" fillId="4" fontId="0" numFmtId="164" xfId="0" applyFont="1" applyNumberFormat="1"/>
    <xf borderId="0" fillId="5" fontId="2" numFmtId="0" xfId="0" applyFill="1" applyFont="1"/>
    <xf borderId="0" fillId="5" fontId="2" numFmtId="0" xfId="0" applyAlignment="1" applyFont="1">
      <alignment readingOrder="0"/>
    </xf>
    <xf borderId="0" fillId="5" fontId="0" numFmtId="164" xfId="0" applyFont="1" applyNumberFormat="1"/>
    <xf borderId="0" fillId="3" fontId="5" numFmtId="0" xfId="0" applyAlignment="1" applyFont="1">
      <alignment readingOrder="0"/>
    </xf>
    <xf borderId="0" fillId="6" fontId="2" numFmtId="0" xfId="0" applyAlignment="1" applyFill="1" applyFont="1">
      <alignment readingOrder="0"/>
    </xf>
    <xf borderId="0" fillId="6" fontId="2" numFmtId="0" xfId="0" applyFont="1"/>
    <xf borderId="0" fillId="0" fontId="6" numFmtId="0" xfId="0" applyAlignment="1" applyFont="1">
      <alignment vertical="bottom"/>
    </xf>
    <xf borderId="1" fillId="0" fontId="6" numFmtId="0" xfId="0" applyAlignment="1" applyBorder="1" applyFont="1">
      <alignment shrinkToFit="0" vertical="bottom" wrapText="0"/>
    </xf>
    <xf borderId="0" fillId="0" fontId="2" numFmtId="10" xfId="0"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BB600" sheet="lucas_base_pref"/>
  </cacheSource>
  <cacheFields>
    <cacheField name="protocolo" numFmtId="0">
      <sharedItems>
        <s v="12858"/>
        <s v="1511"/>
        <s v="14151"/>
        <s v="18260"/>
        <s v="12199"/>
        <s v="17864"/>
        <s v="13978"/>
        <s v="8985"/>
        <s v="9834"/>
        <s v="2417"/>
        <s v="12378"/>
        <s v="11809"/>
        <s v="2676"/>
        <s v="13519"/>
        <s v="14188"/>
        <s v="13562"/>
        <s v="9825"/>
        <s v="1360"/>
        <s v="1296"/>
        <s v="2521"/>
        <s v="6098"/>
        <s v="1068"/>
        <s v="15924"/>
        <s v="12927"/>
        <s v="15296"/>
        <s v="9718"/>
        <s v="85"/>
        <s v="15827"/>
        <s v="21"/>
        <s v="2768"/>
        <s v="11728"/>
        <s v="9365"/>
        <s v="9673"/>
        <s v="12322"/>
        <s v="539"/>
        <s v="10998"/>
        <s v="14213"/>
        <s v="15940"/>
        <s v="13118"/>
        <s v="17974"/>
        <s v="16473"/>
        <s v="11492"/>
        <s v="15291"/>
        <s v="17341"/>
        <s v="11413"/>
        <s v="17159"/>
        <s v="9922"/>
        <s v="10762"/>
        <s v="12873"/>
        <s v="1460"/>
        <s v="14440"/>
        <s v="15868"/>
        <s v="15005"/>
        <s v="17981"/>
        <s v="8944"/>
        <s v="16337"/>
        <s v="1131"/>
        <s v="12356"/>
        <s v="17177"/>
        <s v="10228"/>
        <s v="17123"/>
        <s v="8874"/>
        <s v="13969"/>
        <s v="14753"/>
        <s v="10958"/>
        <s v="16234"/>
        <s v="12374"/>
        <s v="17202"/>
        <s v="147"/>
        <s v="16138"/>
        <s v="18377"/>
        <s v="13447"/>
        <s v="10680"/>
        <s v="10534"/>
        <s v="12056"/>
        <s v="1190"/>
        <s v="12174"/>
        <s v="1552"/>
        <s v="13342"/>
        <s v="14626"/>
        <s v="12391"/>
        <s v="13605"/>
        <s v="614"/>
        <s v="12677"/>
        <s v="10243"/>
        <s v="1944"/>
        <s v="794"/>
        <s v="9255"/>
        <s v="1104"/>
        <s v="15906"/>
        <s v="1148"/>
        <s v="16139"/>
        <s v="2443"/>
        <s v="11578"/>
        <s v="2646"/>
        <s v="3894"/>
        <s v="17559"/>
        <s v="11508"/>
        <s v="10894"/>
        <s v="236"/>
        <s v="754"/>
        <s v="15691"/>
        <s v="14716"/>
        <s v="1183"/>
        <s v="13362"/>
        <s v="14121"/>
        <s v="9628"/>
        <s v="12861"/>
        <s v="1916"/>
        <s v="2157"/>
        <s v="11291"/>
        <s v="16998"/>
        <s v="9017"/>
        <s v="18176"/>
        <s v="20160012333999?"/>
        <s v="20150022572999?"/>
        <s v="20170002340062?"/>
        <s v="20140010660999?"/>
        <s v="20160035072065?"/>
        <s v="20140022750068?"/>
        <s v="20160061636002?"/>
        <s v="20150061872066?"/>
        <s v="20150019772065?"/>
        <s v="20150035503006?"/>
        <s v="20160037550071?"/>
        <s v="20160028469053?"/>
        <s v="20150040160001?"/>
        <s v="20160052840999?"/>
        <s v="20170001469051?"/>
        <s v="20160053362001?"/>
        <s v="20150017868002?"/>
        <s v="20150020403006?"/>
        <s v="20150019469999?"/>
        <s v="20150037303006?"/>
        <s v="20150046979999?"/>
        <s v="20150015460039?"/>
        <s v="20130013501999?"/>
        <s v="20160005901015?"/>
        <s v="20130001650002?"/>
        <s v="20150073520999?"/>
        <s v="20150000603006?"/>
        <s v="20130011633999?"/>
        <s v="20150013448999?"/>
        <s v="20150041069999?"/>
        <s v="20160025303006?"/>
        <s v="20150067003999?"/>
        <s v="20150072220038?"/>
        <s v="20140026220004?"/>
        <s v="20150007071999?"/>
        <s v="20160013334999?"/>
        <s v="20160062772065?"/>
        <s v="20130012306999?"/>
        <s v="20160043560005?"/>
        <s v="20140020372065?"/>
        <s v="20130020603006?"/>
        <s v="20160020303006?"/>
        <s v="20130000233028?"/>
        <s v="20140008761999?"/>
        <s v="20160019003006?"/>
        <s v="20140005233028?"/>
        <s v="20140009520003?"/>
        <s v="20160008302024?"/>
        <s v="20160043901015?"/>
        <s v="20150021320038?"/>
        <s v="20170008469002?"/>
        <s v="20130009633028?"/>
        <s v="20170009220999?"/>
        <s v="20140018606012?"/>
        <s v="20150059303006?"/>
        <s v="20130016136999?"/>
        <s v="20150015972066?"/>
        <s v="20160034136999?"/>
        <s v="20140004108999?"/>
        <s v="20160023560040?"/>
        <s v="20140003068999?"/>
        <s v="20150058303006?"/>
        <s v="20160056460999?"/>
        <s v="20170003650005?"/>
        <s v="20160010548035?"/>
        <s v="20130014168999?"/>
        <s v="20160033903999?"/>
        <s v="20140003533028?"/>
        <s v="20150001433028?"/>
        <s v="20140025561004?"/>
        <s v="20150015803006?"/>
        <s v="20160060820038?"/>
        <s v="20160005550070?"/>
        <s v="20160002735004?"/>
        <s v="20160028533999?"/>
        <s v="20150016503006?"/>
        <s v="20160030503006?"/>
        <s v="20150022219019?"/>
        <s v="20160044972066?"/>
        <s v="20170010268999?"/>
        <s v="20160033303006?"/>
        <s v="20160048203999?"/>
        <s v="20150007829007?"/>
        <s v="20160037408999?"/>
        <s v="20150067733028?"/>
        <s v="20150026520002?"/>
        <s v="20150010233999?"/>
        <s v="20150062903002?"/>
        <s v="20140027972066?"/>
        <s v="20130006168999?"/>
        <s v="20140025872065?"/>
        <s v="20130010572065?"/>
        <s v="20150034503006?"/>
        <s v="20160018833028?"/>
        <s v="20150037403006?"/>
        <s v="20150042236999?"/>
        <s v="20140005606999?"/>
        <s v="20160017629999?"/>
        <s v="20160007433028?"/>
        <s v="20150003168999?"/>
        <s v="20150009703006?"/>
        <s v="20130000740005?"/>
        <s v="20170007602024?"/>
        <s v="20150016272065?"/>
        <s v="20160026472065?"/>
        <s v="20160055260040?"/>
        <s v="20150068771002?"/>
        <s v="20160038403006?"/>
        <s v="20150025419019?"/>
        <s v="20150029503006?"/>
        <s v="20160013933999?"/>
        <s v="20130021163004?"/>
        <s v="20150058603006?"/>
        <s v="20140012903006?"/>
        <s v="344934"/>
        <s v="392861"/>
        <s v="433532"/>
        <s v="211023"/>
        <s v="586211"/>
        <s v="167360"/>
        <s v="274067"/>
        <s v="211057"/>
        <s v="487694"/>
        <s v="118736"/>
        <s v="173585"/>
        <s v="281249"/>
        <s v="181793"/>
        <s v="283570"/>
        <s v="591545"/>
        <s v="106495"/>
        <s v="936696"/>
        <s v="855560"/>
        <s v="695250"/>
        <s v="336199"/>
        <s v="250711"/>
        <s v="764074"/>
        <s v="404741"/>
        <s v="297218"/>
        <s v="669377"/>
        <s v="613317"/>
        <s v="575601"/>
        <s v="219259"/>
        <s v="274895"/>
        <s v="408528"/>
        <s v="178844"/>
        <s v="159461"/>
        <s v="383284"/>
        <s v="461873"/>
        <s v="736191"/>
        <s v="164720"/>
        <s v="306064"/>
        <s v="173477"/>
        <s v="163494"/>
        <s v="642492"/>
        <s v="616277"/>
        <s v="843661"/>
        <s v="934671"/>
        <s v="678182"/>
        <s v="211602"/>
        <s v="824488"/>
        <s v="895407"/>
        <s v="628738"/>
        <s v="483413"/>
        <s v="317089"/>
        <s v="744912"/>
        <s v="377189"/>
        <s v="352249"/>
        <s v="715929"/>
        <s v="433487"/>
        <s v="949573"/>
        <s v="906035"/>
        <s v="483686"/>
        <s v="362070"/>
        <s v="654510"/>
        <s v="652331"/>
        <s v="738001"/>
        <s v="787932"/>
        <s v="396277"/>
        <s v="565849"/>
        <s v="360541"/>
        <s v="818622"/>
        <s v="998902"/>
        <s v="469790"/>
        <s v="199327"/>
        <s v="490828"/>
        <s v="878744"/>
        <s v="228075"/>
        <s v="727729"/>
        <s v="841058"/>
        <s v="544828"/>
        <s v="377710"/>
        <s v="213830"/>
        <s v="542829"/>
        <s v="143681"/>
        <s v="863180"/>
        <s v="562222"/>
        <s v="146522"/>
        <s v="480396"/>
        <s v="312847"/>
        <s v="984025"/>
        <s v="667056"/>
        <s v="437134"/>
        <s v="607950"/>
        <s v="299885"/>
        <s v="852336"/>
        <s v="642970"/>
        <s v="663444"/>
        <s v="571017"/>
        <s v="610240"/>
        <s v="592680"/>
        <s v="678389"/>
        <s v="652400"/>
        <s v="345151"/>
        <s v="106033"/>
        <s v="938520"/>
        <s v="200658"/>
        <s v="822438"/>
        <s v="980490"/>
        <s v="446596"/>
        <s v="325001"/>
        <s v="756205"/>
        <s v="155872"/>
        <s v="364011"/>
        <s v="226960"/>
        <s v="390528"/>
        <s v="376987"/>
        <s v="671646"/>
        <s v="749788"/>
        <s v="2016026353"/>
        <s v="2012043988"/>
        <s v="2016042387"/>
        <s v="2017015563"/>
        <s v="2016011287"/>
        <s v="2017010026"/>
        <s v="2016040774"/>
        <s v="2013053943"/>
        <s v="2014007356"/>
        <s v="2012062499"/>
        <s v="2016013698"/>
        <s v="2014067077"/>
        <s v="2012067345"/>
        <s v="2016038597"/>
        <s v="2016041877"/>
        <s v="2016038664"/>
        <s v="2014006265"/>
        <s v="2012042300"/>
        <s v="2012041662"/>
        <s v="2012063317"/>
        <s v="2013006153"/>
        <s v="2012040717"/>
        <s v="2016054015"/>
        <s v="2016022071"/>
        <s v="2016049937"/>
        <s v="2013076530"/>
        <s v="2012027974"/>
        <s v="2016052823"/>
        <s v="2012027859"/>
        <s v="2012067599"/>
        <s v="2014056083"/>
        <s v="2013062040"/>
        <s v="2013074156"/>
        <s v="2016005029"/>
        <s v="2012031645"/>
        <s v="2014034193"/>
        <s v="2016040277"/>
        <s v="2017011379"/>
        <s v="2016025285"/>
        <s v="2017006983"/>
        <s v="2016056122"/>
        <s v="2014048389"/>
        <s v="2016049343"/>
        <s v="2016064716"/>
        <s v="2014045238"/>
        <s v="2016062013"/>
        <s v="2014002904"/>
        <s v="2014025924"/>
        <s v="2016017653"/>
        <s v="2012042663"/>
        <s v="2016041030"/>
        <s v="2016050669"/>
        <s v="2016045389"/>
        <s v="2017005711"/>
        <s v="2013044706"/>
        <s v="2016054238"/>
        <s v="2012040971"/>
        <s v="2014072370"/>
        <s v="2016061209"/>
        <s v="2014011590"/>
        <s v="2016060460"/>
        <s v="2013036817"/>
        <s v="2017013386"/>
        <s v="2016042462"/>
        <s v="2014027803"/>
        <s v="2016052746"/>
        <s v="2014071560"/>
        <s v="2016060457"/>
        <s v="2012028113"/>
        <s v="2016051245"/>
        <s v="2012040731"/>
        <s v="2017017517"/>
        <s v="2014020412"/>
        <s v="2014015987"/>
        <s v="2014056287"/>
        <s v="2012041144"/>
        <s v="2014062087"/>
        <s v="2012043054"/>
        <s v="2016021789"/>
        <s v="2016040201"/>
        <s v="2014069632"/>
        <s v="2016027240"/>
        <s v="2012032193"/>
        <s v="2016002684"/>
        <s v="2014007272"/>
        <s v="2012048894"/>
        <s v="2012035127"/>
        <s v="2013052512"/>
        <s v="2012039795"/>
        <s v="2016049807"/>
        <s v="2017005857"/>
        <s v="2016050003"/>
        <s v="2012057475"/>
        <s v="2014039402"/>
        <s v="2017016855"/>
        <s v="2017013387"/>
        <s v="2016060399"/>
        <s v="2014036808"/>
        <s v="2014021806"/>
        <s v="2012028495"/>
        <s v="2012033461"/>
        <s v="2016046455"/>
        <s v="2016039950"/>
        <s v="2017006986"/>
        <s v="2016017884"/>
        <s v="2016033983"/>
        <s v="2013058682"/>
        <s v="2016002641"/>
        <s v="2012047858"/>
        <s v="2012053694"/>
        <s v="2014027806"/>
        <s v="2016053932"/>
        <s v="2013030419"/>
        <s v="13131000012/2017-47"/>
        <s v="131310000092016-42"/>
        <s v="E-SIC 131310000232015-65"/>
        <s v="E-SIC 131310000032015-94"/>
        <s v="E-SIC 131310000302015-67"/>
        <s v="E-SIC 131310000262014-18"/>
        <s v="E-SIC 13131000002/2015-40"/>
        <s v="13131000045/2015-25"/>
        <s v="E-SIC 131310000182014-71"/>
        <s v="13131000002/2016-21"/>
        <s v="SICRB201300055"/>
        <s v="SICRB201200037"/>
        <s v="SICRB201300053"/>
        <s v="13131000042/2015-91"/>
        <s v="13131000039/2015-78"/>
        <s v="13131000048/2016-40"/>
        <s v="E-SIC 131310000152014-38"/>
        <s v="SICRB201300054"/>
        <s v="13131000033/2016-81"/>
        <s v="SICRB201300071"/>
        <s v="SICRB201200017"/>
        <s v="13131000040/2015-01"/>
        <s v="SICRB201200019"/>
        <s v="131310000142016-55"/>
        <s v="13131000043/2015-36"/>
        <s v="E-SIC 131310000262015-07"/>
        <s v="SICRB201200009"/>
        <s v="E-SIC 131310000082015-17"/>
        <s v="13131000036/2015-34"/>
        <s v="SICRB201200005"/>
        <s v="E-SIC 13131000006/2013-66"/>
        <s v="E-SIC 131310000172015-16"/>
        <s v="131310000052016-64"/>
        <s v="SICRB201200013"/>
        <s v="E-SIC 131310000182015-52"/>
        <s v="E-SIC 131310000152015-19"/>
        <s v="13131000034/2016-26"/>
        <s v="131310000202016-11"/>
        <s v="13131000032/2016-37"/>
        <s v="SICRB201200027"/>
        <s v="E-SIC 131310000102014-13"/>
        <s v="13131000040/2016-83"/>
        <s v="SICRB201200022"/>
        <s v="13131000041/2016-28"/>
        <s v="13131000028/2016-79"/>
        <s v="E-SIC 131310000132015-20"/>
        <s v="E-SIC 131310000162015-63"/>
        <s v="E-SIC 131310000092015-61"/>
        <s v="SICRB201200007"/>
        <s v="13131000003/2016-75"/>
        <s v="E-SIC 131310000102015-96"/>
        <s v="E-SIC 131310000272014-62"/>
        <s v="13131000038/2015-23"/>
        <s v="E-SIC 131310000062015-28"/>
        <s v="SICRB201300081"/>
        <s v="75000014201625"/>
        <s v="75000026201650"/>
        <s v="00075000027201602"/>
        <s v="75000035201641"/>
        <s v="75000049201664"/>
        <s v="75000058201655"/>
        <s v="75000078201626"/>
        <s v="75000081201640"/>
        <s v="75000086201672"/>
        <s v="75000004201771"/>
        <s v="75000006201760"/>
        <s v="75000013201761"/>
        <s v="75000017201740"/>
        <s v="75000019201739"/>
        <s v="75000024201741"/>
        <s v="75000027201785"/>
        <s v="75000038201765"/>
        <s v="75000039201718"/>
        <s v="75000041201789"/>
        <s v="75000043201778"/>
        <s v="75000046201710"/>
        <s v="75000047201756"/>
        <s v="75000054201758"/>
        <s v="75000056201747"/>
        <s v="75000057201791"/>
        <s v="75000059201781"/>
        <s v="75000068201771"/>
        <s v="75000070201741"/>
        <s v="75000071201795"/>
        <s v="75000072201730"/>
        <s v="75000073201784"/>
        <s v="75000080201786"/>
        <s v="75000088201742"/>
        <s v="201506265528"/>
        <s v="201506277054"/>
        <s v="201506285088"/>
        <s v="201506293311"/>
        <s v="201506316503"/>
        <s v="201506316508"/>
        <s v="201506316513"/>
        <s v="201506316518"/>
        <s v="201506316524"/>
        <s v="201506316533"/>
        <s v="201506327775"/>
        <s v="201506410472"/>
        <s v="201506410475"/>
        <s v="201506533132"/>
        <s v="201506791826"/>
        <s v="201506966465"/>
        <s v="2016061201342"/>
        <s v="2016061495073"/>
        <s v="2016061561184"/>
        <s v="2016061561282"/>
        <s v="2016061658276"/>
        <s v="2016061662289"/>
        <s v="2016061664297"/>
        <s v="2016061687961"/>
        <s v="2016061688211"/>
        <s v="2016061754977"/>
        <s v="2016061773233"/>
        <s v="2016061806241"/>
        <s v="2016061806911"/>
        <s v="2016061807490"/>
        <s v="2016061835857"/>
        <s v="2016061847690"/>
        <s v="2016061852110"/>
        <s v="2016061856852"/>
        <s v="2016061912073"/>
        <s v="2016061912706"/>
        <s v="2016061967116"/>
        <s v="2016062101642"/>
        <s v="2016062102990"/>
        <s v="2016062132665"/>
        <s v="2016062141229"/>
        <s v="2016062141231"/>
        <s v="2016062145358"/>
        <s v="2016062162713"/>
        <s v="2016062206896"/>
        <s v="2016062221412"/>
        <s v="2016062245814"/>
        <s v="2016062248013"/>
        <s v="2016062267353"/>
        <s v="2016062358777"/>
        <s v="2017062360024"/>
        <s v="2017062381459"/>
        <s v="2017062453365"/>
        <s v="2017062472003"/>
        <s v="2017062547709"/>
        <s v="2017062557999"/>
      </sharedItems>
    </cacheField>
    <cacheField name="poder" numFmtId="0">
      <sharedItems>
        <s v="Executivo"/>
      </sharedItems>
    </cacheField>
    <cacheField name="esfera" numFmtId="0">
      <sharedItems>
        <s v="Municipal"/>
      </sharedItems>
    </cacheField>
    <cacheField name="orgao" numFmtId="0">
      <sharedItems>
        <s v="controladoria-geral do municipio de sao paulo"/>
        <s v="prefeitura municipal do recife"/>
        <s v="prefeitura municipal de joao pessoa"/>
        <s v="prefeitura municipal de vitoria"/>
        <s v="prefeitura municipal de rio branco"/>
        <s v="prefeitura municipal de porto velho"/>
        <s v="prefeitura municipal de Salvador"/>
      </sharedItems>
    </cacheField>
    <cacheField name="assunto" numFmtId="0">
      <sharedItems containsBlank="1">
        <s v="2.6 Convênios e licitações"/>
        <s v="11.3 ZELADORIA - Orçamento"/>
        <s v="2.3 Orçamento geral"/>
        <s v="99.99 Outros"/>
        <s v="11.4 ZELADORIA - Execução"/>
        <s v="6.4 MOBILIDADE URBANA - Execução"/>
        <s v="3.2 SERVIÇOS - IPTU"/>
        <s v="3.3 SERVIÇOS - Inspeção veicular"/>
        <s v="5.4 TRÂNSITO - Execução"/>
        <s v="2.1 Servidores Geral"/>
        <s v="3.1 SERVIÇOS - Permissões e certificados"/>
        <s v="3.99 SERVIÇOS - Outros - Informações sobre atividades reguladas pela prefeitura"/>
        <s v="2.4 Estrutura administrativa"/>
        <s v="8.4 EDUCAÇÃO -  Execução"/>
        <s v="4.4 SAÚDE - Execução"/>
        <s v="7.4 LAZER E CULTURA - Execução"/>
        <s v="6.3 MOBILIDADE URBANA - Orçamento e arrecadação"/>
        <s v="3.4 SERVIÇOS - Atuação de multas"/>
        <s v="5.99 TRÂNSITO - Outros"/>
        <s v="4.99 SAÚDE - Outros"/>
        <m/>
        <s v="9.99 HABITAÇÃO - Outros"/>
        <s v="6.5 MOBILIDADE URBANA - Outros"/>
        <s v="4.1 SAÚDE - Servidores"/>
        <s v="8.1 EDUCAÇÃO - Servidores"/>
        <s v="2.99 Outros - Controle social: administrativo"/>
        <s v="4.3 SAÚDE - Orçamento"/>
        <s v="12.1 Concursos"/>
        <s v="8.99 EDUCAÇÃO - Outros"/>
        <s v="9.4 HABITAÇÃO - Execução"/>
        <s v="9.3 HABITAÇÃO -  Orçamento"/>
        <s v="8.3 EDUCAÇÃO - Orçamento"/>
        <s v="7.3 LAZER E CULTURA - Orçamento"/>
        <s v="13.1 VARIADOS - Execução"/>
        <s v="2.7 Lei de Acesso e gestão da informação"/>
        <s v="5.1 TRÂNSITO - Servidores"/>
        <s v="11.5 ZELADORIA - Solicitação de serviços"/>
        <s v="1.99 Outros - Controle social de prefeitos e secretários"/>
        <s v="3.7 Mapas"/>
        <s v="3.5 SERVIÇOS - Licenças ambientais"/>
        <s v="99.2 Informações históricas"/>
        <s v="10.3 ESPORTES - Orçamento"/>
        <s v="99.1 Registros feitos por câmeras de segurança"/>
        <s v="4.6 SAÚDE - Solicitação de serviços"/>
        <s v="2.2 Verbas Geral"/>
      </sharedItems>
    </cacheField>
    <cacheField name="outros" numFmtId="0">
      <sharedItems containsBlank="1">
        <m/>
        <s v="esclarecimento"/>
        <s v="reclamação"/>
        <s v="certidão negativa"/>
        <s v="Base de dados"/>
        <s v="Acidentes"/>
        <s v="Atendimento"/>
        <s v="duvida"/>
        <s v="duvidas"/>
        <s v="Copia de planta"/>
        <s v="Processo administrativo"/>
        <s v="Dados sobre acidentes"/>
        <s v="Especificações de onibus"/>
        <s v="processos"/>
        <s v="Ruas"/>
        <s v="Mapas/apropriação"/>
        <s v="Mapas"/>
        <s v="Procesos"/>
        <s v="cópia apólice seguro"/>
        <s v="normas"/>
        <s v="CREAS/Assistencia social"/>
        <s v="teste"/>
        <s v="informações"/>
        <s v="Feriado"/>
        <s v="Legislação"/>
        <s v="Trasporte"/>
        <s v="Denuncia"/>
        <s v="cursos"/>
        <s v="Denuncias"/>
        <s v="Lista CNPJ"/>
        <s v="Nota Fiscal"/>
        <s v="contatos"/>
        <s v="documentos"/>
        <s v="exames"/>
        <s v="endereço"/>
        <s v="Academias"/>
        <s v="Copia de Lei"/>
        <s v="Copia Decreto"/>
        <s v="Copia de oficio"/>
      </sharedItems>
    </cacheField>
    <cacheField name="atendimento" numFmtId="0">
      <sharedItems containsBlank="1">
        <s v="Atendido"/>
        <s v="Não Atendido"/>
        <s v="Não Classificado"/>
        <s v="Parcialmente Atendido"/>
        <m/>
      </sharedItems>
    </cacheField>
    <cacheField name="nao_e_pedido_de_informacao">
      <sharedItems containsBlank="1" containsMixedTypes="1" containsNumber="1" containsInteger="1">
        <m/>
        <n v="1.0"/>
        <s v="NÃO HÁ RESPOSTA"/>
      </sharedItems>
    </cacheField>
    <cacheField name="contem_dados_pessoais" numFmtId="0">
      <sharedItems containsString="0" containsBlank="1" containsNumber="1" containsInteger="1">
        <m/>
        <n v="1.0"/>
      </sharedItems>
    </cacheField>
    <cacheField name="e_complementacao_de_pedido" numFmtId="0">
      <sharedItems containsString="0" containsBlank="1">
        <m/>
      </sharedItems>
    </cacheField>
    <cacheField name="resposta_duplicada" numFmtId="0">
      <sharedItems containsString="0" containsBlank="1" containsNumber="1" containsInteger="1">
        <m/>
        <n v="1.0"/>
      </sharedItems>
    </cacheField>
    <cacheField name="rev hugo" numFmtId="0">
      <sharedItems containsBlank="1">
        <s v="ok"/>
        <s v="mudei assunto"/>
        <s v="inseri atendimento"/>
        <m/>
        <s v="inseri atendimento e assunto"/>
        <s v="inseri assunto e atendimento"/>
        <s v="corrigi atendimento (usuário continuou sem saber o que aconteceu com seu veículo)"/>
        <s v="mudei atendimento (não fornecem todos os dados requeridos; parte não existe, parte é competência da SPTrans)"/>
        <s v="mudei atendimento (não explicou bem o formato/banco de dados em que são colocados as informações)"/>
        <s v="mudei atendimento (veja o pedido; é de 2015 e lá na última coluna consta como &quot;Finalizado&quot;. Ou seja, a prefeitura não respondeu. Se não tem resposta, é &quot;não atendido&quot;)"/>
        <s v="alterei atendimento. Não foi explicado motivo da interdição (por ser competência de outro órgão)."/>
      </sharedItems>
    </cacheField>
    <cacheField name="pedido" numFmtId="0">
      <sharedItems>
        <s v="Olá! Gostaria de saber qual foi a proposta técnico comercial fechada entre&#10;&#10;        este órgão e a PRODAM. Obrigado"/>
        <s v="Solicito a copia do contrato de serviço da empresa de vigilância e Segurança da empresa Cop Seg segurança e vigilância em vigor."/>
        <s v="Olá boa tarde!&#10;&#10;&#10;&#10;Gostaria de saber quanto é gasto com limpeza urbana durante o ano de 2014?"/>
        <s v="Prezados boa noite.&#10;&#10;&#10;&#10;Sou aluno da Universidade Presbiteriana Mackenzie e estou realizando um trabalho de conclusão de Curso sobre Trafego Urbano.&#10;&#10;&#10;&#10;Precisava saber se existe um local digital ou fisico, que posso buscar o Valor Total (e os detalhes dos "/>
        <s v="pedido do CENTS"/>
        <s v="Solicito, com base na lei de acesso à informação, cópia integral da Concorrência n.º 11/2010 – Sehab."/>
        <s v="Caros,&#10;&#10;Quantas lâmpadas foram trocadas em postes públicos, mês a mês, separadamente, entre janeiro de 2008 e outubro de 2015 na capital?"/>
        <s v="Bom dia, sou aluno de graduação em XXXX da Universidade de São Paulo (XXXX) e atualmente realizo pesquisa sobre o impacto de corredores de onibus e metro na cidade de São Paulo. Desse modo, gostaria de pedir algumas informações. Necessito de dados sobre q"/>
        <s v="Em 30/10/2014 solicitei junto a esse sistema, conforme orientação da Ouvidoria PMSP (Sra. Claudia), a orientação de como proceder na compensação de minha dívida de IPTU nº 101.361.0023-5 por PRECATÓRIO (DEPRE 00019/04) de minha propriedade conforme despac"/>
        <s v="Olá,&#10;&#10;&#10;&#10;Eu já efetuei o pagamento do licenciamento do meu veículo, mas o reembolso referente a Inspeção Veicular ainda não foi feito. O que ocorre? Não existe mais nenhuma pendência e meu veículo foi aprovado na inspeção 2013.&#10;&#10;Aguardo uma resposta.&#10;&#10;&#10;&#10;At"/>
        <s v="Boa noite prezados. Conforme solicitação anteriormente feita com o numeral de protocolo (011343), gostaria de saber se há previsão e já o cronograma para a realização do projeto e execução?&#10;&#10;&#10;&#10;Grato desde já.&#10;&#10;&#10;&#10;Sem mais.&#10;&#10;&#10;&#10;Att&#10;&#10;XXXXXX"/>
        <s v="Prezados,&#10;&#10;&#10;&#10;Gostaria de saber, por gentileza:&#10;&#10;&#10;&#10;- qual é o valor gasto nos serviços de zeladoria realizados de janeiro a maio de 2015? E no mesmo período de 2014?&#10;&#10;&#10;&#10;- qual é o valor gasto em cada um dos serviços a seguir, de janeiro a maio de 2015: a) "/>
        <s v="Gostaria de obter planilhas (XLS) com as seguintes informações:&#10;&#10;1- Média aritmética mensal (dos dias úteis) dos congestionamentos, em km, nos horários de pico (manhã e tarde) de março até outubro.&#10;&#10;2-Velocidade do trânsito nos horários de pico da manhã e"/>
        <s v="Boa tarde,&#10;&#10;&#10;&#10;Sou aluno de graduação em Engenharia Civil pela USP e atualmente estou envolvido em um projeto de pesquisa na área de Mobilidade Urbana. Buscamos maneiras de utilizar dados fornecidos de maneira aberta para auxiliar os motoristas em suas tom"/>
        <s v="Agendamento p/ informação da cidade limpa.&#10;&#10;&#10;&#10;Anuncio no toldo"/>
        <s v="Boa tarde. Gostaria de saber o número de pessoas que ainda se encontram no cargo de &quot;Assistente de Atividade Artística&quot;. Obrigada."/>
        <s v="Solicito saber o motivo pelo qual qual a Pedreira Morro Grande está interditada. (Situada à rua Raimundo de Cunha Matos). É algum problema de contaminação?&#10;&#10;&#10;&#10;Adicionalmente, gostaria de saber se há algum uso previsto para a área. Comenta-se sua transform"/>
        <s v="Prezados Senhores,&#10;&#10;&#10;&#10;gostaria de receber a relação das autorizações de corte de árvores para o período 2009 a 2013.&#10;&#10;&#10;&#10;Referente a cada autorização gostaria de saber:&#10;&#10;&#10;&#10;- órgão/entidade que solicitou o corte&#10;&#10;- data de solicitação&#10;&#10;- data de autorização"/>
        <s v="Gostaria do acesso as informações dos contratos de comunicação digital da prefeitura."/>
        <s v="Eu abri uma reclamação na Prefeitura (XXXXXXXXX) e a mesma foi encerrada sem conclusão.  &#10;O problema não é o &quot;fechamento do buraco&quot;, e sim a &quot;qualidade do serviço&quot;. Está uma porcaria!!! Parece um morro!  &#10;  &#10;Reclamação: Av. República do Líbano, sentido Mo"/>
        <s v="Gostaria de saber qual foi o motivo da exoneração do Servidor   &#10;GLAUCIO ATTORRE PENNA, RF 780.491.1,  e a partir de 25.03.2013, do cargo de Chefe de Assessoria Jurídica, Ref. DAS-14, da Assessoria Jurídica – SIURB AJ, do Gabinete do Secretário – SIURB G,"/>
        <s v="Gostaria de saber ref. o empréstimo consignado para servidores públicos ativos, pensionistas e aposentados da PMSP.&#10;&#10;Se já algum Bco. que esta autorizado a realizar empréstimos.?&#10;&#10;&#10;&#10;Att.&#10;&#10;&#10;&#10;XXXX"/>
        <s v="Emissão de certidão negativa de débitos&#10;&#10;&#10;&#10;Contribuinte 056.086.0022-3&#10;&#10;&#10;&#10;"/>
        <s v="Boa tarde. Solicito acesso e/ou cópia da gravação das câmeras de monitoramento do Tunel Jornalista Fernando Vieira de Mello, sentido centro, no período das 11h às 11h30 da última segunda-feira, 24/08, para instrução de ação civil e criminal contra o respo"/>
        <s v="Prezados Srs. Permita-me a informações:&#10;&#10;1. Qual a quantidade de veículos rodoviários (próprios) desta secretaria?;&#10;&#10;2. Qual o ano frota destes veículos?&#10;&#10;3. Qual o setor,  telefone, e-mail, endereço, que é responsável pela controle de veículos desta secr"/>
        <s v="No termo de doação assinado entre o Banco Itaú e o município de São Paulo, na parte que se refere à descrição dos serviços prestados pelo escritório Gehl Architects ao Banco Itaú ou &quot;a terceiros&quot; (no caso, o município), o item 3.1 diz o seguinte: (trecho "/>
        <s v="quero saber quantos e quais estabelecimentos comerciais que rodeiam a Praça Franklin Delano Roosevelt, bairro consolação, CEP xxxxxx, estão autorizados a colocar mesas e cadeiras na calçada."/>
        <s v="Qual número de classes de aula na rede municipal no ciclo 1, e a média de alunos por sala, registradas no mês de abril dos anos de 2016, 2015, 2014, 2013 e 2012?  &#10;"/>
        <s v="ILMO. SR. SECRETÁRIO MUNICIPAL DA SAÚDE DO MUNICÍPIO DE SÃO PAULO &#10;&#10;&#10;&#10;Ref. Pedido de informações sobre os critérios de escolha dos locais para a construção das AMAs (Assistências Médicas Ambulatoriais) no município de São Paulo.&#10;&#10;&#10;&#10;Eu, xxxxxx, brasileira,"/>
        <s v="A Rede Nossa São Paulo, com base no artigo 5º (XXXIII) da Constituição Federal e nos artigos 10, 11 e 12 da Lei nº 12.527/2011 – a Lei Geral de Acesso a Informações Públicas –, apresenta o seguinte requerimento de informações relacionadas às despesas com "/>
        <s v="OLÁ, &#10;&#10;&#10;&#10;GOSTARIA DE OBTER CÓPIA DOS CONTRATOS FIRMADOS EM DECORRÊNCIA DO PROCESSO ADMINISTRATIVO Nº 2013-0.100.692-7 (PREGÃO PRESENCIAL Nº- 03/2013 – SMT-GAB), POR FAVOR.&#10;&#10;&#10;&#10;OBRIGADO,&#10;&#10;&#10;&#10;xxxx"/>
        <s v="Olá, &#10;&#10;&#10;&#10;Gostaria de solicitar informações sobre a decisão tomada pela Prefeitura de São Paulo de desativar o Minhocão e, possivelmente, transformá-lo em parque (o Plano Diretor Estratégico foi sancionado no dia 30 de julho pelo prefeito de São Paulo, Fer"/>
        <s v="Boa Tarde&#10;&#10;&#10;&#10;Gostaria de saber os valores de construção das atuais ciclovias na cidade de São Paulo.&#10;&#10;&#10;&#10;XXXX"/>
        <s v="BoaTarde,&#10;&#10;Efetuei o Pagamento destas duas multas de Transito no dia 19/06/2015, e as mesmas estão ainda em aberto.&#10;&#10;Veículo: VW / SAVEIRO 1.6 CE, Placa: XXXXXX, Renavam: XXXXXX&#10;&#10;Proprietário: XXXXXX, CPF: XXXXXX&#10;&#10;&#10;&#10;Atenciosamente,&#10;&#10;XXXXXX&#10;&#10;XXXXXX, XXXXXX"/>
        <s v="Gostaria de ter acesso ao planejamento dos transportes públicos que servem a Cidade Universitária da USP e a região do Butantã. Gostaria também de saber a justificativa para a retirada das linhas 177P e 107T que deixaram de servir o campus em novembro de "/>
        <s v="Bom dia.&#10;&#10;Recebi Comunicação de Despacho informando que meu Processo para restituição de ITBI foi Deferido Parcialmente e que deveria agendar atendimento para credito do valor em minha conta.&#10;&#10;Compareci no dia 10 ultimo no Vale do Anhangabaú 206 onde fui "/>
        <s v="Gostaria dos dados de velocidade média por dia ou por semana em todas as vias do município de São Paulo - especialmente as marginais Tietê e Pinheiros - em 2013, 2014 e 2015, assim como dados sobre o índice médio de lentidão nestas mesmas vias e nos mesmo"/>
        <s v="Prezados,&#10;&#10;&#10;&#10;Gostaria de ter as seguintes informaçòes com relação a dívida contraída através Contrato de Refinanciamento da Dívida pública Municipal com a União, com base na Lei Federal 9496.97.&#10;&#10;&#10;&#10;- Saldo Inicial;&#10;&#10;- Todos os pagamentos mensais feitos at"/>
        <s v="Bom dia, &#10;&#10;Gostaria de solicitar algumas informações referentes ao desenvolvimento da educação na Brasilândia.&#10;&#10;&#10;&#10;Segue  minhas duvidas:&#10;&#10;&#10;&#10;1- Numero de matriculados nos seguintes períodos ; ensino fundamental, ensino médio, ensino superior&#10;&#10;( completo/in"/>
        <s v="Com base na Lei de Acesso à Informação (LAI), solicito a relação completa de acidentes fatais e não fatais na cidade de São Paulo para os anos de 2011, 2012, 2013, 2014 e 2015.&#10;&#10;&#10;&#10;(a) Os dados devem incluir os endereços exatos das ocorrências, tipo de aci"/>
        <s v="Solicito dados sobre morte causada por overdose em São Miguel Paulista, Itaim Paulista, Ermelino Matarazzo e Itaquera"/>
        <s v="Em nota oficial à Rede Globo, a prefeitura de São Paulo informou que dispõe de &quot;70 centros de acolhida que disponibilizam 10 mil vagas&quot; para pessoas em situação de rua. Gostaria de receber a relação completa desses equipamentos com o respectivo número de "/>
        <s v="Peço a gravação de meu atendimento realizado no dia 06/07/2016, sob protocolo XXXXXX"/>
        <s v="Em 2014, quantas pessoas morreram em decorrência de acidentes de trânsito na cidade de São Paulo e qual o perfil de cada uma das vítimas desses acidentes (motociclista, pedestre atropelado etc.)?"/>
        <s v="Via Lei de Acesso á Informação requeiro:&#10;&#10;&#10;&#10;1) A empresa INOVA que realiza serviços de limpeza urbana com convênio com a Prefeitura de São Paulo contrata pessoas com qual procedimento?&#10;&#10;&#10;&#10;2) Quais são os critérios de avaliação de uma ou um candidato para "/>
        <s v="Bom dia,&#10;&#10;&#10;&#10;meu nome é XXXX e gostaria de pedir os relatórios de controle interno e de resultado (das atividades exercidas) da SES disponíveis.&#10;&#10;&#10;&#10;Obrigada"/>
        <s v="Gostaria de dar vistas às prestação de contas dos convênios firmados pela secretaria com uma série de entidades nos últimos dois anos (exercícios de 2013 e 2014).&#10;&#10;&#10;&#10;Gostaria de ter acesso ao 1) Plano de Trabalho, 2) Estatuto Social das entidades (à época"/>
        <s v="Estas informações farão parte de um banco de dados que o Instituto Alana está construindo para mapeamento do acesso aos serviços públicos pela comunidade que atendemos.&#10;&#10;&#10;&#10;Com este mapeamento, será possível trabalharmos junto a associação de moradores loc"/>
        <s v="O Bairro Jardim São Francisco ( próximo ao Parque Ecológico do Tiête ) vem passando por obra de criação de rede coletora de esgotos, e por conta disto a lotação 2735-10 Jd. Keralux deixou de servir os usuários do bairro, ocorre que agora está sendo necess"/>
        <s v="Bom dia! Na última quarta-feira, 23/12/15, a tampa de um bueiro localizado na via de acesso entre o shopping Aricanduva e a Avenida Aricanduva atingiu meu carro, ocasionado um acidente. Meu carro girou na pista, parando na contra mão da via. Danificou o e"/>
        <s v="Prezados&#10;&#10;&#10;&#10;Gostaríamos de saber a quantidade de apreensões relacionadas ao comércio ilegal de alimentos, realizadas entre 2009 e 2016. Gostaríamos do número discriminado ano a ano. Quantos veículos de ambulantes foram removidos aos pátios da prefeitura n"/>
        <s v="Gostaria de saber como faço para acessar a pagina da sptrans e ajustar meu perfil,  &#10;pois entro na pagina com meus dados e por um momento diz que sou cadastrado e em outro momento não me permite acessar.  &#10;solicito o acesso para que possa ter acesso ao me"/>
        <s v="Solicito informações sobre a melhoria de iluminação da Praça da Rua Antonio Pires, denominada &quot;Praça do Cruzeiro&quot;, localizada na Vila Albertina - Freguesia do Ó. A Praça é um espaço público de fundamental importância para população, especialmente do entor"/>
        <s v="nAO CONSIGO FAZER MINHA DECLARAÇAO DE BENS."/>
        <s v="Prezados Srs. Permita-me as informações:&#10;&#10;&#10;&#10;1-        Este órgão possui aeronaves (próprias), se afirmativo, qual a quantidade, fabricante, modelo, ano?&#10;&#10;2-        Este órgão possui contratos de locação de aeronaves?&#10;&#10;3-        Em caso de afirmativo, soli"/>
        <s v="Solicito informação de quantas familias são atendidos pelo aluguel social atraves do programa mananciais e quantas dessas familias são dos distritoa Socorro, Cidade Dutra e Grajaú.  &#10;  &#10;XXXX"/>
        <s v="Bom dia&#10;&#10;Como faço para obter um inscrição do estado de São Paulo.&#10;&#10;&#10;&#10;Qual site acesso?&#10;&#10;Tem com me enviar o link?&#10;&#10;&#10;&#10;Tenho uma empresa em Brasília que presta serviços neste estado.&#10;&#10;&#10;&#10;Desde já agradeço."/>
        <s v="Gostaria de saber por qual meio, que não o DOC, a Prefeitura divulga informações atualizadas referentes ao Conselho Participativo Municipal, como data, horário e local das reuniões, sua composição, eventos... Para que a sociedade consiga acompanhar e part"/>
        <s v="Prezados, solicito informações quanto ao andamento do processo referente ao projeto Hospital Municipal - Brasilândia, pois as informações do site não estão muito claras no link http://planejasampa.prefeitura.sp.gov.br/metas/projeto/373/. XXXX"/>
        <s v="Com base na Lei Federal 12.527/2011 solicito informações sobre as prestações de conta de 2015 (janeiro a dezembro) e 2016 (até junho) da Sociedade Educativa e Beneficente Estrela da Esperança, CNPJ 22.690.069.0004-70, especificamente do CEI Miguel Afonso "/>
        <s v="01 casa&#10;&#10;02 carros"/>
        <s v="Sou estudante do 4° período de Arquivologia na Universidade de Brasília (UNB). Na matéria &quot;Seminário em Arquivística&quot; nos foi proposto um trabalho bastante interessante e dinâmico. Por isso, estarei pesquisando um pouco sobre o arquivo da Subprefeitura Vi"/>
        <s v="Sobre maternidade:&#10;&#10;&#10;&#10;1. O Programa Mãe Paulistana foi descontinuado ou ainda está em andamento?&#10;&#10;&#10;&#10;2. Em que consiste o atendimento prestado às gestantes atendidas pelo Programa?&#10;&#10;&#10;&#10;3. Qual o número de gestantes que foram atendidas de 1º de janeiro de 20"/>
        <s v="rezados integrantes da Secretaria Municipal de Saúde da Prefeitura de São Paulo,&#10;&#10;&#10;&#10;sou pesquisador do Projeto Multiculturalismo e Educação, realizado na Faculdade de XXXXX, sob a orientação da Prof.a. Dr.a XXXXX. Esse projeto desenvolve-se em escolas da "/>
        <s v="Olá, tudo bom?&#10;&#10;&#10;&#10;Sou estudante de jornalismo e estou fazendo o meu TCC sobre Mobilidade Urbana em São Paulo. &#10;&#10;&#10;&#10;Uma das minhas matérias é sobre atropelamentos na cidade de SP.&#10;&#10;&#10;&#10;Gostaria de saber se vocês possuem os dados do perfil dos acidentados no t"/>
        <s v="Gostaria de saber o índice de responsabilidade fiscal da capital de dezembro/2014.  &#10;  &#10;Grato  &#10;XXXXXX"/>
        <s v="Preciso do número de vagas não preenchidas por médicos e funcionários nos hospitais geridos pela Autarquia Municipal. Preciso do número de vagas ociosas, separadas por especialidade."/>
        <s v="Por gentileza, o número de professores graduados em Administração que ministram aulas nas escolas da rede municipal."/>
        <s v="Bom dia. Necessito de cópia parcial da planta de loteamento Vila Perus - Gleba F. Já me dirigi à Subprefeitura de Perus, que nao possui e me indicaram solicitar com vcs! Vce teriam referida planta? Aguardo retorno! Obrigada"/>
        <s v="Solicito cópia, na íntegra, do TID 12324707 de minha autoria e, se o mesmo se tornou processo administrativo, solicito cópia na íntegra do mesmo. Informo que sou pobre e sem condições de pagar pelas cópias, peço o respeito a lei e LAI."/>
        <s v="Gostaria de ter acesso aos dados de acidentes fatais de trânsito na cidade de São Paulo que envolviam motoristas que consumiram álcool antes de pegar o volante com base nas idades destes - e não das vítimas."/>
        <s v="PLANTAS/ALVARÁS/HABITE-SE"/>
        <s v="Boa tarde,&#10;&#10;&#10;&#10;Solicito informar se as carretas/carroças movidas a braço (utilizadas pelos catadores de material reciclável) estão incluídas entre os modais autorizados a utilizar as ciclovias e ciclofaixas pelo Decreto 55.790/14.&#10;&#10;&#10;&#10;Obrigada,"/>
        <s v="Gostaria de saber como pode a prefeitura instalar uma ciclovia numa rua tão estreita como a Rua Antônio Daminello, ao lado do Shopping Anália Franco, aqui no Jardim Anália Franco? Pura desorganização! É uma ciclovia praticamente sem uso. A ciclovia prejud"/>
        <s v="Prezados Senhores,&#10;&#10;&#10;&#10;o quadro 4 do documento http://camaramunicipalsp.qaplaweb.com.br/iah/fulltext/decretos/D53935.pdf cita os seguintes tipos de ônibus:&#10;&#10;&#10;&#10;- Midiônibus&#10;&#10;- Microônibus&#10;&#10;- Miniônibus&#10;&#10;- Báscio&#10;&#10;- Padron&#10;&#10;- Padron Ethanol&#10;&#10;- Padron LE 15m "/>
        <s v="Prezados senhores,&#10;&#10;&#10;&#10;Gostaria de saber em que consistem os serviços ofertados aos munícipes nos &quot;Centros de Acolhida para Adultos por 16 horas&quot; (em contraste com os Centros de Acolhida por 24 horas); no &quot;Complexo de Serviços à População em Situação de Ru"/>
        <s v="Solicito a transparência referente ao Processo 2013- 0149.931-1 &#10;&#10;tem a Anistia envolvida Processo 2003-0305.256-9 .&#10;&#10;Se possivel solicito que seja REFEITA A MEDIÇÃO de todo o condomínio as áreas uteis,comum e dos comercios para verificar se esta tudo cor"/>
        <s v="Boa tarde.&#10;&#10;&#10;&#10;Solicito informações sobre gastos do município com salários acima do teto.&#10;&#10;&#10;&#10;Quanto o município gastou com os vencimentos acima do teto (apenas o excedente) em 2014 e 2015?&#10;&#10;&#10;&#10;&#10;&#10;Muito obrigado."/>
        <s v="Solicitação &#10;&#10; &#10;&#10;Relação individual dos valores dos repasses efetuados no exercício de 2015 para as entidades e Organizações da Sociedade Civil que firmaram convênios, contratos e/ou ajustes com a Prefeitura Municipal de São Paulo, por meio da Secretaria "/>
        <s v="Gostaria que enviassem, na íntegra, o contrato 008/2010, cujo objeto é fornecimento de alimentação hospitalar."/>
        <s v="Solicito o número de nomeações e demissões de funcionários de comissionados da Prefeitura de São Paulo, no período de 2006 até 2015.  &#10;Para ficar mais claro: Quantos funcionários foram nomeados como de &quot;cargo comissionado&quot; desde o ano de 2006 até 2015?  &#10;"/>
        <s v="Gostaria de saber o tempo médio de espera para embarque nos terminais de transferência da capital, em 2012. Esses dados eu gostaria de obter por terminal.&#10;&#10;&#10;&#10;&#10;&#10;Grato,"/>
        <s v="Hoje fui ao Açougue aqui na Praça XIV Bis, Bela Vista, São Paulo, quando do pagamento fui consultado se queria ou não sacola, disse que sim, quando recebi a NF da compra, verifiquei que estavam cobrando R$ 0,10, primeira pergunta procede esta cobrança?&#10;&#10;&#10;"/>
        <s v="O PROCESSO 2013-0.217.913-2 ENCONTRA-SE NO COMIN 3 NO LICENCIAMENTO. FIZ DENUNCIA QUE O ENGENHEIRO QUE SOLICITA REFORMA FRAUDOU INFORMAÇÃO MANIPULANDO PARA REGULARIZAR O COMERCIO, INFORMANDO QUE EXISTEM  ELEVADORES QUE DÃO ACESSO DIRETO AO  COMERCIO ISTO "/>
        <s v="Acesso à Informação junto à Prefeitura de São Paulo – atas das eleições dos conselhos de escola.&#10;&#10;&#10;&#10;Solicito cópia das atas das eleições dos conselhos de escola, ano 2013, de cada uma das escolas municipais sob jurisdição da DIRETORIA REGIONAL DE EDUCAÇÃO"/>
        <s v="Qual o valor do gasto público mensal discriminado por ação (albergues, tendas, centros de convivência, serviços de abordagem etc.) do sistema de acolhimento de moradores de rua?"/>
        <s v="Boa tarde.&#10;&#10;&#10;&#10;Solicito a informação sobre o número total de pacientes / usuários cadastrados em cada um dos Centros de Atenção Psicossocial para Adultos (CAPS Adulto) nas Supervisões Técnicas de Saúde das cinco regiões administrativas de SP atualizados at"/>
        <s v="Boa tarde senhores(as), &#10;&#10;&#10;&#10;Fui aprovado em xxxxxxx na SELEÇÃO PÚBLICA N.º 001/2010 da PRODAM para o cargo de xxxxxx. Gostaria de saber se existe alguma previsão para convocação. &#10;&#10;&#10;&#10;Aguardo retorno. &#10;&#10;&#10;&#10;Desde já agradeço a sua atenção. &#10;&#10;&#10;&#10;XXXX"/>
        <s v="POR FAVOR  MORO EM ITAQUAQUECTUBA,AQUI NAO TAO DANDO,NOS POSTO DE SAUDE FITINHA PARA DIABETICOS ESTAO EM FALTA, QUERIA UM PARECER DA SECRETARIA DE SUADE,ISSO E MUITO GRAVE,PRECISO MUITO DESSA FITINHAS,QUE NAO TAO VINDO,PARA OS POSTOS DE SAUDE,AGUARDO UMA "/>
        <s v="Por favor, gostaria de obter informações concretas sobre o credito consignado para servidores municipais,saem muitos boatos e ficamos sem saber no que acreditar.Acho um descaso não nos mantermos informados do que esta acontecendo e tenho certeza que falo "/>
        <s v="Qual o prazo que o IPREM tem para responder ao processo administrativo de pedido de pensão por morte de servidor à viúva?"/>
        <s v="OLÁ BOM DIA TRABALHO COMO AJUDANTE GERAL E TENHO DUAS FILHAS , E GOSTARIA DE SABER COMO FAÇO PRA ME INSCREVER NO PROGRAMA MINHA CASA MINHA VIDA OU CDHU  EU NÃO SEI MUITO BEM  ME AJUDEM PAGAR ALUGUEL ESTA MUITO DIFICIL OBRIGADA , AGUARDO RESPOSTA"/>
        <s v="Quem fiscaliza e avalia o cumprimento das deliberações apontadas nas II e III Conferência da Pessoa Idosa no município de São Paulo?&#10;&#10;Uma vez não efetivada e garantida pela PMSP e pelo Grande Conselho Municipal do Idoso quem deverá faze-los cumprir, em qu"/>
        <s v="ola boa noite aqui vai o endereço da ocorrência anterior fica&#10;&#10;na ruaXXXXXXXX n°XX e XX não tenho certeza do numero  mais é mais o menos isso cep XXXXXXXX obrigada"/>
        <s v="Como devo proceder para pedir autorização para poda de árvore em meu jardim? Há fiação elétrica nas proximidades da copa da árvore. É preciso avisar a Eletropaulo e pedir ajuda deles? Por favor, me orientem a respeito. Agradeço."/>
        <s v="Olá!&#10;&#10;Solicito cópia da relação de funcionários, com os respectivos salários e cargos, de cada uma das creches conveniadas da cidade de São Paulo."/>
        <s v="Olá, bom dia.&#10;&#10;A lei 4.686/1955 proíbe a lavagem de veículos na via pública. A lei 13.478/2002, no artigo 169, inciso IV, também prevê essa proibição.&#10;&#10;&#10;&#10;Venho solicitar por favor as seguintes informações à Secretaria de Municipal de Coordenação das Subpr"/>
        <s v="Senhores, estou elaborando um estudo sobre custos do transporte urbano e recorri ao site da Prefeitura de SP. Encontrei algumas informações no &quot;São Paulo em Movimento&quot; na seção de Sistema em números, mas  não encontrei qual o número total de Viagens reali"/>
        <s v="Quero ter a chance de criar melhor meu filho de 5 anos que foi tirado de mim e esta na casa de acolhimento por favor me ajude a ter ele de volta ,ele ja sofreu muito por esta longe de mim não sei mas oque fazer ,posso cuidar do meu  xxxxxxxx como faço par"/>
        <s v="Prezados senhores,&#10;&#10;&#10;&#10;a cidade de São Paulo, em dezembro de 2012 contou com polos da UAB. Caso positivo, quais?&#10;&#10;&#10;&#10;Gostaria de receber a relação dos polos com &#10;&#10;&#10;&#10;- endereço&#10;&#10;- telefone&#10;&#10;- e-mail&#10;&#10;- cursos oferecidos&#10;&#10;- numero de alunos matriculados&#10;&#10;- da"/>
        <s v="Eu, XXXXXX, com fundamento na Lei 12.527/2011 (Lei de Acesso a Informações Públicas) venho requerer o acesso (e eventualmente cópia), em até 20 dias corridos (artigo 11, parágrafo 1º da Lei 12.527/11), aos seguintes dados:&#10;&#10;&#10;&#10;&#10;&#10;- Referentes ao período de "/>
        <s v="Prezados, boa tarde.&#10;&#10;&#10;&#10;Para fins de controle social, solicito disponibilização de planilha, preferencialmente em Excel, listando todas as notas de empenho emitidas pelo MUNICÍPIO DE SÃO PAULO de AQUISIÇÃO DE BENS OU PRESTAÇÃO DE SERVIÇOS nos últimos cinc"/>
        <s v="Prezados Senhores, &#10;&#10;&#10;&#10;gostaria de solicitar as planilhas contidas no documento http://camaramunicipalsp.qaplaweb.com.br/iah/fulltext/decretos/D53935.pdf em formato aberto (.xls ou .ods.).&#10;&#10;&#10;&#10;Referente às planilhas gostaria que esclarecessem as seguintes "/>
        <s v="Qual é a forma de gestão do Programa Saúde da Família da UBS Sé? É própria ou terceirizada? Se terceirizada, disponibilizar o respectivo instrumento."/>
        <s v="Senhores&#10;&#10;Venho solicitar alteração de endereço de correspondencia de entrega de IPTU.&#10;&#10;&#10;&#10;Cadastro do imóvel - 052.088.0012-8&#10;&#10;&#10;&#10;Endereço anterior&#10;&#10;Rua XXXXXXXX&#10;&#10;&#10;&#10;Novo endereço&#10;&#10;Rua XXXXXXXX"/>
        <s v="Prezados senhores,&#10;&#10; preciso das seguintes informações do portal da transparencia:&#10;&#10;&#10;&#10;salário anual da funcionária:&#10;&#10;XXXXX&#10;&#10;CPF : XXXXX&#10;&#10;cargo: procuradora da municipalidade de sp.&#10;&#10;dos anos de :&#10;&#10;&#10;&#10;2004&#10;&#10;2005&#10;&#10;2006&#10;&#10;2007&#10;&#10;2008&#10;&#10;2009 2010&#10;&#10;2011&#10;&#10;2012&#10;&#10;&#10;&#10;a"/>
        <s v="Boa noite! por gentileza, gostaria de receber uma cópia da planta do projeto de desapropriação para ampliação da av. Chucri Zaidan. Na tarde de hoje, fui pessoalmente ao setor competente e falei com o Sra Aparecida.&#10;&#10;&#10;&#10;Atenciosamente,&#10;&#10;&#10;&#10;XXXXXX&#10;&#10;XXXXXX / "/>
        <s v="Boa Tarde, gostaria de solicitar através deste, a gravação gerada pelo atendimento da central 156 no qual tem como protocolo XXXXXX, com o MAXIMO DE URGENCIA, uma vez que estou sem meu bilhete único de Vale transporte POR ERRO DA FUNCIONARIA DA SPTRANS.&#10;&#10;"/>
        <s v="Gostaria de saber se existem imóveis comerciais na Rua Oscar Freire com isenção no Imposto Predial e&#10;&#10;Territorial Urbano (IPTU) e, caso haja, o motivo para a isenção, partindo do princípio que o valor venal destes imóveis deve ultrapassar os limites estab"/>
        <s v="Prezados (as) Bom Dia!&#10;&#10;&#10;&#10;No dia 19/05/2016 as 11:40 HS, estava indo à Rua Jorge Velho nº 74 (Clinica São Judas – Credenciada para o Detran) levando a minha esposa para consulta médica, quando precisei  usar a faixa de ônibus da Av. Santos Dumont para ent"/>
        <s v="Qual o gasto mensal, do ano de 2010 até o ano de 2014, do governo municipal com telefonemas?   &#10;Refiro-me ao gabinete do prefeito."/>
        <s v="Gostaria de ter acesso ao Organograma da Subprefeitura.&#10;&#10;Assim como um descritivo das funções e competências dela.&#10;&#10;&#10;&#10;Obrigado/a."/>
        <s v="Solicito acesso ao dados de aerofotogrametria e laser scanner realizado pela prefeitura em 2007 e 2012 já validados e publicados, bem como imagens áreas da região costeira de Recife de anos passados para estudo de inundação e erosão da praia de Boa Viagem"/>
        <s v="GOSTARIA DE RECEBER INFORMAÇÕES QUANTO AO DIREITO AO PASSE LIVRE IDOSO NOS ÔNIBUS. QUAL A LEI OU DECRETO, ETC."/>
        <s v="Desejo obter informações acerca da destinação dada aos honorários de sucumbência no âmbito desta Procuradoria.Caso eles sejam repartidos entre os advogados de carreira integrantes do quadro de pessoal, desejo ter acesso à norma e/ou regulamento que trate "/>
        <s v="&quot;Solicitamos informar os endereços de todos os edificios residenciais, de três ou mais andares, para os quais foram concedidos o documento de \\\&quot;&quot;habite/se\\\&quot;&quot;.&quot;"/>
        <s v="Gostaria de saber qual o procedimento necessário para obter uma licença de funcionamento da prefeitura. Quero me cadastrar como MEI no Recife, trabalho porta a porta, e não tenho lugar fixo."/>
        <s v="Em que áreas a Prefeitura está desenvolvendo ações de regularização fundiária?Para quantas famílias em cada uma?Qual o instrumento utilizado?Existem outras áreas com regularização previstas?Se sim,responder as perguntas feitas para as áreas em processo."/>
        <s v="Solicito informações sobre o contrato com o Grupo TRINO para gestão da Ciclofaixa de Lazer, sua data de início, total do valor do contrato, e vigência do contrato."/>
        <s v="Qual o valor total gasto em publicidade/propaganda pela prefeitura nos anos de:a. 2009?b. 2010?c. 2011?d. 2012?"/>
        <s v="Solicito saber quais são os cargos que compõe a estrutura da Controladoria Geral. E os salários iniciais de cada carreira (inclusive com gratificações ou outros benefícios. E a sua evolução em 10 anos, 20 e 30 anos."/>
        <s v="Quantas infrações foram registradas por violação ao art. 226 do CTB em:a) 2013?b) 2014?c) 2015?"/>
        <s v="Senhores, Conforme protocolo 201600048500683 e 201600076500714 fui informado que a pavimentação / drenagem da Rua Adonis de Souza e Rua Paulo Mafra no J.Beira Rio / Pina começava em Marco/16 porem até o momento nada foi feito. A comunidade cobra providenc"/>
        <s v="Em 2013 foi sancionada a Lei nº 17.857, que cria o cargo de Analista de Gestão Pública. O concurso foi autorizado pela Portaria nº 3992/2013. Passados mais de 2 anos nada foi feito, sequer o ato administrativo citado pela portaria. Peço explicações detalh"/>
        <s v="Solicito uma tabela de preço de mão/de/obras atualizada"/>
        <s v="Quero saber de que se trata o processo judicial nº 0035935/45.2015.8.17.2001 impetrado pela PCR em meu nome, provocando uma VR / BANCEJUD2.0(PSTAW10) em 12/09/2016"/>
        <s v="Em rel. ao cargo PROCURADOR MUNIC. DA PREFEITURA (OU NOME SIMILAR),  servidor ativo, e à folha de pagamentos de DEZ/2016, solicito informar qual o valor pago a título da maior remuneração com todos adicionais e honorarios, considerando o cargo mais gradua"/>
        <s v="boa tarde,gostaria de saber como se cadastrar para financiar um apartamento. popular construidor pela prefeitura. sou um cidadão de baixa renda"/>
        <s v="Solicitação da copia do contrato celebrado pela a empresa mundo paralelo produções artísticas/me nota fiscal 112 data 31/03/2015."/>
        <s v="/ N° de acidentes de trânsito por sexo e faixa etária/ N° de acidentes de trânsito por sexo e faixa etária/ N° de mortes no transito (atropelamento, colisão entre veículos, etc.) por sexo e faixa etárianos tres itens para todos os bairros da RPA 6, ano 20"/>
        <s v="todas as areas descobertas por falta de agentes comunitarios de saude no distrito sanitario V."/>
        <s v="Quantas infrações foram registradas por violação ao art. 238 do CTB em:a) 2013?b) 2014?c) 2015?"/>
        <s v="Por meio deste pedido de informações venho solicitar:1. A razão pela qual a homologação do resultado final do primeirogrupo do concurso de 2014 da GCMR (prazo final do calendário oficialsendo 29/08/2015) não foi publicada no Diário Oficial do Município."/>
        <s v="Prezados,Por gentileza, poderiam informar a arredacação de ISS das operações financeiras e cartorárias do exercício 2014 ? Discriminando por mês ?No portal da transparência só informa o montante de ISSQN.Grato,XXXXXXXXXX"/>
        <s v="Solicito Declaração de Rendimentos 2012 e2013"/>
        <s v="Prezados,Gostaria de saber de quanto foi o investimento público anual em Tecnologia da informação e comunicação (TIC) no município entre os anos 2005 até 2015?Obrigado."/>
        <s v="Prezado(a) Senhor(a),Bom dia!Solicito a V.Sªs o(s) contrato(s) firmado(s) entre a empresa Colméia e a URB, tendo em vista a chamada Parceria nos Morros, programa destinado a atender as demandas voltadas a Defesa Civil no Município.Aguardo retorno."/>
        <s v="Procuro portaria com meu Nome XXXXXXXXXX  /de 2010 a 2012Matricula Nº56049/8 Secretaria de Educação da PCR"/>
        <s v="sou residente no endereço, conforme cadastro, pois bem existe pessoas que não estão respeitando sinalização para não estacionar em porta de residenciais, obstruindo o acesso as suas respectivas garagens, ocasionando transtornos de toda sorte. Ajude/nos !"/>
        <s v="Cópia do processo administrativo 0711915013 que se encontra arquivado na 5ª Gerência Regional da SEMOC."/>
        <s v="Solicito, com base na Lei de Acesso à Informação, que me seja enviada uma relação com os Centros de Referência da Assistência Social (CRAS) atualmente em funcionamento no município."/>
        <s v="Lista com a locação vigente de imóveis da Prefeitura do Recife com: valor da locação, área em M² locada, localização, valor de condomínio (se houver), valor do IPTU (se houver) e n° do contrato. Esse pedido é complemento de outro 201500409699998(enviado h"/>
        <s v="Qual o fundamento legal que é utilizado para apreensão e remoção de bicicletas presas em equipamentos públicos no Recife?"/>
        <s v="Solicito projeto de mobilidade que envolve o entorno da Rua Gervasio Campelo e que culminou com o fechamento desta rua, afetando as demais sem qualquer consulta com os demais membros da comunidade local."/>
        <s v="Olá. Solicito que seja efetuado o desbloqueio no site ou o procedimento que seja necessário para que eu possa realizar a matrícula de meus três filhos, pois fui realizar a matrícula no período informado, e o mesmo foi encerrado do prazo, conforme anexo."/>
        <s v="NOTIFICAÇÃO EXTRAJUDICIAL/A/C Secretario Municipal da Educação, referente pedido de suspensão da inexigibilidade e abertura de licitação pública para aquisição de laboratórios e equip. para uso nas escolas, bem como vista/cópia do inteiro teor do processo"/>
        <s v="Solicito relação de imóveis de propriedade da PCR localizados nos bairros de Casa Forte, Santana, Poço da Panela e Monteiro, sejam prédios construídos ou terrenos sem construção.Agradeço."/>
        <s v="Solicito o número de atendimentos por doenças de veiculação hídrica por 10 mil habitantes (principais doenças: Febre Tifóide, Febre Paratifóide, Shigeloses, Cólera, Hepatite, Amebíase, Giardíase, Esquistossomose, Ascaridíase, Leptospirose)."/>
        <s v="Prezados, gostaria de receber a lista dos convocados(exceto PD) referente concurso para cargo Analista de Controle Interno bem como a validade do concurso.Atenciosamente"/>
        <s v="Solicito os dados brutos em formato digital (2011 a 2013) das pesagens dos veículos de coletas (Domiciliar, seletiva, Metralhas) (veículo, pesagem na entrada, pesagem na saída, hora de entrada, saída, setor, data, tipo, empresa, custo de transporte e tone"/>
        <s v="Por uma solicitação de minha chefia, preciso saber somente o nº de cargos totais e nº de cargos vagos para a função de Auditor Fiscal de Tributos dessa secretaria. Trabalho na Secretaria Municipal da Fazenda da Prefeitura de Porto Alegre. Obrigada"/>
        <s v="PCR iniciou saneamento/calçamento da R Algaroba em 11/2013, e não finalizou. Árvores cortadas, calçadas quebradas e rua está fechada. Qual a construtora da obra? Previsão de término? Motivo de paralisação? Reconstrução das calçadas? Liberação da passagem?"/>
        <s v="Solícito a quantidade de mortes no trânsito de Recife para o ano de 2012 e 2011, assim como 2013 até o momento. Solícito não só o total como também para outros: motoristas, motociclistas, ciclistas, pedestre, outros."/>
        <s v="1. Quantas autuações foram registradas, por código de autuação, por violação ao art. 178 do CTB em:a) 2009?b) 2010?c) 2011?d) 2012? e e) 2015?2. Favor responder discriminando as infrações de acordo com o código de autuação e não apenas dizer o total."/>
        <s v="Gostaria de receber os seguintes documentos, preferencialmente em versão digital:1. ata das audiências públicas sobre a operação urbana Joana Bezerra / Pólo Juridico2. Estudo de Impacto de Vizinhança da respectiva operação urbana"/>
        <s v="Solicitei certidão narrativa dia 26/02/2014 no posto do IPSEP e até agora não entregaram. Motivo é que necessitam de documentos que estão no arquivo e até agora nada.PRECISO DA CERTIDÃO COM URGENCIA.Agradeço a atençãOxxxxxxxxxx"/>
        <s v="1. Quantas autuações foram registradas por violação ao art. 167 do CTB em:a) 2013?b) 2014?c) 2015?2. Favor responder discriminando as infrações conforme os códigos de autuação 5185/1e 5185/2 e não apenas encaminhar os total."/>
        <s v="Gostaria de receber informações disponíveis, inclusive Estudo de Impacto de Vizinhança em formato eletrônico, sobre projeto de complexo hospitalar, empresarial e flats em quadras adjacentes à Agamenon, rua Paissandu e rua das Fronteiras"/>
        <s v="Boa tarde, gostaria de saber onde verifico os convênios firmados para a educação com o Governo Federal e Estadual.Grato pela atenção,XXXXXXXXXX"/>
        <s v="Gostaria de saber o total gasto em saneamento básico, mês a mês, de julho de 2014 a janeiro de 2016."/>
        <s v="dfgdfgdf"/>
        <s v="Índice de Desenvolvimento da Educação Básica  (IDEB) da Rede municipal do 1º ao 4º e do 5º ao 8º ano na RPA 6 discriminado nos seguintes bairros: Boa Viagem, Brasília Teimosa, Imbiribeira, Ipsep, Pina, Ibura, Jordão e Cohab."/>
        <s v="Gostaria de saber se a empresa DIRECTION SYSTEMS LTDA. presta serviços ou já prestou serviços à Prefeitura Municipal do Recife e se possível, em que período. Obrigado, XXXXXXXXXX"/>
        <s v="Solicito a publicação da documentação referente à análise do projeto de residencial para o Jiquiá, av. Recife, lote 01, quadra E, identificado no ESIG com o numero de processo 0701001712, e respectivo memorial de impacto em formato digital."/>
        <s v="Desejo saber qual o total de recursos do FUNDEB recebido pelo município no ano de 2016."/>
        <s v="Fiz uma solicitação em 27/03/2014 com data limite de resposta e execução em 01/04/2014, sob o protocolo 21317118, reiterado no protocolos  21323531 e 21365606, sem retorno e sem nenhuma execução do serviço."/>
        <s v="Quantas autuações foram registradas por violação ao art. 171 do CTB em:a) 2005?b) 2006?c) 2007?d) 2008?2. Quais os logradouros onde foram registradas?3. Favor apontar o local indicando a quantidade em cada um deles."/>
        <s v="solicito planilha de orçamento e verba liberada para as três ultimas edições do evento Dançando na Rua."/>
        <s v="Gostaria de solicitar os prazos que os contratos dos servidores temporários ( analista de controle interno) vão se encerrar. Seguem os nomes:Ana Paula Barbosa/Carmen Sofia C do NascimentoElemer Armando de L JanovitzFlávia Harten P  de Medeiros"/>
        <s v="Considerando o informado no Pedido de Informação nº 201600226330282:1. Quantas liberações, em logradouros públicos, foram realizadas pela SETUR em 2013, 2014 e 2015?2. Favor responder discriminando os valores por ano.3. Quantos paraciclos havia em 2013?"/>
        <s v="O valor do investimento em publicidade realizado pelo Municipio do Recife, no que concerne a esta fundação, bem como de suas instituições vinculadas , referente ao ano de 2011."/>
        <s v="Não consigo acessar o Cadastramento de Prestador de Outro Município (CPOM) e enviar os novos documentos solicitados. Estou enviando por esta página. Processo 8014553916"/>
        <s v="Sr prefeito moro na Rua Abaetetuba, bairro de água Fria zona norte do recife: após uma pavimentação da referida rua pela URB, colocando a drenagem da mesma por dentro de dois terrenos particulares, sendo tudo isso feito de boca sem nenhum documento, os mo"/>
        <s v="Quantas autuações foram registradas por violação ao art. 251 do CTB em:a) 2009?b) 2010?c) 2011?d) 2012?2. Quais os logradouros onde foram registradas?3. Favor apontar o local indicando a quantidade em cada um deles."/>
        <s v="Prezados SenhoresCom o fim de pesquisa sobre o território do Recife, venho solicitar o fornecimento das seguintes informações registradas no cadastro imobiliário referentes a todos os imoveis do Distrito 3• •        I•        INSCRIÇÃO•        ENDEREÇO (L"/>
        <s v="Pergunto se este seguro de vida em anexo, estipulado pela Empresa de Urbanização do Recife, estava vigente no dia 20/05/2007? E solicito uma cópia da apólice do seguro de vida em anexo."/>
        <s v="Bom dia sou estudante de Serviço Social, gostaria de utilizar o relatório de 2015 ou o mais recente sobre Abuso e Ex1'ploração Sexual de crianças e adolescentes no estado de Pernambuco ou municípios no meu trabalho de conclusão de curso."/>
        <s v="Como cidadã, eleitora, inclusive do atual Prefeito, solicito explicação ou justificativa p/ as 10 palmeiras, em frente ao Pq 13 de maio serem arrancadas. Eu não quis acreditar qdo vi as fotos.  Mto grata se responderem, a mim e a toda população de Recife"/>
        <s v="a) Qual o montante do orçamento previsto para 2015 para investimento em estrutura cicloviária?b) Do previsto, qual o valor executado em 2015?"/>
        <s v="SEGUE PEDIDO DE INFORMAÇÕES EM ANEXO ACERCA DO CAMAROTE VIP DA PREFEITURA NO MARCO ZERO, em que se indaga, entre outros:Quem está na lista de convidados do Camarote VIP? Qual é o valor total do investimento com o Camarote, incluindo toda sua infraestrutur"/>
        <s v="Obra em andamenirregular de um lava jato, na rua José Trajano esquina com Rua Francisco da Cunha:Falta de recuo/Utilização do muro limite como coberta/ além de está a 190m do canal e de 200 de outro lava jato na Academia R2, funcionários sem uniforme adeq"/>
        <s v="Venho por meio desta solicitar a relação de construtoras que venceram licitações para construção de habitacionais na cidade do Recife, nos últimos 24 meses. Estou a procura dessas empresas para oferecer/lhes oportunidades similares em cidades próximas a R"/>
        <s v="Gostaria de ter os valores das multas aplicadas no ano de 2014 e 2015, por mês e categoria das multas."/>
        <s v="Solicito informações relativas ao Programa Mais Educação (federal) na rede municipal.Gostaria de saber o quantitativo de escolas municipais que poderia fazer adesão ao Programa Mais Educação e o quantitativo de escolas que efetivamente aderiu."/>
        <s v="SOLICITO INFORMAÇÕES SOBRE A OBRIGATORIEDADE DE OS EDIFÍCIO RESIDENCIAIS DO RECIFE MANTEREM INSTALADO GERADOR ELÉTRICO."/>
        <s v="Gostaria de saber quanto a prefeitura gastou na construção dos 4 conjuntos habitacionais entregues na cidade. Habitacionais Santo Antônio, Beira Rio, Conjunto Felicidade e Conjunto Residencial Beberibe I .?"/>
        <s v="Boa tarde, estou realizando um trabalho de faculdade e gostaria de saber quais são os gasto pele prefeitura do Recife com reformas de praças e calçadas para poder fundamentar minha tese. Obrigado pela atenção."/>
        <s v="Qual o orçamento previsto para pintura de sinalização horizontal: a) em 2013? b) em 2014?c) em 2015? Do orçamento previsto, quanto foi executado:d) em 2013?e) em 2014?"/>
        <s v="1. Quantas autuações foram registradas, por código de autuação, por violação ao art. 212 do CTB em: a) 2009? b) 2010? c) 2011? d) 2012? e e) 2015? 2. Favor responder discriminando as infrações de acordo com o código de autuação e não apenas dizer o total."/>
        <s v="Número de Centro de Referência Especializado de Assistência Social (CREAS) na RPA 6 discriminado nos seguintes bairros: Boa Viagem, Brasília Teimosa, Imbiribeira, Ipsep, Pina, Ibura, Jordão e Cohab."/>
        <s v="Os planos ou progressos no sentido de adequar a disponibilização de informações, tais como despesas, contratos, licitações e convênios no Portal de Transparência às obrigações decorrentes da Lei n°12.527/11/"/>
        <s v="Nos termos da Lei 12.527/2011, solicitamos acesso a todos os pedidos de acesso à informação feitos à Prefeitura de Recife de 2012 a 2017, conforme detalhado no documento anexado a esta solicitação.Cordialmente, XXXXXXXXXX"/>
        <s v="1. Quantas autuações foram registradas, por código de autuação, por violação ao art. 253 do CTB em: a) 2009? b) 2010? c) 2011? d) 2012? e e) 2015? 2. Favor responder discriminando as infrações de acordo com o código de autuação e não apenas dizer o total."/>
        <s v="Solicitação de credencial do idoso"/>
        <s v="A respeito da poda/supressão da árvore localizada na rua Padre Anchieta, em frente ao número 270 (imagem anexa), solicito acesso aos seguintes documentos:a) autorização de poda da Secretaria de Meio Ambiente/b) laudo fitossanitário pertinente."/>
        <s v="Requer, mui respeitosamente, informações acerca da política de patrocínios e apoios culturais inerentes à rádio Frei Caneca/ bem como acerca de sua transparência.Segue em anexo o documento petitório pormenorizado.Att."/>
        <s v="Dados de CIRCULAÇÃO (OU FLUXO) DE PESSOAS (OU USUÁRIOS) DO METRÔ, POR ESTAÇÃO, DE TODAS AS LINHAS DO MUNICÍPIO DE RECIFE/ Ainda, os mesmos dados para TERMINAIS URBANOS E RODOVIÁRIOS. Pode ser diário, mensal ou anual.Grato."/>
        <s v="Gostaria da relação dos espaço alugados ( casa, prédio, terreno detre outros) da secretaria de educação da prefeitura do Recife."/>
        <s v="Solicito o número de ciclistas mortos no trânsito de Recife em 2013 e 2014, separadamente, Número de ciclistas acidentados (excetuando/se os mortos) no trânsito de Recife em 2013 e 2014, separadamente."/>
        <s v="&quot;Solicito cópia do contrato do serviço de orientadores de trânsito (\&quot;&quot;amarelinhos\&quot;&quot;).&quot;"/>
        <s v="Com base nas legislações e diante da Administração Pública, o que a CGM acredita que não pode faltar numa Controladoria?"/>
        <s v="Acompanhamento da execução orçamentária do ano 2013, conforme ofício 011/2013 protocolado no Gab Prefeito, sob o No.  1319."/>
        <s v="&quot;Qual a quantidade de demandas já realizadas por meio do \\\&quot;&quot;fale conosco\\\&quot;&quot; (SIC)? Quantos servidores públicos foram capacitados para receber à Lei de Acesso à Informação no município?&quot;"/>
        <s v="Teste de funcionalidade do GERENCIA.  Verificar se as respostas gravadas no GERENCIA  do Portal estão disparando o email para o internauta/requerene"/>
        <s v="Quantas infrações foram registradas por violação ao art. 215 do CTB em:a) 2013?b) 2014?c) 2015?"/>
        <s v="Estudo de Impacto de Vizinhança, memorial de impacto ou outro documento equivalente do projeto de shopping previsto para o bairro de Apipucos, na área da UCN Caxangá."/>
        <s v="Quantas infrações foram registradas por violação ao art. 239 do CTB em:a) 2013?b) 2014?c) 2015?"/>
        <s v="Gostaria de obter informações completas a respeito das Academias Recife, principalmente a legislação."/>
        <s v="&quot;Caros Senhores,tenho interesse em colocar um quiosque (cafe) na área que será revitalizada \\\&quot;&quot;passeio Rio Branco\\\&quot;&quot; que é coordenada pela Emlurb. Onde obtenho informações detalhada de como implementar este projeto? A quem devo me dirigir?AttWashingto"/>
        <s v="Solicito obtenção de cópias integrais do processo administrativo de licença de instalação nº XXXXXXXXXX, bem como da LI nº XXX/2014, emitida à Construtora XXXXXXXXX (CNPJ XXXXXXXXXX/0001/77), para fins de análise dos autos no livre exercício da advocacia."/>
        <s v="Solicito envio por email de relação dos imóveis construídos na cidade do Recife situados em Área de Preservação Permanente (APP), cujos projetos arquitetônicos foram aprovados pela prefeitura."/>
        <s v="Segue, em anexo, pedido de informação sobre a CESSÃO DA PRAÇA SERGIO LORETO PARA O GALO DA MADRUGADA.Atenciosamente,Liana Cirne Lins"/>
        <s v="Quantas mortes de pedestres por atropelamento foram registradas em:a) 2013?b) 2014?c) qual a meta de redução de mortes de ciclistas para 2015?"/>
        <s v="1/ solicito saber quantos cargos vagos existem atualmente de procurador judicial (procurador do Município do Recife ou outro nome que tenha).2/ qual o valor da remuneração de um procurador em início de carreira (venc. base mais vantagens permanentes)?"/>
        <s v="Eu XXXXXXXXXX, da XXXXXXXXXX, venho respeitosamente solicitar o Plano Municipal de Saneamento Básico (PMSB), para estudos sobre a região metropolitana de Recife."/>
        <s v="Cidadã solicita ter acesso à informação com dia, mês e ano de vencimento dos contratos dos 12 servidores em lista anexa, na função de Analista de Controle Interno, contratados por tempo determinado pela Controladoria Geral do Município."/>
        <s v="Nome do órgão        UF        Descrição / natureza jurídica do órgão        Ano de criação        Marco legal de criação        Missão        Valores        Competências        Organograma (link)        Estrutura Funcionale programa de assistencia social"/>
        <s v="Gostaria de saber maiores informações, LOTE, QUADRA, referente a esse imóvel: Rua Alexandre Rodrigues Ferreira, 314, Mangueira. Como também em nome de quem está a cobrança de IPTU e demais taxas.Obrigada"/>
        <s v="Cópia digitalizada por email da íntegra do Contrato de Gestão nº 004/2014 com o Porto Digital para o desenvolvimento do Plano Recife 500 Anos, de seus eventuais aditivos e do respectivo Plano de Trabalho."/>
        <s v="1. Quais ruas tiveram a sinalização horizontal repintadas em: a. 2013? b. 2014? c. 2015?2. Além disso, solicito dados brutos em formato tabular (xls, csv ou similar) referentes às medições de serviços executados."/>
        <s v="Boa noite! Fiz a a seleção simplificada do CREAS realizado no ano de 2013 e gostaria de saber se irão continuar a chamar os classificados.Obrigada pela atenção."/>
        <s v="Solicitacao: Quantas autuações foram registradas por violação ao art. 176 do CTB em:a) 2013?b) 2014?c) 2015?"/>
        <s v="Solicito a porcentagem de km da rede de corredores exclusivos de ônibus sobre o total de extensão em km de vias da cidade do Recife, nos anos de 2014, 2014 e 2015."/>
        <s v="Boa Tarde, gostaria de saber se vai calçar a rua que moro, Pois precisamos de atenção neste caso. Eu e meus vizinhos passamos por momentos constrangedores devido a muitos buracos e falta de saneamento. Agradeço a Atenção!. Espero respostas  neste caso. XX"/>
        <s v="Quantas autuações foram registradas por violação ao art. 254 do CTB em:a) 2009?b) 2010?c) 2011?d) 2012?2. Quais os logradouros onde foram registradas?3. Favor apontar o local indicando a quantidade em cada um deles."/>
        <s v="Conforme protocolo 201400105030064, foi solicitado o TRAJETO das rotas, o qual não foi completamente respondido. Solicito novamente o traçado completo das rotas, visto já ser sabido, pois há a indicação da extensão de cada uma delas."/>
        <s v="QUAL O PRAZO MÁXIMO PARA A REALIZAÇÃO DO RESTANTE DO CALÇAMENTO DA RUA LUIZ GONÇALVES MENDES LIRA, Nº 92, BAIRRO JOSÉ AMÉRICO.&#10; &#10; MAIS ESPECIFICAMENTE NA COMUNIDADE JARDIM LARANJEIRAS, PRÓXIMO DO MERCADINHO PAGUE MENOS?"/>
        <s v="Recebi um boleto da Prefeitura:&#10;IPTU (Taxa Única) - R$ 648,86, e&#10;TCR (Taxa Única) - R$ 179,04.&#10;Entrei no Site da Prefeitura:&#10;IPTU (Taxa Única) - R$  694,11, e&#10;TCR (Taxa Única)  - R$ 191,55.&#10;Pergunto, qual dos documentos acima contém o valor correto.   &#10;Pr"/>
        <s v="Gostaria de solicitar a lista do número de aposentadorias de professores polivalentes da sec. de educação municipal. Dos períodos de janeiro de 2014 a fevereiro de 2015."/>
        <s v="Gostaria de ter acesso a todos os valores, nominalmente descriminados, pagos à título de remuneração dos agentes público municipais e prestadores de serviço(contratados por excepcional interesse público), bem como os competentes descontos, mês a mês."/>
        <s v="Na rua da escola Carl Rogers está um verdadeiro caos , pois vocês colocaram uma placa de proibido estacionar na calçada da escola. fazendo com que engarrafe o transito todos os dias e tendo discussões diárias, pois os outros pais param para deixar seus fi"/>
        <s v="Prezados Srs., boa tarde,&#10; &#10; Nossa empresa Natek - Natureza e Tecnologia Ltda tem sede nessa capital à Av. Empr. Waldemar P. do Egito, - Lote 465 - Qd. 243 - Distr. Industrial de Mangabeira - CEP 58058-660.&#10; &#10; O motivo de nosso contato é que temos uma fun"/>
        <s v="Por meio deste, reitero à solicitação feita sob a Demanda de nº 463677, no dia 12 de Fevereiro de 2015.&#10;  Deste modo peço deferimento."/>
        <s v="Solicito providências acerca da instalação de instrumento redutor de velocidade na Av. Bel.José de Oliveira Curchautz próximo a confluência com a Rua Vanja Viana Sales no Bessa ,em virtude do risco de colisões tendo em vista a entrega do Residencial Alfre"/>
        <s v="Quais são os programas voltados para os idosos que o município dispõe no momento?"/>
        <s v="Quantas infrações foram registradas no município de João Pessoa em 2013, pelo descumprimento do Artigo 201 do Código de Trânsito Brasileiro?"/>
        <s v="Prezado, gostaria de saber qual o nome do cargo que exerce o controle interno no município e sua respectiva remuneração (vencimento+adicionais). Gostaria de saber também se são servidores efetivos advindos de concurso para o cargo de controle."/>
        <s v="Gostaria de saber porque na cidade de Joao Pessoa nao existe o feriado da Consciencia Negra (dia 20/11/15)? Obrigada!"/>
        <s v="Em relação ao cargo PROCURADOR MUNICIPAL DA PREFEITURA DE JOÃO PESSOA (OU DENOMINAÇÃO SIMILAR),  servidor ativo, e à folha de pagamentos de DEZEMBRO/2016, solicito informar qual o valor efetivamente pago a título de:&#10;&#10;01 - da maior remuneração com adicion"/>
        <s v="Gostaria de ter acesso a lista dos Prestadores de Serviço que se encontram no cargo de Professores da Educação Basica I (PBI), lista essa, referente ao ano de 2015 , entre os meses de fevereiro a março do ano corrente. Visto que não encontrei no site do T"/>
        <s v="Solicitto a lista de prestador de serviço na função de orientador educacional da Prefeitura de João Pessoa."/>
        <s v="Prezado&#10; Gostaria de solicitar a relação referente ao professore de História que tomaram posse no último concurso.&#10; &#10;  Atenciosamente &#10;  xxxxxxxxx"/>
        <s v="Boa Tarde,meu nome é xxxxxx eu gostaria de concorrer para a vaga de técnico Ambiental. Tenho o curso técnico em meio Ambiente e o tecnólogo de nível superior em gestão Ambiental. Tenho experiência como bolsista em desenvolvimento de algumas mudas nativas "/>
        <s v="Boa noite.&#10;&#10;  Preciso mudar a data de vencimento do meu IPTU e TCR pois os mesmos estão com a data de vencimento no dia 07 e só recebo o meu salário no dia 08 favor mudar para o dia 09 e lembrando que o IPTU é parcelado.&#10; Favor enviar o IPTU parcelado e o"/>
        <s v="quero reguralizar o iptu do imovei"/>
        <s v="Que ações educativas específicas de incentivo ao uso da bicicleta foram realizadas pela Prefeitura de João Pessoa ao longo do ano de 2015?"/>
        <s v="Sou estudante de arquitetura e a minha Monografia defende uma intervenção nas Três Lagoas. Para isso o professor orientador solicitou que eu exemplificasse outras intervenções feitas nessa e em outras cidades. Por isso eu preciso do projeto descrito acima"/>
        <s v="gostaria de obter informações sobre CONCURSO PÚBLICO 2017"/>
        <s v="Solicito informações sobre vencimento e remuneração dos cargos de auditor de contas públicas e auditor fiscal, bem como, a legislação que disciplina o cargo, função e produtividade se houver.&#10; Se possível, qual é a probabilidade de abrir concurso para o a"/>
        <s v="Gostaria de obter informações sobre a quantidade de veículos que estão em posse do governo de João Pessoa para o uso dos funcionários/servidores. Destes, quantos foram obtidos por contrato de aluguel (locação) e quantos são veículos próprios da prefeitura"/>
        <s v="De acordo com a lei Nº 12.527, DE 18 DE NOVEMBRO DE 2011, que dispõe sobre os procedimentos a serem observados pela União, Estados, Distrito Federal e Municípios, com o fim de garantir o acesso a informações, solicito a quantidade e a lista nominal de tod"/>
        <s v="O município já regulamentou a lei de acesso à informação (lei 12.527)? Se já regulamentou, queria saber o número da lei e a data de publicação. &#10;"/>
        <s v="Solicito as informações das Despesas com Publicidade, onde nos anos de 2014 e 2016, no tipo de serviço de Exibição, não constam no portal. Então o portal não está informando os gastos com Exibição nesses anos, seria de grande utilidade essas informações."/>
        <s v="Prezados&#10; A Rua Empresario Paulo Miranda de Oliveira no bairro Portal do Sol é a principal do bairro e passa linha de onibus e esta em situação de calamidade cheias de imensos buracos e quando chove nao conseguimos literalmente sair de casa. Abrimos ouvid"/>
        <s v="BOM DIA!&#10;.Gostaria de saber o valor do curso de maqueiro e quantas horas de curso e quando começa.&#10;Desde já agradeço pela atenção."/>
        <s v="Boa tarde,&#10;&#10;Venho por meio desta , solicitar documento declarando tempo de serviço prestado por me , pois vou participar de um processo seletivo. E  o órgão para a qual estou me escrevendo solicita cópias de contratos com tempo de contratação e de saída.&#10;"/>
        <s v="Bom dia,&#10; Solicito os Balanços Financeiro e Patrimonial no período de 2010 a 2014, pois não obtive os mesmos no portal de transparência (prestação de contas).&#10; Att,"/>
        <s v="&#10;Solicitação de informações com fundamento na Lei de Acesso à Informação&#10;&#10;Serra, ES, 30  de agosto de 2016&#10;&#10;&#10;Prezados Senhores,&#10;Com fundamento na Lei de Acesso à Informação, lei nº 12.527, de 18 de novembro de 2011, solicito as seguintes informações:&#10;01)E"/>
        <s v="De acordo com Lei de Acesso à Informação Municipal Lei 12.645/2013 - Solicito a seguintes informações:&#10;&#10;A) Relação dos servidores prestadores de serviços e de cargo comissionado com seus respectivos vencimentos da Controladoria Geral do Município e das su"/>
        <s v="Como a nova mudanças nas auto escolas, gostaria de saber como vai ficara a situação do simulador?H"/>
        <s v="Quero ver meus Iptu atrasado e parcelar"/>
        <s v="Qual seria o número de Professores de Educação Básica I, contratados em caráter excepcional e efetivos, atualmente prestando serviços para a Prefeitura Municipal de João Pessoa?"/>
        <s v="Por meio deste, reitero e retifico as solicitações realizadas à S E M O B no dia 09 de Fevereiro de 2015, sob os números processuais 2015/012035 e 2015/012036, endereçados respectivamente à Superintendência e D I P L A N / D D P. Neste retifico às solicit"/>
        <s v="GOSTARIA DE SOLICITAR UMA DECLARAÇÃO DE DEMONSTRANDO QUE NÃO POSSUO VINCULO COM A PREFEITURA DE JOÃO PESSOA A FIM DE PARTICIPAR DE SELEÇÃO DE MESTRADO. SEGUEM OS DADOS. NOME: HOMERO DIONISIO DA SILVA; CPF: 336661828-01; RG:3328322-2"/>
        <s v="Por meio deste solicito o quantitativo de empreendimentos e unidades habitacionais; Entregues; Executadas e; Projetos futuros, datados a partir de 2012, na/da área periférica de João Pessoa, a citar: grande Valentina; Alto do Mateus; etc.&#10;  Quaisquer info"/>
        <s v="Olá,&#10; &#10; Há alguns meses houve uma chamada para sugestões e comentários sobre a proposta da LAI municipal.&#10; &#10; Gostaria de receber uma lista com todas as sugestões enviadas pela população, sem informações pessoais de quem escreveu, somente o texto.&#10; &#10; Atenc"/>
        <s v="Solicito o número total de pedidos de informação realizados em 2013 e 2014, especificando:&#10; - Número total de pedidos &#10; - Pedidos atendidos no prazo &#10; - Pedidos atendidos fora do prazo &#10; - Pedidos negados&#10; - Pedidos não atendidos &#10; &#10; Com relação a 2014, s"/>
        <s v="B TARDE.&#10;&#10;SOU PARAIBANA E MORO EM MANAUS. PRETENDO RETORNAR A MINHA TERRA NATAL, NESSES 2 ANOS. PRETENDO COMPRAR IMOVEL NO CASTELO BRANCO E FAZER UMA REFORMA. PRA FAZER UM PEQUENO PREDIO DE 2 ANDARES. ANTES DE INICIAR ESSA MEDIDA, GOSTARIA SABER AONDE DEV"/>
        <s v="Está sendo construindo o novo anexo do Detran aqui no meu bairro, quem fica responsável pelas ruas que ainda estão sem calçamento? As ruas ficam nas laterais e no fundo da obra, e as vias vão ter algumas mudanças de sentido por causa do número de veículos"/>
        <s v="Gostaria da relação com a quantidade de ônibus que foram retirados das linhas no município de João Pessoa."/>
        <s v="Com base no inciso VI do § 3º do art. 6º Decreto nº 7.724, de 16 de maio de 2012, solicito a relação nomimal de todos os servidores municipais, de maneira individualizada, contendo a remuneração e o subsídio recebidos por ocupante de cargo efetivo e funçã"/>
        <s v="Prezados,em razão da polêmica gerada na mídia sobre o Projeto Outa Cultura, me interessei em conhecer os detalhes do projeto. Por favor, onde posso encontrar a íntegra dele na internet? Poderiam enviá-lo para o meu e-mail? Muito obrigada pela atenção."/>
        <s v="A quem possa nos auxiliar,&#10;A que setor da PMJP devo recorrer para solicitar a chave de acesso ou a NFS-e, referente ao serviço de hospedagem no Hotel Village João Pessoa, na data de 05-06/07/2016? A referida nota deveria ser enviada por e-mail, porém, até"/>
        <s v="Por gentileza, estou tentando tirar minha declaração de rendimentos para o Imposto de Renda e não consigo, pois fui assaltada e perdi minha senha. Poderia pelo portal refazer o cadastro?"/>
        <s v="Olá, gostaria que me fosse enviado o cardápio escolar que está sendo usado para a merenda escolar das nossas crianças."/>
        <s v="Boa noite! Meu nome é Eduardo, minha esposa e eu vamos para João Pessoa no dia 18/04 e retornamos, a Porto Alegre, no dia 30/04. Estou pensando em chegar (chegamos as 12h 15min) e ir para Natal e ficar lá até o dia 23, voltando para João Pessoa e então fi"/>
        <s v="Gostaria de solicitar o nome dos candidatos que tomaram posse para o cargo de PEB II na área de Dança, deste último concurso da Educação."/>
        <s v="Prezados/as do Serviço de Informação ao Cidadão da PMJP (Portal da Transparência),&#10; &#10; Recebi as respostas de duas demandas que solicitei, porém os documentos anexados não abrem e seguem com a seguinte mensagem: &quot;Invalid Attachment&quot;,&#10; &#10; favor reenviar os a"/>
        <s v="Pedido referente à demanda 737753 de 15/10/2014, fechada sem resposta.&#10; &#10; Solicito informações individualizadas, por imóvel, relativas aos lançamentos de IPTU e TCR, durante o período de 01/01/2009 até 14/10/2014, em meio digital, em arquivos do tipo CSV,"/>
        <s v="Com as obras realizadas no Viaduto do Cristo, esqueceram de atribuir a quem de fato iniciou as ideias de melhoria.Quando o negocio grande dá certo vem logo seu comandante e diz foi eu. Abaixo está um trecho de quem de fato foi o Sujeito da ideias das modi"/>
        <s v="Bom dia!&#10;&#10;Sou estudante de Direito e estou realizando uma pesquisa para um artigo que estou escrevendo. Gostaria de saber qual a porcentagem de imóveis localizados no centro histórico que estão abandonados ou já em ruínas, principalmente no bairro do Vara"/>
        <s v="Mensagem teste"/>
        <s v="Boa tarde , sou estudante de medicina veterinária e busco oportunidade de estágio. Ano passado participei de um Congresso no zoo e gostaria muito de fazer parte da equipe. &#10;Aguardo contato e obrigada desde já."/>
        <s v="quantos prestador de serviço há na emlur."/>
        <s v="Gostaria da documentação de licitação e contrato da da empreza que atua Zona Azul de estacionamento rotativo"/>
        <s v="Bom dia, tenho muito interesse em saber como lecionar nas escolas daí. Sou formada em matemática e pedagogia, e leciono no Estado de São Paulo a 15 anos. Mas estou de mudança para João Pessoa... e queria saber como faço para lecionar nas escolas públicas."/>
        <s v="Olá. Gostaria de saber o significado da palavra cota-parte presente no arquivo sobre os gastos com a educação. O que seriam as deduções presentes no FUNDEB e também por que base de calculo é mais de 1 bilhão e só são aplicadas aproximadamente 273 milhões?"/>
        <s v="O orçamento do Procon tem como fonte os valores arrecadados com as multas ? Qual a quantidade e valores de multas aplicadas nos últimos 24 meses?"/>
        <s v="Solicito a relação dos professores de Língua Portuguêsa do quadro da Secretaria de Educação da Prefeitura Minicipal de João Pessoa, especificando-se quais são efetivos e quais são contratados."/>
        <s v="Solicito a lista das escolas que tem prestadores de serviço exercendo atribuições do cargo de agente educacional, constando aqueles que estão como agentes educacionais e auxiliares de secretaria."/>
        <s v="Solicito, com a devida vênia, cópia do documento acima de nr. 1.064/2016&#10;de 22/03/2016  às 10:25hr,&#10;Esclareço, que referida denúncia foi feita, uma vez que o responsável pelo&#10;estabelecimento &quot;Versailles Recepções&quot; insiste em descumprir o que determina&#10;o í"/>
        <s v="Gostaria de receber a tabela salarial do magistério e as vantagens que incidem sobre o salario base.&#10; &#10; Além disso, gostaria de saber se existe previsão de concurso publico para professores ainda em 2013.&#10; &#10; Grato desde já."/>
        <s v="Em 08/09/2015 fui ao edifício da Regulação da Saúde dar entrada nos documentos&#10; para autorizar a realização do exame holter 24hr. Fui informado de que as autori-&#10; zações para tal exame estavam suspensas pois, o equipamento/máquina estava&#10; quebrado. Fiquei"/>
        <s v="Sou Presidente do Conselho Municipal de saúde de João Pessoa. Gostaria de participar."/>
        <s v="Quero ter acesso aos resultados completos da contagem de ciclistas feita pela Semob em 2013, nos dias 9, 10 e 11 de abril."/>
        <s v="Gostaria de saber a remuneração total de auditor fiscal do municipio de Joao Pessoa/PB. Pois procurei esta informaçao no portal da transparencia e nao localizei."/>
        <s v="Faz mais de 5 anos que me escrevi e até hj espero essa oportunidade de ganhar minha casa pq pago aluguel e três filhos pra sustentar"/>
        <s v="Solicito a lista contendo os NOMES dos Professores de Educação Básica II - Educação Física que se aposentaram e faleceram no período do inicio de 2014 ate os dias atuais. De acordo com a resposta dada anteriormente a minha demanda na qual solicitei a mesa"/>
        <s v="Havia na calçada da Av. Capitão José Pessoa, nas proximidades do Hospital Napoleão Laureano, uma barraca, vendendo lanches. Por determinação desta secretaria, no dia 11/05, este saiu do local em que foi abordado e se instalou do outro lado da rua, desta f"/>
        <s v="Quero saber quais os valores devidos ao servidor na rescisão do contrato de trabalho de servidor efetivo da PMJP, quando a exoneração se dá a pedido. Expressamente, quanto a PMJP deve me pagar. Tomei posse no dia 25 de janeiro de 2015 e pedi exoneração no"/>
        <s v="Boa tarde,&#10; Solicito os seguintes demonstrativos e demonstrações contábeis: &#10; Balanço Orçamentário;&#10; Balanço Financeiro;&#10; Balanço Patrimonial;&#10; Demonstração das variações patrimoniais;&#10; Demonstrativo de apuração da receita corrente líquida;&#10; Demonstrativo"/>
        <s v="A tabela não está aqui no portal da prefeitura."/>
        <s v="Por meio deste solicito informações sobre os Projetos apoiados pelo Ministério do Meio Ambiente - M M A que estão em trâmite e ou em execução com a gestão Municipal, para o fortalecimento da gestão ambiental citadina.&#10;  Por meio deste, Eu peço deferimento"/>
        <s v="Olá.&#10;Venho por meio desta comunicação, solicitar cópia do contrato de prestação de serviço vigente entre a prefeitura de João Pessoa e a empresa Ambiental Soluções.&#10;Qualquer esclarecimento, estou a disposição."/>
        <s v="Bom dia gostaria de saber mais informações sobre o e-sic."/>
        <s v="Solicito a lista de Funcionários da Secretaria de Transparência Pública."/>
        <s v="1) GOSTARIA DE SABER A QUANTIDADE DE CARGOS VAGOS DE PROCURADOR DO MUNICÍPIO;&#10; 2) HÁ SOLICITAÇÃO DE NOVAS VAGAS?&#10; 3) HÁ PREVISÃO DE NOVO CONCURSO?&#10; 4) EXISTE COMISSÃO ORGANIZADORA?"/>
        <s v="Bom Dia,&#10; &#10; solicito a cópia do resultado da consultoria realizada na sedrurb executada pela empresa MUBAN MOBILIARIA E URBANIZAÇÃO LTDa, ganhadora do pregão 04-035/2014, ata de registro número 028/2014."/>
        <s v="&#10;&#10;Precisamos  de uma visita da Secretaria de Infraestrutura (Seinfra)&#10;&#10;No bairro do Alto do Mateus, na Rua. Maria  José Pontes   -  Quadra 8&#10;&#10;&#10;Obs: Rua não é  calçada , precisamos de entulho  e uma máquina pra deixar a rua plana.&#10;&#10; &#10;Não conseguimos andar "/>
        <s v="Considerando os pressupostos da Lei n.º 12.527/2011, solicito lista com a discriminação do objetivo e do valor gasto com diárias para cada viagem internacional realizada pelo Prefeito no exercício de 2014."/>
        <s v="Acerca da Assessoria Jurídica da Secretaria de Educação e Cultura e servidores ali lotados, solicito:&#10;&#10;Número e identificação dos servidores nela lotados;&#10;Suas formações e qualificações;&#10;Remunerações, de acordo com a atribuição de cada um;&#10;Descrição de su"/>
        <s v="Quantas infrações foram registradas no município de João Pessoa em 2015, pelo descumprimento do Artigo 181, inciso VIII, do Código de Trânsito Brasileiro, especificamente nos casos em que o veículo estava estacionado sobre ciclovia ou ciclofaixa?"/>
        <s v="Boa tarde,&#10;Estamos participando de um certame promovido pelo SEINFRA-PB, e no Edital deste certame é referenciado os preços a partir do SICCOR/PMJP.&#10;&#10;Como podemos ter acesso a Tabela de preços e composições de preços unitários desse Sistema?&#10;&#10;Grato, &#10;&#10;Ate"/>
        <s v="Boa  tarde,&#10;&#10;Sou consultor de vendas da empresa Aurora Alimentos, venho por meio deste, solicitar a oportunidade de poder negociar nossas produtos, pois o melhor jeito de agradecer aos colaboradores é com nossos kits.&#10;Nos últimos anos tornou-se uma tradiç"/>
        <s v="olá somos o portal www.paraibadebate.com.br, gostaríamos de receber release da instituição a fim de divulgar as ações da prefeitura. Desde já agradecemos&#10;&#10;email: paraibadebate@gmail.com"/>
        <s v="Solicito arquivo contendo dados geoespaciais em forma de vetor usado por sistemas de informações geográficas, também conhecidos como SIG, relativos aos polígonos dos bairros da cidade."/>
        <s v="Nos moldes da lei Nº 12.527, de 18 de novembro de 2011, venho requerer uma lista completa e atualizada contendo o nome completo de todos os servidores efetivos e seus respectivos cargos lotados na SECRETARIA DE SAÚDE. OBS.: esse mesmo pedido foi feito na "/>
        <s v="Solicito informações detalhadas referente ao quadro de especialistas ( Assistente Social, Psicólogo, Supervisor escolar e Orientador escolar )que compõem todo o sistema de ensino do município de João Pessoa, com relação nominal desses profissionais e aond"/>
        <s v="Sou ajel, respeitô os horários de trabalho, gostaria de ter uma oportunidade para prestar meus serviços e meu objetivo é crescer com a empresa."/>
        <s v="Acreditando na disposição da Prefeitura de João Pessoa em relação a transparência de suas ações,  o que lhe valeu inclusive uma excelente avaliação de seu Portal da Transparência pela CGU, gostaríamos de obter algumas informações sobre o Projeto do Bairro"/>
        <s v="Que ações educativas específicas de incentivo ao uso da bicicleta foram realizadas pela Prefeitura de João Pessoa ao longo do ano de 2016?"/>
        <s v="Segundo a norma, é PROIBIDO o trânsito de veículos automotores nas avenidas da orla de Manaíra, Tambaú e Cabo Branco no período até as 8 da manhã. No entanto, o que observamos na orla do Cabo Branco, são veículos circulando as vezes em alta velocidade. HÁ"/>
        <s v="Exmo. Sr. &#10; &#10; Solicito cópia dos processos de contra partida social , efetuadas por esta secretaria, bem como a relação de obras executadas através desta modalidade."/>
        <s v="Olá.&#10;À luz da lei de acesso à informação (Lei 12.527/2011),solicito informações completas acerca dos gastos com contratação de atrações musicais que fizeram apresentações no &quot;folia de rua 2014&quot;. &#10;Por favor, quero receber cada uma das notas de contratação "/>
        <s v="Solicito informações sobre o protocolo aberto de n. 696."/>
        <s v="prestei concurso para agente de saude comunitario em 2007, gostaria de saber se a prefeitura pretende convocar novos acs , tenho o curso de auxiliar de enfermagem gostaria de ter a oportunidade de trabalhar no caps ou algum hospital psiquiatrico."/>
        <s v="BOA TARDE EU QUERO MUITO PODER FAZER MAIS UM ESTÁGIO NA ÁREA DE DIREITO. EU COMO FALEI JÁ FIZ ESTÁGIO NO FORO CÍVEL DE JOÂO PESSOA PB EM 2016 COM CONTRATO. EU SOU PORTADORA DE NECESSIDADES ESPECIAL, JÁ TERMINEI O ESTÁGIO AGORA EU ESTOU PROCURANDO OUTRO ES"/>
        <s v="A rua paralela a minha está com dois esgotos a céu aberto exalando mau cheiro insuportável, com sério risco de proliferação de contaminação da produção e criação do mosquito da dengue, fora as doenças respiratória. Peço uma providência o mais rápido possí"/>
        <s v="Solicito a folha de pessoal da referida secretaria, com todos os prestadores de serviço e cargos comissionados."/>
        <s v="Boa Tarde!&#10;&#10;Vamos prestar serviços no município de João Pessoa, em outros municípios faço o requerimento da inscrição no CPOM. para que não sejamos descontado o ISS, &#10;Não consigo ver o requerimento geralmente eletrônico para inscrição no CPOM.&#10;Peço a gent"/>
        <s v="Por meio deste solicito dados gerais das linhas de ônibus que circulam pelo entorno do Viaduto Cristo Redentor (BR 230/Hilton Souto Maior tendo como ponto de referência a empresa Transnacional; Departamento de Policia Rodoviária Federal; Ceasa e Centro Ad"/>
        <s v="Gostaria de saber quantas multas foram aplicadas a motoristas pela infração de ameaça a ciclistas, conforme prevê o Código Brasileiro de Trânsito, no último ano."/>
        <s v="ME CHAMO ROSE, ULTIMAMENTE TRANQUEI CURSO DE ADMINISTRAÇAO FOI FALTA DE VERBAS E ESTOU PRECISANDO TRABALHAR, SE SURGIR UMA OPORTUNIDADE, AGRADEÇO DESDE JÁ! &#10;"/>
        <s v="Já se passaram alguns meses desde a instalação do novo semáforo na Av. Sérgio Guerra, Bancários, mais especificamente no trecho entre a Agencia da Caixa Econômica Federal e o Habib's, com abertura, inclusive, do canteiro central, e o mesmo continua inativ"/>
        <s v="A despesa empenhada na Função Saúde, consulta realizada nesta data (13/02) às 11h45 indica para despesa empenhada o valor de R$ 26.545.534,91 (período de 01/01 a 13/02/17), porém na Secretaria de Saúde a Despesa Empenhada aponta, para o mesmo período, R$ "/>
        <s v="Boa noite,&#10;o arquivo referente ao resultado de enfermagem 2017 da FCM está errado,&#10;quando clico no arquivo abre o PDF referente ao resultado de Farmacia..&#10;http://www.joaopessoa.pb.gov.br/portal/wp-content/uploads/2016/12/ENFERMAGEM-CLASSIFICA%C3%87%C3%83O"/>
        <s v="Com a devida vênia, solicito o envio da cópia do cadastramento da denúncia&#10;de nr. 857/2016 do dia 05/03/2016.&#10;Antecipadamente, agradeço suas usuais providências.&#10;&#10;xxxxxxxx"/>
        <s v="A SATISFAÇÃO DA DEMANDA PERANTE O FUNCIONAMENTO DAS OUVIDORIAS, TRAZENDO SUAS DÚVIDAS, QUEIXAS, SUGESTÕES, RECLAMAÇÕES E ELOGIOS REFERENTE AO SERVIÇO PÚBLICO"/>
        <s v="Sou Microemprendedor,estou precisando de credito para expandir meu negócio."/>
        <s v="Boa tarde. &#10; &#10; Gostaria de obter mais informações sobre este termo firmado entre o MPPB e a PMJP para fiscalzar o trânsito indevido de skates, patinetes, patins, minimotos elétricas ou movidas a combustível e bicicletas nas praças e nas calçadas de toda a"/>
        <s v="Auto SEMUS\nNº 53039 - Documento Originário: 26974/2015"/>
        <s v="Quais são os cursos gratuitos oferecidos atualmente pelo programa? tem curso do pacottte ofice? tem curso de ingles?"/>
        <s v="Bom Dia,\nQuero informações sobre aquisição do Cartão do Idoso.\nQuais documentos são necessários (tirar cópias ou não) e em que setor devo ir.\nAtenciosamente,\nMarisa (Sigiloso)"/>
        <s v="Solicito à esta Prefeitura informar, fornecendo, se possível, espelho do cadastro imobiliário, nome dos proprietários e condições de usufruto (se houver), bem como metragem e edificações registradas nesta Prefeitura, do imóvel localizado no seguinte ender"/>
        <s v="Prezado (a) Servidor (a), \n\nVenho gentilmente solicitar o nome do proprietário do imóvel,  constante no banco de dados do IPTU, localizado à Av.(Sigiloso), nº 925, bairro de Lourdes, Vitória, CEP 29.042-763, por se tratar de informação domínio público. "/>
        <s v="Boa tarde,\nSou natural de Vitória, e minha namorada cursa Engenharia Civil aqui em São Paulo. Tivemos o desejo de escrever um Artigo com uma análise do Trânsito da Reta da Penha em horário de pico, abordando ao fim possíveis soluções para o fluxo denso d"/>
        <s v="Gostaria de verificar quais pendencias temos diante a prefeitura de vitoria/es, pois não conseguimos emitir a Certidão Negativa do Município.\nPara que tais pendencias seja sanadas."/>
        <s v="Gostaria de saber ate quando ira ficar os enfermeiros em contrato temporario ,ao qual entrarao na primeira chamada , poisacompanho a lista e ja fez dois anos que os mesmos assumiram e nao chamaram mais enfermeiros  para 30 horas, nao e dois anos de contra"/>
        <s v="Estou tentando gerar meu contra cheque e imprimir e não estou conseguindo. Porque?"/>
        <s v="Solicito saber em quais juntas da PMV o SINDFAV - Sindicato dos Fiscais e Agentes de Fiscalização do Município de Vitória, fundado em 13/08/2012 na Assembléia Legilativa do ES pode ter assento e o embasamento legal para tal?"/>
        <s v="Solicito saber quantas vezes pode ser fornecido e por quanto tempo, Alvará de Localização e Funcionamento com base em Termo de Compromisso referente à processo de regularização de imóvel?"/>
        <s v="Há possibilidade de uma faixa de pedestre na rua Dr. João Carlos Souza  próximo em frente a Policia Civil."/>
        <s v="Solicito saber qual a secetaria responsável pela fiscalização da lei 8.129/2011 e sua nova redação dada pela lei 8.248/2012?"/>
        <s v="Bom dia,\nNo meu carnê de IPTU está descrito área de edificação de 117,50, o que corresponde esta metragem? qual o tamanho do meu Apto?\n\nAtc,\nWanderley"/>
        <s v="Gostaria da informação se a obra da Morar, localizada na  RUA ORLANDO CALIMAN, CRUZAMENTO COM A AV. DANTE MICHELINI, possui autorização para ocupação da calçada, tendo em vista que os tapumes colocados estão obstruindo a mesma,fazendo com que os pedestres"/>
        <s v="insc cadastral 3762211 ins imobiliaria 03030270427001"/>
        <s v="Na qualidade de representante da loja Sabor da Cachaça, solicito informação e cópia de todas as denuncias/processos apresentadas a PMV contra meu estabelecimento feitas pelo sr Henrique (SIGILOSO) e sra Gloria (SIGILOSO)."/>
        <s v="Bom dia gostaria de saber se a Prefeitura Municipal de Vitória possui relação das inscrições fiscais o do CNPJ das empresas localizadas na Av. Fernando Ferrari. Obs. as empresas localizadas dentro da UFES e do Aeroporto de Vitória também estariam incluido"/>
        <s v="Solicito saber quais as diferênças entre Cargo Comissionado e Função Gratificada?"/>
        <s v="Solicito saber quantos são os fiscais que atuam nas atividades de fiscalização no serviço de salvamento Marítimo (SALVAMAR) do município de Vitória."/>
        <s v="Sou aluna do Mestrado em Saúde Coletiva da UFES e para minha dissertação de mestrado preciso de uma informação que não encontro disponível no IBGE e nem no site da PMV, por isso estou entrando em contato com vocês. Preciso saber a média dos anos de estudo"/>
        <s v="Gostaria de saber qual norma municipal prevê as atribuições para o cargo de Agente de Proteção Ambiental, tendo como principal interesse sanar a dúvida quanto a legitimidade para aplicação de multas. Pode o Agente de Proteção Ambiental aplicar multa ou é "/>
        <s v="Queremos saber se o pedido de prorrogação de prazo para a entrega dos documentos necessários ao licenciamento sanitário da CLINPAS foi aceito e qual é a nova data de entrega dos documentos."/>
        <s v="Gostaria de saber quanta(os) assistentes sociais de 30 horas se aposentaram a partir de 2011 no quadro da saúde."/>
        <s v="Prezados,\n\nA empresa citada, trata-se de uma filial que emiti nota fiscal para pessoa física com o devido destaque do valor do crédito e paga seu imposto através do DAS centralizado na Matriz. Essa semana recebemos uma reclamação do pai de um aluno que "/>
        <s v="Solicito informar qual foi o critério utilizado pela PMV para autorizar a transformação de Uso RESIDENCIAL para Uso COMERCIAL, do imóvel situado na Rua Afonso Cláudio, numero 231, Praia do Canto. Onde até o ano de 2011 era uma residencia, hoje encontra-se"/>
        <s v="Solicito que sejam explicitados os argumentos usados pelo setor de transporte deste Município, responsável pelo julgamento de recursos de defesa prévia referentes a autos de infração de trânsito,  para indeferimento de meu recurso inicial. Processo nº 207"/>
        <s v="Boa noite,\n\nEstou cursando faculdade de Gestão Pública e estou precisando do Conhecer o diagrama organizacional do Poder Executivo municipal de Vitória.\nTeria como me auxiliar?"/>
        <s v="Quantos seguranças patrimoniais terceirizados trabalham na PMV ? Quanto custa aos cofres públicos cada funcionário ? Qual o valor total do(s) contrato(s) ?"/>
        <s v="Gostaria de saber quanto a secretaria de esportes de Vitória ainda tem de verba para trabalhar os meses de novembro e dezembro através da Lei Jaime Carvalho."/>
        <s v="Olá,\n\ngostaria de saber qual é a quantidade de cargos vagos para a carreira de Procurador Municipal de Vitória. Gostaria de saber também se há alguma previsão para concurso público para esse cargo neste ano de 2014 ou no ano de 2015?\n\nAtt.\n"/>
        <s v="Bom dia,\nEm 26/08/2013 abri o chamado de numero 2013054935 (fechado em 27/08/2013). Nesse chamado obtive orientação do sr Bruno Deruci para abrir novo chamado solicitando uma declaração conforme abaixo:\nSolicito emissão de DECLARAÇÃO na qual conste meu "/>
        <s v="Boa tarde!\n\nEstou estudando a possibilidade de abrir um novo negocio, dentre todos modelos, estou optando por uma oficina mecânica e regularem eletrônica. \nQueria se possível, saber se existe um procedimento e normas para serem atendidas para este segu"/>
        <s v="Solicito informações sobre a demora no atendimento ao protocolo 2015.019.970 e qual o prazo que a PMV vai atender meu pedido."/>
        <s v="Gostaria de obter todas as informações e documentações referentes ao processo que corre na justiça sobre o embargo da obra do Edifício Spazio Vintage da MRV em Jardim Camburi. Obrigado."/>
        <s v="Sou pesquisadora da área da Assistência Social (já tenho autorização para a realização da pesquisa pela SEMAS) e necessito do seguinte dado: 1- orçamento por funções (receitas e despesas autorizadas, liquidadas e pagas) no período de 2000 a 2012)."/>
        <s v="telefone da casa do cidadão"/>
        <s v="Olá, gostaria de saber se a Prefeitura fornece  caçamba de recolhimento de entulhos, e como seria esse processo, se cobra algum valor pelo serviço,solicito mais informações sobre o mesmo. Desde já obrigada pela atenção."/>
        <s v="Juiz de Fora, 24 de abril de 2016\n\nEu, Caroline(Sigiloso), portadora do RG nº (Sigiloso), endereço eletrônico (Sigiloso)@gmail.com, residente e domiciliado em Juiz de Fora-MG e com endereço comercial à Rua (Sigiloso), ofereço reclamação por omissão de r"/>
        <s v="Favor listar todos os moradores que receberam Bolsa Moradia, Auxílio Moradia ou Aluguel Social, no ano de 2016, com os respectivos valores dos benefícios pagos."/>
        <s v="Entre o Colégio Darwin de Mata da Praia e o Ginásio, existe uma alameda \&quot;Rua Maria Saliba Buaiz\&quot; que ficou de ser revitalizada e reformada pelo colégio como compensação. Gostaria de saber se esta informação é verdadeira e em caso positivo, como está o a"/>
        <s v="Solicito Formulário de declareção do anexo I do decreto15949/14 para anexar ao documento de regularização junto PMV."/>
        <s v="Vagas de emprego \n"/>
        <s v="Boa tarde,\nGostaria de solicitar o total gasto (total liquidado) pelo município com PUBLICIDADE  nos anos 2013 a 2016. \nSe possível, detalhado por CNPJ e Razão Social da empresa contratada.\nNão conseguimos a informação pelo portal de transparência, por"/>
        <s v="Bom dia,\nGostaria de saber o quantitativo de nutricionistas efetivas e contratadas na prefeitura municipal de vitória e a lotação do setor de cada.\n"/>
        <s v="Gostaria de obter o plano de desenvolvimento local da poligonal 1, que possui como integrante o bairro São Benedito."/>
        <s v="Eu, Elizabeth (SIGILOSO), responsável pelo desenvolvimento da Tese sob o título ?Análise da Evolução Espaço-Temporal do Manguezal da Estação Ecológica do Lameirão?, orientada pela Professora Mônica Maria Pereira Tognella e vinculada ao curso de Oceanograf"/>
        <s v="Ary (SIGILOSO), por intermédio de seu advogado subscritor, vem por meio deste solicitar que seja fornecida certidão do processo e respectivo contrato celebrado entre a prefeitura de vitoria e o racing futebol club, localizado no Bairro Ilha das Caieiras.\"/>
        <s v="Solicito, por gentileza, a seguinte informação: quantas vagas orçadas disponíveis existem para o cargo de nutricionista?"/>
        <s v="falta guardas municipais nas escolas principalmente  na escola José Lemos  a PMV vai tomar providencias?"/>
        <s v="Gostaria de saber quais os documentos necessários para averbação de tempo de serviço junto à Prefeitura, onde solicitar e qual a duração média da tramitação do processo. E também de saber qual o efeito disso, visto que tenho que averbar 3 anos de serviço "/>
        <s v="Gostaria de saber quais seriam as hipóteses de cabimento da dispensa do licenciamento ambiental. Além disso, a legislação municipal não é muito clara quanto ao procedimento a ser seguido para a obtenção da referida dispensa. \n"/>
        <s v="resultados de exames"/>
        <s v="Qual a escala de horário dos médicos que atendem no Posto de Saúde de Jardim da Penha?"/>
        <s v="Solicito informar se o kartódromo situado na Av. Osvaldo Horta Aguirre, 260, Jardim Camburi, Vitória/ES, possui alvará ambiental. Caso o mesmo não possua, poderia o mesmo estar em funcionamento? \nInformo que já solicitei a visita do disque silêncio para "/>
        <s v="Gostaria de saber se há previsao de concurso para Prefeitura de Vitoria com disponibilidade de vagas para Secretária?\nPossuo curso Tecnico de 02 anos em Secretariado e também sou formada em Comunicação pela UVV.\nPleiteio uma vaga como Secretária Escolar"/>
        <s v="Quantos carros do Programa Porta a porta estão circulando? Em que lugar? \nCirculam todos os dias? Se não, quais os dias? Quero informação de cada carro. Obrigada."/>
        <s v="Boa tarde!\nA rua onde moro tem recebido um grande fluxo de veículos devido ao comércio local, a chegada de uma \&quot;unidade do governo\&quot; que alugou um imóvel na rua (são vários carros com emblema do Estado) e também pela abertura da Fábrica do Trabalho na r"/>
        <s v="ENDEREÇOS DE IMOVEIS EM NOME DO SOLICITANTE"/>
        <s v="6) A partir da proibição da eutanásia, qual é o procedimento adotado pelo CVSA quando se recolhe um animal doente necessitando de cuidados?\n7) Sabemos que grande parte do problema dos animais de rua é minimizado pelos grupos de ajuda e militantes da caus"/>
        <s v="Prezados,\n\nsolicito o envio de cópia digitalizada do Contrato nº. 579/06, com seus anexos, instrumento oriundo do processo nº. 21.245/06, cuja contratada foi a sociedade André Luiz Sarmengue e Cia Ltda.\n\nAtt,\n\nBreno."/>
        <s v="Prezados Senhores,\n\nConforme consta no site da PMV (Sistema binário em Jardim Camburi começa a ser implantado em junho), 13 ruas do bairro Jardim Camburi virarão mão única a partir de 01 de junho. A notícia informa os nomes das 13 ruas, porém não inform"/>
        <s v="Oi, boa tarde.\n Por favor poderiam me enviar o Plano Municipal de Saúde do município?\nGrato"/>
        <s v="Bom dia,\n\nTenho o numero de protocolo 3930965/2016 referente requerimento de dispensa de licenciamento ambientar, por gentileza gostaria de saber como proceder pois a exigencia pede publicação, mas no requerimento não solicita esse tipo de documento. Re"/>
        <s v="gostaria de informação referente a ponte da passagem, com a nova construção o fluxo de água ficou prejudicado como a PMV está solucionado o problema."/>
        <s v="Solicito obter o VALOR TOTAL GASTO COM TELEFONIA (FIXA E MÓVEL) DA SEDE DA PREFEITURA NO ANO DE 2015. Seguindo o que dispõe o art. 3º, inciso III, e o art. 11, § 5º, da LAI, requeiro que o fornecimento seja feito em formato digital e enviado para o e-mail"/>
        <s v="contra cheque online"/>
        <s v="Prezados,\n\nsolicito o envio de cópia digitalizada do Contrato nº. 164/07, com seus anexos, instrumento oriundo do processo nº. 7.448/07, cuja contratada foi a sociedade André Luiz Sarmengue &amp; Cia Ltda.\n\nAtt,\n\nBreno."/>
        <s v="Solicito que sejam explicitados os argumentos usados pelo setor de transporte deste município, responsável pelo julgamento de recursos de defesa prévia referentes a autos de infração de trânsito, para indeferimento de meu recurso inicial. Processo nº20783"/>
        <s v="Quais documentos necessarios para tirar autorização para estacionamento para idoso"/>
        <s v="Gostaria de saber se \&quot;Hiago (SIGILOSO)\&quot; foi estagiário da prefeitura e o período/local do estágio."/>
        <s v="Boa tarde! Tenho várias dúvidas a respeito do andamento de certas situações dentro dos CMEIS, seguem: *Como os professores dos CMEIS pagam as horas que eles deixam de trabalhar para ir à manifestações? - Por que pagar em treinamento/formação ou nos dias d"/>
        <s v="Gostaria de obter cópia da licença (ou pelo menos informações da mesma) para a realização da feira que ocorre nos dias de sábado no período noturno na Rua presidente Arthur Bernardes em Caratoira, das 18 às 23 horas. Bem como a informação da existência de"/>
        <s v="Boa noite, \n\nna qualidade de ex-servidora desse Município, matriculada sob o nº 596100, que exercia o cargo de Assistente Administrativo na Gerência do Trabalho em Saúde da Secretaria Municipal de Vitória-SEMUS/GTS, solicito cópia do Termo de Compromiss"/>
        <s v="solicito vistas/copia do processo n° 7160293/12"/>
        <s v="Solicito saber em quais Comissões Permanentes o SINDSMUVI pode ter assento na PMV e Secretarias?"/>
        <s v="Olá, gostaria de solicitar o Requerimento de Obras para pequenas reformas. Onde posso encontrar no site? Aguardo retorno."/>
        <s v="Qual foi o valor do ISS \&quot;Imposto Sobre Serviços de Qualquer Natureza\&quot; por sertor produtivo até a presente data?"/>
        <s v="solicito copia das escalas dos enfermeiros de janeiro a abril deste ano com nome, matricula, vinculo e carga horaria, favor enviar por email"/>
        <s v="Boa noite,\nPreciso urgente para averbação do meu tempo de serviço do anexo VII da IN 45 da Prefeitura de Vitória...Tem como me enviar por email?"/>
        <s v="Solicito receber a relação de de todas as gratificações pagas pela PMV aos funcionários celetistas, estatutários e comissionados da Administração direta, indiretas, CDV, e outros não mencionados com a respectiva previsão legal."/>
        <s v="Boa tarde, baseado no princípio da Transparência, expresso no Art. 37 da Constituição Federal de 1988, solicito informação não disponível no Portal da Transparência. Preciso da relação de todos os servidores efetivos da Prefeitura de Vitória lotados na Se"/>
        <s v="Gostaria de saber o valor final da construção da Praça Nilze Mendes Rangel, localizada em Jardim Camburi."/>
        <s v="Oi, boa tarde.\nGostaria de saber qual a quantidade de ônibus no transporte escolar do município?\nGrata.\n"/>
        <s v="Gostaria de saber quais providências são tomadas em relação ao péssimo atendimento dos cobradores nos ônibus municipais.\n\nÉ direito do passageiro pagar a passagem com valor igual ou inferior a R$10,00, e receber seu troco. Entrei no ônibus linha 213, ca"/>
        <s v="quero saber se a licitação para transporte de passageiros com veiculo de aluguel a taximetro de 2012 esta cancelada ou não?"/>
        <s v="Em consonância com o dispositivo legal, solicito informar  sobre o contrato de rastreamento de ônibus ( horários), a saber:\nRazão Social da Prestadora de Serviços, Início da Prestação dos serviços e Valor Mensal da Prestação do Serviço."/>
        <s v="Solicito informações, da grade de horários dos funcionários do help desk, inclusive intervalo para almoço."/>
        <s v="Gostaria de saber porque foi retirado a linha 215 e se retornar, devido a grande demanda em Jardim Camburi em horário de pico."/>
        <s v="Sou pesquisadora da Escola de Direito da Fundação Getúlio Vargas - Rio de Janeiro e venho por meio da Lei 12.527/2011 requerer informações a este Tribunal de Contas.\n \nO artigo 113, parágrafo 2º da lei 8.666/93 estipula que os Tribunais de Contas e os ó"/>
        <s v="Boa tarde,\n\nGostaria de informações sobre a regulamentação da Lei 8992, que dispõe sobre a obrigatoriedade de laudo de inspeção predial. Procurei essa regulamentação no site e não achei. Ela existe? O que falta para ser criada?"/>
        <s v="Sou pesquisadora da Escola de Direito da Fundação Getúlio Vargas - Rio de Janeiro e venho por meio da Lei 12.527/2011 requerer informações sobre a Comissão Permanente de Licitações desta Prefeitura.\n\nA Lei 12.642/11 institui o Regime Diferenciado de Con"/>
        <s v="Solicito informações pertinentes ao processo de Nr. 3210884/2005, Assunto: RESTITUIÇÃO DE VALOR, protocolado nesta prefeitura no dia 03/08/2005.\nPor haver muitos anos, estou preocupado com a localização do mesmo e a sua devida resposta.\nEm tempo, quero "/>
        <s v="Gostaria de informações sobre aulas de violão e cavaquinho.\nobrigada"/>
        <s v="Solicitação de disponibilização das Atas do Conselho Municipal de Desenvolvimento Urbano da Prefeitura de Vitória ? CMPDU do período de aprovação do anterior e do atual Plano Diretor Municipal até o presente momento.\n\nNo semestre anterior, a Requerente "/>
        <s v="Prezados,\n\nSolicito as gravações das câmeras de monitoramento colocadas na Rua Francisco Araujo, ao lado Palácio Anchieta. Dos dias 28,29, 30 e 31 de Outubro do horário de 18h ás 06h.\n\nGrato"/>
        <s v="Como faço para poder emitir a taxa de Licença para localização referente ao ano de 2014.\nProcurei pelo site e não localizei"/>
        <s v="Limpeza e capina da Rua São Bartolomeu, próximo ao número 54"/>
        <s v="Quantas juntas municipais permanentes existem na PMV, quais têm seus membros remunerados (gratificação?), qual o valor dessa remuneração por participante e qual a legislação que criou e regulamentou cada uma delas?"/>
        <s v="\nEstamos desenvolvendo um estudo para conclusão de curso (TCC) de\nadministração da FAVI Faculdade de Administração de Vitoria (2º\nsemestre/2012). Nosso objetivo é analisar o grau de competitividade das\nacademias de ginástica e musculação no município "/>
        <s v="Adotei um gato de rua no final do mês de Julho/2016, aparenta ter uns 2 meses, macho, vacinado contra raiva e já tomou a primeira dose de vermifugo quinzenal. além dele tenho outro macho, também resgatado na rua de 8 meses, vacinado contra raiva e vermifu"/>
        <s v="Gostaria de saber como faço para  falar com o prefeito, Luciano pois tem necessidade de falar com ele."/>
        <s v="Favor informar qual o calendário das reuniões de apresentação de Estudos de Impacto Ambiental de obras que estejam em processo de licenciamento ambiental, em 2017, com indicação do endereço, data, capacidade do local do evento e quais membros do poder púb"/>
        <s v="Solicito a quantidade de desligamentos promovidos do cargo de Nutricionista EFETIVA. \n\nIndicando APENAS, as que mantinham vínculo de trabalho junto a Secretária Municipal de Saúde. \n\nIniciando a pesquisa no dia 10/01/2012 até a data de análise do requ"/>
        <s v="Prezado (a) Funcionário (a), \n\nGostaria de saber se em uma residência situada no Endereço Av (Sigiloso), 925, bairro De Lourdes, Vitoria, ES, CEP 29042-763, é possível, pelo PDU e Estatuto da Cidade, de Vitória, ter uma empresa de produção musical (CNPJ"/>
        <s v="Razão Social: (Sigiloso) LTDA\ CNPJ: (Sigiloso). Gostaríamos de solicitar os dados do transporte público da cidade de Vitoria no formato GTFS (Especificação Geral sobre Feeds de Transporte Público) ou em outro formato que contenha as principais informaçõe"/>
        <s v="Oi, boa tarde.\nPor favor poderiam me enviar o Plano Municipal de Saúde do município?\n\nGrato\n"/>
        <s v="Mês passado realizei o meu cadastro no CadÚnico junto ao CRAS de Inhanguetá e solicito o número do NIS para que possa solicitar isenção de taxa em concurso público. Já fiz o pedido por algumas vezes junto ao 156 e me orientam sempre a procurar o CRAS para"/>
        <s v="Previsão de conclusão da segunda etapa da reurbanização da alameda Serafim Derenzi."/>
        <s v="a possibilidade de criar um aplicativo para celular itinerário de ônibus"/>
        <s v="Vistas ao Projeto Arquitetônico do Condomínio de Casas, denominado \&quot;Reserva Mata da Praia\&quot;, da Construtora RS, localizado na Rua Justiniano Meyrelles.\nO condomínio é divisa com a minha casa e necessito de informações sobre a abrangência do projeto, com"/>
        <s v="Estou com problemas no Detran devido ter passado um veiculo para um Terceiro que não registrou o mesmo no Detran e ainda está no meu Nome.\nFoi registrado firma no cartório de Laranjeiras na Serra e faltou apenas registra no Detran mais a pessoa não o fez"/>
        <s v="O objeto da solicitação e uma cópia do Parecer Jurídico nº 032/2003,referente ao Convênio nº 679/2001, do Ministério da Integração Nacional ou Ministério das Cidades, referente a Tomada de Preço nº 012/2002."/>
        <s v="Prezados, somos pesquisadores da Escola de Administração da FGV-RJ e gostaríamos de solicitar dados relativos aos gastos com publicidade, de acordo com a Lei de Acesso à Informação. Poderiam, por gentileza, fornecer uma planilha editável com os dados abai"/>
        <s v="Gostaria de saber detalhes sobre o tipo de licença que a servidora abaixo relacionada encontra-se amparada uma vez que a mesma juntamente com sua família, encontra-se estudando medicina na cidade de Cochabamba na Bolívia há pelo menos uns quatro anos e ai"/>
        <s v="Solicito que me seja enviado o Plano Municipal de Saúde do exercício de 2014."/>
        <s v="Venho com base na Lei de Acesso à Informação (Lei 12.527 de 2011) solicitar as seguintes informações à Secretaria de Saúde do município de Rio Branco: 1. As ambulâncias públicas encarregadas do resgate de pessoas feridas em vias públicas nesta unidade fed"/>
        <s v="Relação da Frota de Taxis deste Município, tanto os atuais bem como os que já não mais operam como tal, contendo;  1. MARCA  2. MODELO  3. ANO MODELO  4. ANO FABRICAÇÃO  5. PLACA  6. RENAVAM  7. CHASSI"/>
        <s v="Pedir que resolvam um problema que esta acontecendo, quando fizeram as calcadas aqui na rua da sanacre, no bairro santa Inês, fizeram estas calcadas igualando com a rua, e o córrego para onde esta água da chuva cai, foi feito dentro do quintal da minha vi"/>
        <s v="Solicito o detalhamento de todos os título definitivos de imóveis concedidos na área urbana de Rio Branco no ano de 2015. Bem como seus valores de avaliação pelo laudo de ITBI e bairro de localização. Tenho muito interesse nos seguintes campos: Endereço d"/>
        <s v="Relação da Frota Oficial (carros, motos, caminhões) que pertencem as Secretarias, autarquias e outras empresas do Município, inclusive a frota da Guarda Municipal, tanto as descarregadas que não mais fazem parte da frota, bem como as que ainda estão na at"/>
        <s v="ESTA COM DIFICULDADES EM EMITIR A CERTIDÃO NEGATIVA DE DÉBITOS PARA SUA EMPRESA, JÁ VERIFICOU QUE A MESMA POSSUI DÉBITOS. A PERGUNTA E SE APÓS A QUITAÇÃO DOS DÉBITOS COMO DEVERÁ PROCEDER COM A EMISSÃO DA MESMA."/>
        <s v="CONTRATO DE TRABALHO DE AGENTE DE ENDEMIAS"/>
        <s v="INSTRUÇÃO NORMATIVA DA SEME"/>
        <s v="CÓPIA DA LEI Nº 1.911 E ANEXOS"/>
        <s v="Teste Favor desconsiderar"/>
        <s v="Gostaria que me fosse enviado o cardápio escolar que está sendo usado para a merenda escolar das crianças."/>
        <s v="Em conformidade com a Lei nº 12.527/2011, e com base no art. 40, Inciso XIX da Lei nº 1959/2013, venho por meio deste solicitar:&#10;a) Quais as política de assistência social no âmbito do município de Rio Branco, em conformidade com os princípios e diretrize"/>
        <s v="CADASTRO E RECOLHIMENTO DE ISS"/>
        <s v="CÓPIA DO DECRETO N° 500 DE 04/06/2005"/>
        <s v="Sou pesquisadora da Escola de Direito da Fundação Getúlio Vargas - Rio de Janeiro e venho por meio do art. 7, inciso VI da Lei 12.527/2011 requerer informações sobre a Comissão Permanente de Licitações desta Prefeitura. &#10;Tendo em vista que o art. 9 da lei"/>
        <s v="LEI MUNICIPAL QUE ESTABELECE OS CRITÉRIOS PARA QUE UMA ENTIDADE SEM FINS LUCRÁTIVOS POSSA SER DECLARADA DE UTILIDADE PÚBLICA NO MUNICÍPIO"/>
        <s v="QUANTIDADE DE PISTAS DE ROLAMENTO NA AV. GETÚLIO VARGAS"/>
        <s v="Solicita da Prefeitura Municipal de Rio Branco, toda a Legislação regulamentadora de Bens Móveis, Imóveis e inservíveis do município (manuais, guias de boas práticas, Leis, Decretos, Portarias e etc.) vinculadas ao Patrimônio Municipal desta Capital."/>
        <s v="TRABALHO (PEDIDO NÃO ESPECIFICADO)"/>
        <s v="1) Que política / lei / decretos /regulamentos oficiais existem no município sobre a privacidade, o sigilo governamental, segurança da informação, transações eletrônicas ou outras questões relacionadas com a informação? 2) solicito a lista e texto (ou lin"/>
        <s v="Tendo em vista a Lei nº 12.527, de 18 de novembro de 2011. Solicito o detalhamento de todos os títulos definitivos de imóveis concedidos na área urbana de Rio Branco, bem como seus valores de avaliação pelo laudo de ITBI."/>
        <s v="Solicito a cópia da Lei 612 de 19/06/1986 e seus anexos."/>
        <s v="INFORMAÇÕES SOBRE A EMISSÃO DE TÍTULO DEFINITIVO"/>
        <s v="Requer informação dos nomes dos agraciados com titulo “COMENDA DA ORDEM DO MÉRITO VOLTA DA EMPREZA”; Requer informação do ato que regulamenta a concessão da COMENDA DA ORDEM DO MÉRITO VOLTA DA EMPREZA."/>
        <s v="INFORMAÇÃO SOBRE A REGULAMENTAÇÃO DA MUDANÇA DE BAIRROS"/>
        <s v="QUESTIONÁRIO SOBRE A CONTROLADORIA GERAL DO MUNICÍPIO"/>
        <s v="Solicito  que seja enviada uma relação com as escolas da rede municipal possuem a Educação para Jovens e Adultos (EJA) atualmente em funcionamento."/>
        <s v="A solicitante quer saber o número total de quiosques existentes nas Praças e Passeios Públicos, de propriedade do Município de Rio Branco. Quantos destes quiosques se encontram ocupados e quantos se encontram vagos?"/>
        <s v="SALÁRIO DO PROCURADOR MUNICIPAL DO MUNICÍPIO DE RIO BRANCO"/>
        <s v="Quanto a Prefeitura gastou no ano de 2014 com o Portal de Acesso a Informação"/>
        <s v="Sou pesquisadora da Escola de Direito da Fundação Getúlio Vargas - Rio de Janeiro e venho por meio do art. 7, inciso VI da Lei 12.527/2011 requerer informações sobre a Comissão Permanente de Licitações desta Prefeitura.&#10;Tendo em vista que o art. 9 da lei "/>
        <s v="ATENDIMENTO PRESENCIAL - DENÚNCIA DA SOLICITANTE CONTRA A JUNTA MÉDICA DA PREFEITURA MUNICIPAL DE RIO BRANCO."/>
        <s v="Sou pesquisador da Escola de Direito da Fundação Getúlio Vargas - Rio de Janeiro e venho por meio da Lei 12.527/2011 requerer informações sobre a Comissão Permanente de Licitações desta Prefeitura. &#10;A Lei 12.642/11 institui o Regime Diferenciado de Contra"/>
        <s v="QUANTIDADE DE FUNCIONÁRIOS CONCURSADOS, LOTAÇÕES, E QUANTOS TEMPORÁRIOS PRESTAM SERVIÇOS AO MUNICÍPIO."/>
        <s v="Relação da Frota Oficial (carros, motos, caminhões) que pertencem as Secretarias, Autarquias e outras empresas da Prefeitura de Rio Branco, inclusive da Guarda Municipal, contendo: MARCA, MODELO, ANO MODELO, ANO FABRICAÇÃO, PLACA, RENAVAM, CHASSI E KM (po"/>
        <s v="Sou pesquisador da Escola de Direito da Fundação Getúlio Vargas - Rio de Janeiro e venho por meio da Lei 12.527/11 e amparada pelo seu Art. 6, VI requerer informações sobre licitações realizadas por esta Prefeitura. Motivada pela construção de uma base de"/>
        <s v="QUANTIDADE DE FAIXAS DE ROLAMENTO NA AV. GETÚLIO VARGAS (RUA DA SAUDADE E AUGE PNEUS)"/>
        <s v="Solicito-lhe o mapa político do município de Rio Branco, em formato preferencialmente .JPEG, ou .PNG."/>
        <s v="Levantamento com todas as capitais no que se refere a fiscalização eletrônica. Assim sendo, gostaríamos de saber: 1) Quantos equipamentos, por tipo, operam hoje no município? 2) Além dos equipamentos de fato, há infraestruturas vazias também (com finalida"/>
        <s v="Solicito a relação com os postos de saúde atualmente em funcionamento no município."/>
        <s v="Solicito a cópia da Lei Nº 2.100 de 29/12/2014 e seus anexos"/>
        <s v="INFORMAÇÃO SOBRE O CONCURSO SIMPLIFICADO DA SEMCAS"/>
        <s v="Solicito o fornecimento do Plano de Mobilidade Urbana de sua cidade que usarei em minha pesquisa e dissertação no curso de mestrado em Engenharia de Produção - Gestão de Operações na UFSCAR Campos-Sorocaba - SP."/>
        <s v="Estou desenvolvendo um projeto de pesquisa na área de Gestão Publica e gostaria de obter informações acerca da política e programas de desenvolvimento urbanístico e ambiental do Poder executivo municipal de Rio Branco-AC, bem como, os instrumentos utiliza"/>
        <s v="Qual a quantidade de demandas já realizadas por meio do SIC geral, ou seja, incluindo todas as secretarias. Quantos servidores públicos foram capacitados para receber à Lei de Acesso à Informação no município?"/>
        <s v="Preciso da relação atualizada contendo endereço e horário de funcionamento das unidades básicas de saúde no município. Aguardo o retorno!"/>
        <s v="Solicito que me seja enviado o(s) normativo(s) que regulamentou (aram) a Lei de Acesso à Informação no município."/>
        <s v="SOLICITA O EDITAL REFERENTE A CONCORRÊNCIA Nº 013/2013 QUE TRATA DA CONTRATAÇÃO DE EMPRESA PARA A EXECUÇÃO DE ATIVIDADES DE COLETA E ATUALIZAÇÃO DE DADOS, PARA A FORMAÇÃO DO CADASTRO TÉCNICO MULTIFINALITÁRIO URBANO, TENDO COMO ÁREA DE INTERESSE NO MUNICÍP"/>
        <s v="Qual  e  o  horário  de  funcionamento  da  secretária de administração ?"/>
        <s v="Solicito informações referentes ao serviços assistenciais (médico-ambulatoriais) que venham a atender ao bairro AEROCLUBE nesta cidade de Porto Velho: Requeiro também saber se o bairro aeroclube é atendido com serviço de fumacê para combater a DENGUE, MAL"/>
        <s v="Solicita relação de &quot;Alvarás de Funcionamento&quot; que tenham sido emitidos através da concessão da &quot;Carta de Habite-se&quot; e a &quot;relação de alvarás de funcionamento dos estabelecimentos: bar e danceteria juntamente com a CARTA DE HABITE-SE&quot;."/>
        <s v="Olá, sou pesquisador da Fundação Getúlio Vargas.Com base na Lei&#10;12.527/2011 solicito:&#10;&#10;6. Algum órgão deste município mede o tráfego&#10;que seus sites recebem ou usam algum tipo de ferramenta de web analytics&#10;(análise de tráfego)? Quais órgãos? Quais mecanis"/>
        <s v="Caros,&#10;Solicito me sejam informados os beneficiários, bem como destino e finalidade da viagem, das passagens emitidas em nome dessa Secretaria no período de janeiro/2016 a junho/2016. Agradeço, desde já, pela colaboração."/>
        <s v="Sou pesquisadora da Escola de Direito da Fundação Getúlio Vargas - Rio de Janeiro e venho por meio do art. 7, inciso VI da Lei 12.527/2011 requerer informações sobre a Comissão Permanente de Licitações desta Prefeitura.&#10;&#10;Tendo em vista que o art. 9 da lei"/>
        <s v="andamento do processo 09.00213/2015 Nota de Empenho nº 003674&#10;Saber a data do pagamento do aluguel do mês de setembro/2016, para a Empresa Silva Marinho Negócios Imobiliários Ltda."/>
        <s v="PRECISO DO VALOR INDIVIDUAL DOS PROCURADORES DA PGM. VALORES Mês a mês individual. De Janeiro de 2013 a 01/11/2016."/>
        <s v="Considerando a Lei de Acesso a Informação, venho por meio deste, solicitar a esta SEMPRE cópia do Ofício nº. 1971/GAB/SEMPRE de 08/12/2014."/>
        <s v="Solicito empenhos realizado em nome de Invest Construções e Administração Eirreli- ME, no periodo de julho a dezembro de 2016."/>
        <s v="Gostaria de saber quais são os documentos e dados necessários para dar entrada em um processo de remembramento de lote dentro de um condomínio fechado na cidade de Porto Velho.&#10;Preciso da lista completa de documentos assim como descrição detalhada dos dad"/>
        <s v="Bom dia represento a APIMVAJ - Associação dos profissionais de imprensa do Vale do Jamari e gostaria de obter informações acerca dos gastos realizados com publicidade e propaganda (avulso e via agências multimidia e minha agência)nos anos de 2015 e 2016 d"/>
        <s v="Solicito quais as instruções normativas, conjuntas ou não, que ainda estão vigentes, bem como, seus anexos."/>
        <s v="Protocolei na semad solicitação de dobrar auxilio transporte, pois nesse cito, quatro passagens de coletivos diários de segunda a sexta feira e duas aos sábados. aguardo resposta?"/>
        <s v="Remuneração dos servidores"/>
        <s v="Venho por meio deste solicitar a desobstrução dos bueiros do Bairro Agenor de Carvalho, ressalto a importância da realização desse serviço, e peço urgência para a inclusão do serviço no cronograma desta secretaria. Gostaria de saber o cronograma do serviç"/>
        <s v="Fui servidora do município no cargo de professora vinculada a secretaria municipal de educação. Minha matrícula era 70102. Necessito de seguintes documentos: &#10;-ficha funcional que demostre os locais de lotação; &#10;-tempo de serviço;"/>
        <s v="Solicito cópia dos decretos (com exceção dos de nomeação e concessão de diárias), leis complementares e ordinárias de 2017, pois os mesmos não estão disponíveis, em sua totalidade, no portal de transparência."/>
        <s v="A Prefeitura de Porto Velho possui algum estudo, nota técnica, parecer ou documento equivalente que avalie a relação de custo-benefício entre a escolha por software livre e software proprietário? Ele(a) está disponibilizado na internet? Caso contrário, go"/>
        <s v="Prezados Senhores,&#10;&#10;Solicito informações sobre o motivo da Biblioteca Municipal da Zona Sul, localizada na Av. Jatuarana, ao lado da Escola Municipal Joaquim Vicente Rondon, está sendo pintada, mas em cores diferentes das que estão padronizadas na LEI Nº "/>
        <s v="Vimos por meio deste solicitar o serviço de Tapa buracos para a Avenida Rio Madeira, nº 6130 Bairro Nova Esperança (PRÓXIMO À EMPILOC), nas proximidades do condomínio Alphaville até próximo à cerâmica JK, pois esta área s encontra já algum tempo com metad"/>
        <s v="Boa tarde, gostaria de informações sobre o processo nº. 09.03.242-00/2017, o qual está na SPT desde o dia 17/03/2017."/>
        <s v="Sou pesquisadora da Fundação Getulio Vargas no Rio de Janeiro e estou realizando um estudo sobre os Portais de Transparência do Brasil e gostaria de solicitar algumas informações:&#10;Gostaria de ter acesso, em uma planilha em formato aberto, às seguintes inf"/>
        <s v="Informações sobre meus processos. 07 01219-000 2017 Licença em pecúnia e 07 011126-000 2017 redução de jornada de trabalho."/>
        <s v="Bom dia. Estou realizando um trabalho e necessito de duas informações para poder concluí-lo.&#10;1- Como é montada e apresentada a Audiência Pública no Poder Legislativo (Câmara de Vereadores), realizada pelo Poder Executivo aqui de Porto Velho? (Audiências p"/>
        <s v="No campo da transparência pública, os órgãos públicos devem atender aos pedidos de informações baseados na Lei de Acesso a Informação (LAI). Mediante esta obrigatoriedade, como é o percurso administrativo para atender a um pedido de informação realizado p"/>
        <s v="Olá, gostaria da informação, em formato aberto, de quais são as rotas do transporte escolar."/>
        <s v="Olá sou servidor público do Município de Porto Velho/Ro, matrícula nº 111162, gostaria de que, se possível, me informassem os seguintes dados da empresa responsável pela manutenção do Portal do Servidor da Prefeitura do Município de Porto Velho/RO, em esp"/>
        <s v="O Município possui regulamentação da Lei de Acesso a Informação – LAI?"/>
        <s v="1) O Município possui regulamentação da Lei de Acesso a Informação - LAI? &#10;2) Há regulamentação quanto a classificação de sigilo? &#10;3) Há regulamentação quanto a responsabilidade do servidor? &#10;4) Na regulamentação da LAI há regulamentação das instâncias re"/>
        <s v="Gostaria de receber a planilha de custos utilizada para precificar a tarifa do transporte coletivo da cidade de Porto Velho."/>
        <s v="Com o intuito de ter assegurado o direito fundamental de acesso à informação, conforme reza a Lei LEI Nº 12.527/11, venho por meio desta solicitar os dados referentes aos restos a pagar (oriundo de contratos licitatórios) do Município de Porto Velho, sobr"/>
        <s v="Quantos alunos existem por sala de aula nas escolas municipais."/>
        <s v="Me chamo [...], sou jornalista com registro profissional [...], da Delegacia Regional do Trabalho-Bahia. Com base na Lei Federal 12.587, de Acesso à Informação, solicito todos os dados referentes aos custos da prefeitura com o Carnaval de Salvador e festa"/>
        <s v="Gostaria de solicitar uma planilha do investimento total da prefeitura realizada no setor cultural nos últimos 2 anos. Incluindo secretarias, eventos externos , eventos internos e festejos populares .&#10;&#10;Qual seria o prazo de entrega e local de retirada?"/>
        <s v="Com base na Lei nº 12.527/2011, solicito que me seja enviada a informação com a quantidade de veículos que o município utilizou (próprio ou de terceiros) no transporte escolar, em setembro de 2014."/>
        <s v="Gostaria de saber onde estão as informações sobre renúncia fiscal do município referente aos dois últimos anos. Tal informação na consta no Portal de Transparência."/>
        <s v="[...]&#10;Com base na Lei 12.527/2011 (Lei Geral de Acesso às Informações Públicas), reenviamos o pedido de informações sobre a abordagem e as condições institucionais referentes à inclusão das temáticas de gênero e a sexualidade nas gestões estaduais e munic"/>
        <s v="[...]&#10;Com base na Lei 12.527/2011 (Lei Geral de Acesso às Informações Públicas), reenviamos o pedido de informações sobre a abordagem e as condições institucionais referentes à inclusão das temáticas de gênero e a sexualidade nas gestões estaduais e munic"/>
        <s v="ILMO. SR. GUILHERME CORTIZO BELLINTANI&#10;SECRETÁRIO DE EDUCAÇÃO DO MUNICIPIO DE SALVADOR &#10;&#10;Com base na Lei 12.527/2011 (Lei Geral de Acesso às Informações Públicas), reenviamos o pedido de informações sobre a abordagem e as condições institucionais referent"/>
        <s v="[...] &#10; &#10;Com base na Lei 12.527/2011 (Lei Geral de Acesso às Informações Públicas), reenviamos o pedido de informações sobre a abordagem e as condições institucionais referentes à inclusão das temáticas de gênero e a sexualidade nas gestões estaduais e mu"/>
        <s v="[...] &#10;Com base na Lei 12.527/2011 (Lei Geral de Acesso às Informações Públicas), reenviamos o pedido de informações sobre a abordagem e as condições institucionais referentes à inclusão das temáticas de gênero e a sexualidade nas gestões estaduais e muni"/>
        <s v="[...] &#10; &#10;Com base na Lei 12.527/2011 (Lei Geral de Acesso às Informações Públicas), reenviamos o pedido de informações sobre a abordagem e as condições institucionais referentes à inclusão das temáticas de gênero e a sexualidade nas gestões estaduais e mu"/>
        <s v="Venho, por meio desta solicitação, pedir que me seja enviado o normativo (Decreto e/ou Lei Municipal) que regulamentou a Lei de Acesso à Informação no município. Caso não exista, solicito que seja informado também."/>
        <s v="Com base na LEI Nº 12.527/2011, solicitamos o acesso na íntegra a Lei Orçamentária Anual 2015 da Prefeitura de Salvador, no formato de banco de dados (planilhas ou CSV file) (e não PDF) para (conforme Art. 3 III da Lei de Acesso a Informação)  possibilita"/>
        <s v="Com base na LEI Nº 12.527/2011, solicitamos o acesso na íntegra a Lei Orçamentária Anual 2015 da Prefeitura de Salvador, no formato de banco de dados (planilhas ou CSV file) (e não PDF) para (conforme Art. 3 III da Lei de Acesso a Informação)  possibilita"/>
        <s v="[...]&#10;&#10;Com base na lei de acesso à informação, solicito os documentos, e respectivos dados, que versam sobre a obra de requalificação do Rio Vermelho. Não estão claras questões referentes ao urbanismo, à manutenção dos espaços históricos, às pedras portug"/>
        <s v="Pela Lei de Acesso à Informação, solicito a relação completa de gastos da prefeitura de Salvador com as festividades de Reveillon na capital. Desejo informações dos contratos das atrações, com respectivos valores, além dos prestadores de serviços do event"/>
        <s v="Gostaria de obter as seguintes informações em relação ao cargo de analista fazendário do município se Salvador:&#10;1- quantidade de cargos ocupados e vagos;&#10;2- quantidade de analistas afastados (licenças, cessões,...);&#10;3- quantidade de analistas que estão re"/>
        <s v="CIDADÃ SOLICITA INFORMAÇÕES SOBRE LEI DE INFORMAÇÕES REFERENTE A CONSTRUÇÃO DE UM POSTE DE GASOLINA. A MESMA BUSCOU INFORMAÇÕES NO SITE DA SUCOM E NÃO ENCONTROU, A MESMA GOSTARIA DE SABER O N° DA LEI E O ARTIGO, PARA QUE A MESMA POSSA ANALISAR SE É VIÁVEL"/>
        <s v="Cidadão deseja saber com base na legislação,  como funcionam  escritórios virtuais  em salvador , quais os critérios e condutas obrigatórios  e se existe algum local que  possa ser consultado  essas leis .&#10;&#10;[...]"/>
        <s v="Olá, sou pesquisador da Fundação Getúlio Vargas.Com base na Lei&#10;12.527/2011 solicito:&#10; Este município utiliza&#10;tecnologias ou adquiriu serviços de tecnologia como câmeras, veículos&#10;aéreos não-tripulados (drones) ou robôs para fins de monitoramento nos últi"/>
        <s v="Com base na Lei n° 12.527/11, gostaríamos de solicitar: &#10;&#10;a) Os documentos que estabelecem a escolha de autoridades designadas especificamente para implementar, administrar e cumprir com a Lei de Acesso à Informação. Por favor, forneça os seus nomes e con"/>
        <s v="Com base na lei de acesso à informação, solicito as seguintes explanações&#10;&#10;Qual a quantidade de vagas de estacionamento regulamentados em Salvador?&#10;Solicito lista com números por bairro. &#10;Dos estacionamentos, quantas vagas são para idosos e quantas são pa"/>
        <s v="Com base na lei de acesso à informação, solicito as seguintes explanações:&#10;&#10;Quantos servidores/funcionários da prefeitura de Salvador estão atribuídos da tarefa de analisar e responder aos questionamentos realizados por meio da Lei de Acesso à Informação "/>
        <s v="[...]&#10;&#10;por gentileza, gostaria de saber o quantitativo de cargos vagos, em todas as classes, da carreira de Procurador do Município do Salvador.&#10;&#10;Finalmente, gostaria de saber sobre a existência de processos de aposentadoria em andamento, e sobre eventuai"/>
        <s v="Cidadão deseja ter acesso a informações sobre a Estatística de quantos surdos possui a cidade do município de Salvador , para ser realizado um trabalho de faculdade na qual estuda. Informa que já fez pesquisa em varios lugares sem êxito. &#10;[...]"/>
        <s v="Solicitação de informações com fundamento na Lei de Acesso à Informação&#10;&#10;Serra, ES, 29 de julho de 2016&#10;&#10;&#10;Prezados Senhores,&#10;Com fundamento na Lei de Acesso à Informação, lei nº 12.527, de 18 de novembro de 2011, solicito as seguintes informações:&#10;01)    "/>
        <s v="O Sr. Karlheinz Johannes Krey de Meneses, buscou junto a esta Ouvidoria da Câmara Municipald e Salvador, informações detalhadas acerca das:&#10;&#10;- Compensações tributárias vinculadas às indenizações.&#10;- Nome de cada proprietário, área desapropriada com coorden"/>
        <s v="COM BASE NA LEI DE ACESSO A INFORMAÇÃO,  CIDADÃ SOLICITA INFORMAÇÃO SOBRE DECRETO OU PORTARIA QUE PRÉ-ESTABELEÇA ALGUMA NOTIFICAÇÃO/PUNIÇÃO A PROPRIETÁRIOS DE ANIMAIS QUE FAÇAM SUAS NECESSIDADES EM VIA PÚBLICA.&#10;&#10;[...]"/>
        <s v="Olá! Gostaria de saber quantos médicos do Programa Mais Médicos estão trabalhando atualmente nas unidades de atenção básica à saúde do município."/>
        <s v="O município já regulamentou a lei de acesso à informação (lei 12.527)? Se já regulamentou, queria saber o número da lei e a data de publicação."/>
        <s v="Cidadão buscou a Ouvidoria da Câmara Municipal de Salvador a fim de encontrar informações acerca das indenizações relativas às desapropriações dos terrenos da APA Lagoa e Dunas do Abaeté. &#10; &#10;Desta forma o cidadão gostaria de saber: &#10; &#10;1- Nome de cada prop"/>
        <s v="Olá!&#10;Sou pesquisador da Fundação Getúlio Vargas e atualmente atuo na temática de transparência pública. Gostaria de saber se é possível obter acesso às seguintes informações: Arquivos processáveis por máquina (ex.: csv, xls, xlsx) com remuneração mês-a-mê"/>
        <s v="COM BASE NA LEI DE ACESSO A INFORMAÇÃO, CIDADÃO SOLICITA INFORMAÇÕES REFERENTE  AOS GASTOS FEITOS PELA PREFEITURA  NA COMPRA DE SERVIÇOS , SENDO ESSES  COM OU SEM LICITAÇÃO DIRETA , NO EXERCÍCIO DO ANO DE  2015.&#10;&#10;&#10;&#10;&#10;[...]"/>
        <s v="Sou pesquisadora da Escola de Direito da Fundação Getúlio Vargas - Rio de Janeiro e venho por meio da Lei 12.527/2011 requerer informações a esta Prefeitura.&#10;&#10;O artigo 49 da lei 8.666/93 considera que as prefeituras podem revogar ou anular procedimentos l"/>
        <s v="Sou pesquisador da Escola de Direito da Fundação Getúlio Vargas - Rio de Janeiro e venho por meio da Lei 12.527/11 e amparada pelo seu Art. 6, VI requerer informações sobre licitações realizadas por esta Prefeitura.&#10;&#10;Motivada pela construção de uma base d"/>
        <s v="No link http://transparencia.salvador.ba.gov.br/Modulos/Servidores.aspx, devem constar as seguintes informações relativas aos Servidores Públicos Municipais: relação nominal dos Servidores Públicos Municipais efetivos, comissionados, ativos e inativos aco"/>
        <s v="Estudos técnicos referentes aos radares abaixo e localização das placas&#10;Av. Mario Leal Ferreira x REVISA - Sentido centro&#10;Av. Mario Leal Ferreira x Posto Mataripe - sentido BR324"/>
        <s v="Cidadão solicita informar data de colocação das placas referentes ao Estacionamento Rotativo Zona Azul no Largo de Santana, Rio Vermelho. Referência: Barbeiro do Meu Pai"/>
        <s v="Considerando que o Mercado Municipal de Itapuã é administrado pela Prefeitura de Salvador, através da Secretaria de Ordem Pública (SEMOP), gostaria de obter as seguintes informações:&#10;&#10;a) Qual é a legislação ou ato administrativo que conferiu a administraç"/>
        <s v="Olá,&#10;&#10;Sou Isabela Nascimento, estudante da graduação de Gestão de Políticas Públicas da Universidade de Brasília, faço parte de um grupo de pesquisa sobre Estado, Regulação, Internet e Sociedade sob a coordenação da Prof. Dra. Christiana Soares de Freitas"/>
        <s v="[...]&#10;&#10;Sou [...], estudante da graduação de Gestão de Políticas Públicas da Universidade de Brasília, faço parte de um grupo de pesquisa sobre Estado, Regulação, Internet e Sociedade sob a coordenação da Prof. Dra. Christiana Soares de Freitas.&#10;&#10;Estamos e"/>
        <s v="Boa Tarde &#10;Sou estudante de Arquitetura e Urbanismo da UNIFACS e estou elaborando um trabalho pertinente a matéria de Planejamento Urbano e Regional 2  de comparação dos índices urbanísticos entre a Louos de 1984 e a Louos de 2016 sobre o bairro do STIEP "/>
        <s v="Com base na Lei de Acesso à Informação, gostaria de obter as informações sobre o quantitativo e os valores gastos com a folha de pessoal."/>
        <s v="Venho requerer informações referentes ao transporte público oferecido na cidade de Salvador, podendo ser observado a seguir as informações desejadas. &#10;- Todas as paradas georreferenciadas (indicação de latitude e longitude) em formato kmz ou shapefile. &#10;-"/>
        <s v="CIDADÃ SINALIZA DEVIDO A MUDANÇA DAS  LOUOS  (LEI DE DIRETRIZES DO PDDU, CIDADÃ  DESEJA OBTER A INFORMAÇÕES SOBRE A  ZONAS CENTRALIDADE LINEAR MUNICIPAL, SE ALAMEDA DOS SOMBREIROS, BAIRRO: CAMINHO DAS ÁRVORE, CEP: 41820420,  ESTÁ LIBERADA PARA COMERCIO E "/>
        <s v="[...]&#10;Gostaria de solicitar o total gasto pela prefeitura com publicidade nos anos 2013 a 2016. &#10;Se possível, detalhado por CNPJ e Razão Social da empresa contratada.&#10;Não conseguimos a informação pelo portal de transparência, portanto, se for o caso, pode"/>
        <s v="Solicita cópia na integra do Convênio nº 701343/2008, assinado entre o Ministério da Integração Nacional e a Prefeitura Municipal do Salvador, tendo como gestores: Geddel Vieira Lima e João Henrique de barradas Carneiro."/>
        <s v="[...]&#10;&#10;Após ida à Secretaria de Mobilidade para solicitar informações sobre as manifestações estudantis relacionadas aos ônibus coletivos da Cidade de Salvador, fui orientada de formalizar pedido neste canal. Neste sentido, segue pedido abaixo:&#10;&#10;No que se"/>
        <s v="Olá, por que no site não consta a opção de denúncias contra poluição sonora na cidade? O 156 deveria ser um serviço gratuito, já que é de utilidade pública... a tarifa da ligação é caríssima."/>
        <s v="COM BASE NA LEI DE ACESSO A INFORMAÇÃO , CIDADÃO SRº ALEXSANDRO   SOLICITA INFORMAÇÕES DO PERCENTUAL  GERAL DE  VOTOS DE TODOS OS CANDIDATOS  DA ELEIÇÃO DE 2016 EM SALVADOR .&#10;&#10;"/>
        <s v="Eu, xxxxxxxxxxxxxxxx residente à Rua São Luiz do Maranhão, 128, Km 25, Loteamento São João de Deus, Simões Filho   BA, CEP. 43.700-000, Tel. (71) 8870-7270, venho, pelo presente, com fulcro no artigo 5º (XXXIII) da Constituição Federal e no art. 10 da Lei"/>
        <s v="Teste"/>
        <s v="Prezado,&#10;&#10;Venho por meio desta solicitar o RESULTADO DO EXAME MÉDICO E DA  AVALIAÇÃO PSICOLÓGICA   REALIZADA NO DIA 12/01/2017 , PARA CARGO TÉCNICO EM SERVIÇOS DE SAÚDE - TÉCNICO EM RADIOLOGIA - ADMINISTRAÇÃO DIRETA / - / 30H .&#10;&#10;DESDE JÁ AGRADEÇO"/>
        <s v="Meu nome éxxxxxxxxx e tenho interesse em um desses quiosques compactos que iram ser disponibilizados pela prefeitura, gostaria de saber quais os procedimentos necessários para adquirir a licença e os valores relativos, ou, se somente por licitação, como d"/>
      </sharedItems>
    </cacheField>
    <cacheField name="data_do_pedido" numFmtId="164">
      <sharedItems containsSemiMixedTypes="0" containsDate="1" containsString="0">
        <d v="2015-08-22T00:00:00Z"/>
        <d v="2013-08-07T00:00:00Z"/>
        <d v="2015-11-26T00:00:00Z"/>
        <d v="2016-09-12T00:00:00Z"/>
        <d v="2015-06-22T00:00:00Z"/>
        <d v="2016-08-17T00:00:00Z"/>
        <d v="2015-11-10T00:00:00Z"/>
        <d v="2014-06-26T00:00:00Z"/>
        <d v="2014-11-03T00:00:00Z"/>
        <d v="2013-11-01T00:00:00Z"/>
        <d v="2015-07-13T00:00:00Z"/>
        <d v="2015-05-17T00:00:00Z"/>
        <d v="2013-11-19T00:00:00Z"/>
        <d v="2015-10-08T00:00:00Z"/>
        <d v="2015-11-30T00:00:00Z"/>
        <d v="2015-10-12T00:00:00Z"/>
        <d v="2014-11-02T00:00:00Z"/>
        <d v="2013-07-14T00:00:00Z"/>
        <d v="2013-07-04T00:00:00Z"/>
        <d v="2013-11-05T00:00:00Z"/>
        <d v="2014-02-09T00:00:00Z"/>
        <d v="2013-06-04T00:00:00Z"/>
        <d v="2016-04-07T00:00:00Z"/>
        <d v="2015-08-27T00:00:00Z"/>
        <d v="2016-02-29T00:00:00Z"/>
        <d v="2014-10-20T00:00:00Z"/>
        <d v="2012-09-28T00:00:00Z"/>
        <d v="2016-04-03T00:00:00Z"/>
        <d v="2012-09-13T00:00:00Z"/>
        <d v="2013-12-09T00:00:00Z"/>
        <d v="2015-05-11T00:00:00Z"/>
        <d v="2014-08-31T00:00:00Z"/>
        <d v="2014-10-07T00:00:00Z"/>
        <d v="2015-07-02T00:00:00Z"/>
        <d v="2013-03-25T00:00:00Z"/>
        <d v="2015-03-12T00:00:00Z"/>
        <d v="2015-12-02T00:00:00Z"/>
        <d v="2016-04-08T00:00:00Z"/>
        <d v="2015-09-13T00:00:00Z"/>
        <d v="2016-08-25T00:00:00Z"/>
        <d v="2016-05-16T00:00:00Z"/>
        <d v="2015-04-22T00:00:00Z"/>
        <d v="2016-07-14T00:00:00Z"/>
        <d v="2015-04-13T00:00:00Z"/>
        <d v="2016-06-30T00:00:00Z"/>
        <d v="2014-11-12T00:00:00Z"/>
        <d v="2015-02-18T00:00:00Z"/>
        <d v="2015-08-24T00:00:00Z"/>
        <d v="2013-07-28T00:00:00Z"/>
        <d v="2015-12-28T00:00:00Z"/>
        <d v="2016-04-04T00:00:00Z"/>
        <d v="2016-02-16T00:00:00Z"/>
        <d v="2014-06-15T00:00:00Z"/>
        <d v="2016-05-06T00:00:00Z"/>
        <d v="2013-06-17T00:00:00Z"/>
        <d v="2015-07-08T00:00:00Z"/>
        <d v="2016-07-03T00:00:00Z"/>
        <d v="2014-12-25T00:00:00Z"/>
        <d v="2016-06-29T00:00:00Z"/>
        <d v="2014-05-28T00:00:00Z"/>
        <d v="2016-01-28T00:00:00Z"/>
        <d v="2015-03-06T00:00:00Z"/>
        <d v="2016-05-04T00:00:00Z"/>
        <d v="2016-07-05T00:00:00Z"/>
        <d v="2012-10-22T00:00:00Z"/>
        <d v="2016-04-26T00:00:00Z"/>
        <d v="2016-09-18T00:00:00Z"/>
        <d v="2015-10-03T00:00:00Z"/>
        <d v="2015-02-09T00:00:00Z"/>
        <d v="2015-01-23T00:00:00Z"/>
        <d v="2015-06-07T00:00:00Z"/>
        <d v="2013-06-24T00:00:00Z"/>
        <d v="2015-06-17T00:00:00Z"/>
        <d v="2013-08-14T00:00:00Z"/>
        <d v="2015-09-30T00:00:00Z"/>
        <d v="2016-01-15T00:00:00Z"/>
        <d v="2015-07-14T00:00:00Z"/>
        <d v="2015-10-14T00:00:00Z"/>
        <d v="2013-04-09T00:00:00Z"/>
        <d v="2015-08-10T00:00:00Z"/>
        <d v="2014-12-28T00:00:00Z"/>
        <d v="2013-09-30T00:00:00Z"/>
        <d v="2013-04-30T00:00:00Z"/>
        <d v="2014-08-16T00:00:00Z"/>
        <d v="2013-06-11T00:00:00Z"/>
        <d v="2016-04-06T00:00:00Z"/>
        <d v="2013-06-20T00:00:00Z"/>
        <d v="2013-11-03T00:00:00Z"/>
        <d v="2015-04-28T00:00:00Z"/>
        <d v="2013-11-18T00:00:00Z"/>
        <d v="2014-01-07T00:00:00Z"/>
        <d v="2016-07-27T00:00:00Z"/>
        <d v="2015-04-23T00:00:00Z"/>
        <d v="2015-03-02T00:00:00Z"/>
        <d v="2012-11-18T00:00:00Z"/>
        <d v="2013-04-24T00:00:00Z"/>
        <d v="2016-03-23T00:00:00Z"/>
        <d v="2016-01-26T00:00:00Z"/>
        <d v="2015-10-01T00:00:00Z"/>
        <d v="2015-11-24T00:00:00Z"/>
        <d v="2014-10-01T00:00:00Z"/>
        <d v="2013-09-25T00:00:00Z"/>
        <d v="2013-10-25T00:00:00Z"/>
        <d v="2015-04-02T00:00:00Z"/>
        <d v="2016-06-21T00:00:00Z"/>
        <d v="2014-07-01T00:00:00Z"/>
        <d v="2016-09-06T00:00:00Z"/>
        <d v="2016-03-14T00:00:00Z"/>
        <d v="2017-01-18T00:00:00Z"/>
        <d v="2014-05-06T00:00:00Z"/>
        <d v="2016-05-24T00:00:00Z"/>
        <d v="2014-10-23T00:00:00Z"/>
        <d v="2016-11-28T00:00:00Z"/>
        <d v="2015-06-20T00:00:00Z"/>
        <d v="2015-08-12T00:00:00Z"/>
        <d v="2016-06-07T00:00:00Z"/>
        <d v="2016-05-10T00:00:00Z"/>
        <d v="2015-08-15T00:00:00Z"/>
        <d v="2016-09-14T00:00:00Z"/>
        <d v="2017-01-13T00:00:00Z"/>
        <d v="2016-09-17T00:00:00Z"/>
        <d v="2015-05-26T00:00:00Z"/>
        <d v="2015-06-30T00:00:00Z"/>
        <d v="2015-08-14T00:00:00Z"/>
        <d v="2015-09-02T00:00:00Z"/>
        <d v="2015-04-29T00:00:00Z"/>
        <d v="2013-09-06T00:00:00Z"/>
        <d v="2016-02-06T00:00:00Z"/>
        <d v="2015-12-15T00:00:00Z"/>
        <d v="2015-01-05T00:00:00Z"/>
        <d v="2013-08-12T00:00:00Z"/>
        <d v="2015-08-18T00:00:00Z"/>
        <d v="2015-11-06T00:00:00Z"/>
        <d v="2015-12-11T00:00:00Z"/>
        <d v="2014-12-02T00:00:00Z"/>
        <d v="2015-03-05T00:00:00Z"/>
        <d v="2016-03-22T00:00:00Z"/>
        <d v="2016-12-13T00:00:00Z"/>
        <d v="2013-08-16T00:00:00Z"/>
        <d v="2016-06-28T00:00:00Z"/>
        <d v="2014-09-26T00:00:00Z"/>
        <d v="2013-11-22T00:00:00Z"/>
        <d v="2016-04-14T00:00:00Z"/>
        <d v="2013-02-25T00:00:00Z"/>
        <d v="2014-04-02T00:00:00Z"/>
        <d v="2014-03-07T00:00:00Z"/>
        <d v="2014-04-14T00:00:00Z"/>
        <d v="2016-02-17T00:00:00Z"/>
        <d v="2016-07-01T00:00:00Z"/>
        <d v="2017-03-22T00:00:00Z"/>
        <d v="2013-07-22T00:00:00Z"/>
        <d v="2017-03-30T00:00:00Z"/>
        <d v="2014-08-30T00:00:00Z"/>
        <d v="2015-09-28T00:00:00Z"/>
        <d v="2013-10-03T00:00:00Z"/>
        <d v="2014-02-25T00:00:00Z"/>
        <d v="2016-04-18T00:00:00Z"/>
        <d v="2014-02-11T00:00:00Z"/>
        <d v="2016-10-20T00:00:00Z"/>
        <d v="2017-01-24T00:00:00Z"/>
        <d v="2016-03-02T00:00:00Z"/>
        <d v="2013-09-13T00:00:00Z"/>
        <d v="2016-05-14T00:00:00Z"/>
        <d v="2015-01-13T00:00:00Z"/>
        <d v="2014-11-18T00:00:00Z"/>
        <d v="2016-11-23T00:00:00Z"/>
        <d v="2016-02-04T00:00:00Z"/>
        <d v="2016-01-14T00:00:00Z"/>
        <d v="2015-05-16T00:00:00Z"/>
        <d v="2016-05-11T00:00:00Z"/>
        <d v="2015-07-03T00:00:00Z"/>
        <d v="2016-07-06T00:00:00Z"/>
        <d v="2017-04-06T00:00:00Z"/>
        <d v="2016-08-03T00:00:00Z"/>
        <d v="2015-03-13T00:00:00Z"/>
        <d v="2016-06-06T00:00:00Z"/>
        <d v="2015-11-12T00:00:00Z"/>
        <d v="2015-07-30T00:00:00Z"/>
        <d v="2015-03-16T00:00:00Z"/>
        <d v="2014-12-23T00:00:00Z"/>
        <d v="2013-05-15T00:00:00Z"/>
        <d v="2014-11-21T00:00:00Z"/>
        <d v="2013-07-29T00:00:00Z"/>
        <d v="2016-04-13T00:00:00Z"/>
        <d v="2015-08-20T00:00:00Z"/>
        <d v="2014-03-10T00:00:00Z"/>
        <d v="2016-02-15T00:00:00Z"/>
        <d v="2015-01-27T00:00:00Z"/>
        <d v="2015-03-14T00:00:00Z"/>
        <d v="2013-03-08T00:00:00Z"/>
        <d v="2017-03-17T00:00:00Z"/>
        <d v="2016-04-29T00:00:00Z"/>
        <d v="2016-10-10T00:00:00Z"/>
        <d v="2015-11-23T00:00:00Z"/>
        <d v="2016-06-08T00:00:00Z"/>
        <d v="2015-07-27T00:00:00Z"/>
        <d v="2015-08-08T00:00:00Z"/>
        <d v="2013-12-05T00:00:00Z"/>
        <d v="2014-06-04T00:00:00Z"/>
        <d v="2015-07-10T00:00:00Z"/>
        <d v="2017-02-19T00:00:00Z"/>
        <d v="2012-07-24T00:00:00Z"/>
        <d v="2015-09-23T00:00:00Z"/>
        <d v="2013-06-21T00:00:00Z"/>
        <d v="2016-09-15T00:00:00Z"/>
        <d v="2016-07-15T00:00:00Z"/>
        <d v="2017-01-17T00:00:00Z"/>
        <d v="2015-09-08T00:00:00Z"/>
        <d v="2015-11-11T00:00:00Z"/>
        <d v="2015-04-10T00:00:00Z"/>
        <d v="2015-04-03T00:00:00Z"/>
        <d v="2016-07-16T00:00:00Z"/>
        <d v="2017-03-08T00:00:00Z"/>
        <d v="2017-03-13T00:00:00Z"/>
        <d v="2016-12-09T00:00:00Z"/>
        <d v="2017-03-24T00:00:00Z"/>
        <d v="2014-08-22T00:00:00Z"/>
        <d v="2014-10-31T00:00:00Z"/>
        <d v="2016-07-23T00:00:00Z"/>
        <d v="2017-05-25T00:00:00Z"/>
        <d v="2014-09-07T00:00:00Z"/>
        <d v="2017-05-27T00:00:00Z"/>
        <d v="2017-01-11T00:00:00Z"/>
        <d v="2015-12-07T00:00:00Z"/>
        <d v="2016-08-30T00:00:00Z"/>
        <d v="2016-07-31T00:00:00Z"/>
        <d v="2015-09-24T00:00:00Z"/>
        <d v="2017-05-02T00:00:00Z"/>
        <d v="2016-03-07T00:00:00Z"/>
        <d v="2015-03-01T00:00:00Z"/>
        <d v="2014-09-02T00:00:00Z"/>
        <d v="2013-09-26T00:00:00Z"/>
        <d v="2016-01-13T00:00:00Z"/>
        <d v="2014-04-16T00:00:00Z"/>
        <d v="2016-01-27T00:00:00Z"/>
        <d v="2014-05-03T00:00:00Z"/>
        <d v="2015-08-07T00:00:00Z"/>
        <d v="2017-03-02T00:00:00Z"/>
        <d v="2014-09-24T00:00:00Z"/>
        <d v="2013-11-27T00:00:00Z"/>
        <d v="2016-10-01T00:00:00Z"/>
        <d v="2014-08-06T00:00:00Z"/>
        <d v="2017-03-23T00:00:00Z"/>
        <d v="2015-10-07T00:00:00Z"/>
        <d v="2014-05-19T00:00:00Z"/>
        <d v="2014-06-01T00:00:00Z"/>
        <d v="2016-10-07T00:00:00Z"/>
        <d v="2015-03-30T00:00:00Z"/>
        <d v="2015-01-28T00:00:00Z"/>
        <d v="2012-11-13T00:00:00Z"/>
        <d v="2015-10-10T00:00:00Z"/>
        <d v="2014-05-30T00:00:00Z"/>
        <d v="2017-05-23T00:00:00Z"/>
        <d v="2014-09-04T00:00:00Z"/>
        <d v="2015-06-11T00:00:00Z"/>
        <d v="2016-05-18T00:00:00Z"/>
        <d v="2016-06-16T00:00:00Z"/>
        <d v="2015-11-19T00:00:00Z"/>
        <d v="2015-11-05T00:00:00Z"/>
        <d v="2017-02-21T00:00:00Z"/>
        <d v="2015-07-01T00:00:00Z"/>
        <d v="2012-05-21T00:00:00Z"/>
        <d v="2015-10-20T00:00:00Z"/>
        <d v="2015-05-29T00:00:00Z"/>
        <d v="2017-04-26T00:00:00Z"/>
        <d v="2015-09-14T00:00:00Z"/>
        <d v="2017-02-07T00:00:00Z"/>
        <d v="2017-04-18T00:00:00Z"/>
        <d v="2014-10-15T00:00:00Z"/>
        <d v="2013-09-27T00:00:00Z"/>
        <d v="2014-09-25T00:00:00Z"/>
        <d v="2016-01-31T00:00:00Z"/>
        <d v="2017-01-10T00:00:00Z"/>
        <d v="2014-05-12T00:00:00Z"/>
        <d v="2017-05-17T00:00:00Z"/>
        <d v="2017-04-22T00:00:00Z"/>
        <d v="2014-11-19T00:00:00Z"/>
        <d v="2015-02-20T00:00:00Z"/>
        <d v="2016-08-29T00:00:00Z"/>
        <d v="2017-02-13T00:00:00Z"/>
        <d v="2017-01-30T00:00:00Z"/>
        <d v="2014-07-10T00:00:00Z"/>
        <d v="2016-10-06T00:00:00Z"/>
        <d v="2014-03-11T00:00:00Z"/>
        <d v="2016-04-28T00:00:00Z"/>
        <d v="2012-07-27T00:00:00Z"/>
        <d v="2016-07-25T00:00:00Z"/>
        <d v="2016-02-19T00:00:00Z"/>
        <d v="2017-02-22T00:00:00Z"/>
        <d v="2013-08-21T00:00:00Z"/>
        <d v="2014-01-29T00:00:00Z"/>
        <d v="2012-10-21T00:00:00Z"/>
        <d v="2014-11-28T00:00:00Z"/>
        <d v="2016-07-21T00:00:00Z"/>
        <d v="2014-01-24T00:00:00Z"/>
        <d v="2012-07-20T00:00:00Z"/>
        <d v="2012-07-17T00:00:00Z"/>
        <d v="2012-10-24T00:00:00Z"/>
        <d v="2013-01-24T00:00:00Z"/>
        <d v="2012-07-12T00:00:00Z"/>
        <d v="2016-09-26T00:00:00Z"/>
        <d v="2016-09-01T00:00:00Z"/>
        <d v="2012-05-17T00:00:00Z"/>
        <d v="2016-09-19T00:00:00Z"/>
        <d v="2014-10-08T00:00:00Z"/>
        <d v="2013-11-29T00:00:00Z"/>
        <d v="2016-01-24T00:00:00Z"/>
        <d v="2012-06-01T00:00:00Z"/>
        <d v="2014-06-08T00:00:00Z"/>
        <d v="2016-07-13T00:00:00Z"/>
        <d v="2017-03-03T00:00:00Z"/>
        <d v="2016-04-24T00:00:00Z"/>
        <d v="2017-02-03T00:00:00Z"/>
        <d v="2014-08-27T00:00:00Z"/>
        <d v="2016-11-27T00:00:00Z"/>
        <d v="2014-08-11T00:00:00Z"/>
        <d v="2016-11-15T00:00:00Z"/>
        <d v="2014-01-13T00:00:00Z"/>
        <d v="2014-04-24T00:00:00Z"/>
        <d v="2016-03-16T00:00:00Z"/>
        <d v="2012-07-23T00:00:00Z"/>
        <d v="2016-07-17T00:00:00Z"/>
        <d v="2016-09-05T00:00:00Z"/>
        <d v="2016-08-09T00:00:00Z"/>
        <d v="2013-07-06T00:00:00Z"/>
        <d v="2016-09-27T00:00:00Z"/>
        <d v="2012-07-13T00:00:00Z"/>
        <d v="2016-11-10T00:00:00Z"/>
        <d v="2014-02-14T00:00:00Z"/>
        <d v="2016-11-07T00:00:00Z"/>
        <d v="2013-05-28T00:00:00Z"/>
        <d v="2014-12-22T00:00:00Z"/>
        <d v="2014-03-29T00:00:00Z"/>
        <d v="2014-10-09T00:00:00Z"/>
        <d v="2012-07-14T00:00:00Z"/>
        <d v="2014-11-05T00:00:00Z"/>
        <d v="2016-07-12T00:00:00Z"/>
        <d v="2014-12-11T00:00:00Z"/>
        <d v="2016-05-03T00:00:00Z"/>
        <d v="2012-06-04T00:00:00Z"/>
        <d v="2012-08-17T00:00:00Z"/>
        <d v="2012-06-18T00:00:00Z"/>
        <d v="2012-07-09T00:00:00Z"/>
        <d v="2016-08-31T00:00:00Z"/>
        <d v="2012-09-26T00:00:00Z"/>
        <d v="2014-07-09T00:00:00Z"/>
        <d v="2017-03-28T00:00:00Z"/>
        <d v="2016-11-06T00:00:00Z"/>
        <d v="2014-06-25T00:00:00Z"/>
        <d v="2014-04-04T00:00:00Z"/>
        <d v="2012-05-20T00:00:00Z"/>
        <d v="2012-06-11T00:00:00Z"/>
        <d v="2016-08-14T00:00:00Z"/>
        <d v="2016-03-17T00:00:00Z"/>
        <d v="2013-09-12T00:00:00Z"/>
        <d v="2012-08-14T00:00:00Z"/>
        <d v="2012-09-10T00:00:00Z"/>
        <d v="2013-04-29T00:00:00Z"/>
        <d v="2017-05-11T00:00:00Z"/>
        <d v="2016-04-16T00:00:00Z"/>
        <d v="2015-04-14T00:00:00Z"/>
        <d v="2015-01-14T00:00:00Z"/>
        <d v="2015-07-15T00:00:00Z"/>
        <d v="2014-11-13T00:00:00Z"/>
        <d v="2015-01-08T00:00:00Z"/>
        <d v="2015-12-10T00:00:00Z"/>
        <d v="2014-08-26T00:00:00Z"/>
        <d v="2016-01-21T00:00:00Z"/>
        <d v="2013-02-11T00:00:00Z"/>
        <d v="2012-10-15T00:00:00Z"/>
        <d v="2013-02-04T00:00:00Z"/>
        <d v="2015-11-16T00:00:00Z"/>
        <d v="2015-10-05T00:00:00Z"/>
        <d v="2016-12-30T00:00:00Z"/>
        <d v="2014-08-07T00:00:00Z"/>
        <d v="2013-02-08T00:00:00Z"/>
        <d v="2013-07-20T00:00:00Z"/>
        <d v="2012-07-16T00:00:00Z"/>
        <d v="2016-06-10T00:00:00Z"/>
        <d v="2015-06-26T00:00:00Z"/>
        <d v="2012-06-05T00:00:00Z"/>
        <d v="2015-02-02T00:00:00Z"/>
        <d v="2015-09-15T00:00:00Z"/>
        <d v="2013-10-15T00:00:00Z"/>
        <d v="2015-04-01T00:00:00Z"/>
        <d v="2016-03-15T00:00:00Z"/>
        <d v="2012-06-21T00:00:00Z"/>
        <d v="2015-03-26T00:00:00Z"/>
        <d v="2016-06-22T00:00:00Z"/>
        <d v="2012-08-13T00:00:00Z"/>
        <d v="2014-05-16T00:00:00Z"/>
        <d v="2016-09-02T00:00:00Z"/>
        <d v="2012-08-08T00:00:00Z"/>
        <d v="2015-03-19T00:00:00Z"/>
        <d v="2015-02-06T00:00:00Z"/>
        <d v="2016-02-18T00:00:00Z"/>
        <d v="2015-02-28T00:00:00Z"/>
        <d v="2014-11-17T00:00:00Z"/>
        <d v="2013-08-28T00:00:00Z"/>
        <d v="2016-05-02T00:00:00Z"/>
        <d v="2016-10-19T00:00:00Z"/>
        <d v="2016-11-03T00:00:00Z"/>
        <d v="2016-12-05T00:00:00Z"/>
        <d v="2017-01-05T00:00:00Z"/>
        <d v="2017-01-19T00:00:00Z"/>
        <d v="2017-02-09T00:00:00Z"/>
        <d v="2017-02-20T00:00:00Z"/>
        <d v="2017-03-04T00:00:00Z"/>
        <d v="2017-03-20T00:00:00Z"/>
        <d v="2017-04-04T00:00:00Z"/>
        <d v="2017-04-24T00:00:00Z"/>
        <d v="2017-04-25T00:00:00Z"/>
        <d v="2017-05-08T00:00:00Z"/>
        <d v="2017-05-09T00:00:00Z"/>
        <d v="2017-05-15T00:00:00Z"/>
        <d v="2017-05-20T00:00:00Z"/>
        <d v="2017-05-22T00:00:00Z"/>
        <d v="2017-06-06T00:00:00Z"/>
        <d v="2017-06-11T00:00:00Z"/>
        <d v="2015-03-15T00:00:00Z"/>
        <d v="2015-04-15T00:00:00Z"/>
        <d v="2015-05-15T00:00:00Z"/>
        <d v="2015-06-15T00:00:00Z"/>
        <d v="2015-10-15T00:00:00Z"/>
        <d v="2016-05-15T00:00:00Z"/>
        <d v="2016-06-15T00:00:00Z"/>
        <d v="2016-08-15T00:00:00Z"/>
        <d v="2016-10-15T00:00:00Z"/>
        <d v="2016-12-15T00:00:00Z"/>
        <d v="2017-01-15T00:00:00Z"/>
        <d v="2017-02-15T00:00:00Z"/>
      </sharedItems>
    </cacheField>
    <cacheField name="pasta_do_anexo_pedido" numFmtId="0">
      <sharedItems containsBlank="1">
        <m/>
        <s v="Executivo/Prefeitura de Recife/pedidostransparencia2016"/>
        <s v="Executivo/Prefeitura de Recife/pedidostransparencia2015"/>
      </sharedItems>
    </cacheField>
    <cacheField name="anexo_com_extensao_pedido" numFmtId="0">
      <sharedItems containsBlank="1">
        <m/>
        <s v="20150902_133637920150046979.pdf"/>
        <s v="20151211_222644420150072220.pdf"/>
        <s v="20140830_112020140018606.pdf"/>
        <s v="20140225_162520140004108.pdf"/>
        <s v="20160418_152920160023560.pdf (Informa��o de cunho pessoal, protegida pela LAI)"/>
        <s v="Executivo/Prefeitura de Recife/pedidostransparencia2014"/>
        <s v="20170406_141177920170010268.pdf"/>
        <s v="20150313_150420150007829.pdf"/>
        <s v="20160606_232320160037408.txt"/>
        <s v="20150127_180020150003168.pdf"/>
        <s v="20150511_144229820150016272.pdf"/>
        <s v="20140604_195020140012903.pdf"/>
      </sharedItems>
    </cacheField>
    <cacheField name="resposta" numFmtId="0">
      <sharedItems containsBlank="1">
        <s v="Prezado munícipe,&#10;&#10;&#10;&#10;De acordo com a Coordenadoria de Gestão de Tecnologia da Informação e Comunicação (CGTIC) desta Secretaria, informamos que a proposta técnico comercial e o contrato celebrado com a PRODAM, vigente a partir de 1/5/2015, estão disponibi"/>
        <s v="Prezado munícipe, informamos que a reprodução do Termo de Contrato 13/2010, referente à prestação de Serviço de Vigilância Patrimonial no Hospital do Servidor Público Municipal estará sujeita aos encargos atinentes aos preços públicos (Decreto 53.657/2012"/>
        <s v="Prezado(a) Municipe,  &#10;  &#10;Atendendo vossa solicitação e em cumprimento ao Decreto nº 53.623 de 12 de dezembro de 2012, que regulamenta a Lei Federal nº 12.527 de 18 de novembro de 2011, informamos:  &#10;  &#10;CLASSIFICAÇÃO DOS RESÍDUOS  &#10;Serviços Divisíveis  &#10;Q"/>
        <s v="Prezado Senhor,&#10;&#10;&#10;&#10;&#10;&#10;Indeferimos o protocolo em questão, por não conhecimento (Art. 15 do Decreto nº 53.623/2012), uma vez que a informação requerida não está especificada de forma clara, objetiva e precisa. &#10;&#10;&#10;&#10;Esclarecemos que na solicitação não foi esp"/>
        <s v="Prezado munícipe,&#10;&#10;&#10;&#10;Para que um pedido de informação seja atendido, ele deve atender a requisitos de admissibilidade e, consoante o artigo 15, caput e III, do Decreto nº 53.623/2012, na redação dada pelo Decreto nº 54.779/2014, o pedido de acesso à infor"/>
        <s v="Prezado requerente, informamos que sua solicitação é objeto do processo administrativo PROCESSO Nº 2010-0.046.927-8, LOTE-11 – PARAISÓPOLIS Consórcio EIT/ STA BÁRBARA – 2009, não sigiloso,  Localização atual - Supervisão Geral de Administração e Finanças "/>
        <s v="Prezado Requerente,&#10;&#10;&#10;&#10;Informamos que não dispomos de dados que correspondem ao período de janeiro/2008 a julho/2011. Temos registro mensal de troca de lâmpadas a partir da nova contratação do Consórcio SP Luz, por meio do Contrato 66/SES/2011, disponível"/>
        <s v="Prezado Munícipe,&#10;&#10;Em resposta à sua solicitação, estamos encaminhando em anexo tabela de Excel contendo a tabulação de dados referentes aos distritos da cidade de São Paulo que são atendidos pelo metrô e respectivas faixas exclusivas e corredores de ônib"/>
        <s v="Caro municipe, o artigo 170 do Código Tributário Nacional dispõe que a lei pode, nas condições e sob as garantias que estipular, ou cuja estipulação em cada caso atribuir à autoridade administrativa, autorizar a compensação de créditos tributários com cré"/>
        <s v="Prezado Munícipe,&#10;&#10;&#10;&#10;Após a análise de sua manifestação registrada no e-SIC e em cumprimento ao Decreto nº 53.623/12, que regulamenta a Lei Federal nº 12.527/11, esclarecemos que o escopo do Sistema de Informação ao Cidadão – e-SIC é o atendimento ao pedi"/>
        <s v="Prezado Munícipe&#10;&#10;Em atenção ao solicitado, informamos que  o projeto executivo já foi contratado. No momento, está em fase inicial de detalhamento do referido projeto, cujo prazo de entrega  é final do mês de outubro de 2015.&#10;&#10;Att. Mariana N.S. Almeida -"/>
        <s v="Prezada munícipe, &#10;&#10;&#10;&#10;Após a análise dos termos de sua manifestação registrada no e-SIC sob o número de protocolo 11809 e, em cumprimento ao Decreto nº 53.623/2012 que regulamenta a Lei Federal nº 12.527/201, esclarecemos que, de acordo com a Coordenadori"/>
        <s v="Prezado Senhor, &#10;&#10;&#10;&#10;Encaminhamos arquivo anexo, com as informações que possuímos.&#10;&#10;&#10;&#10;Atenciosamente, &#10;&#10;&#10;&#10;&#10;&#10;Edimar Silva&#10;&#10;Chefe de Gabinete"/>
        <s v="Prezado Senhor,&#10;&#10;&#10;&#10;&#10;&#10;Em atenção à sua solicitação, informa a Diretoria de Planejamento, desta Companhia, que os vários dados produzidos encontram-se disponibilizados à população no site da CET.&#10;&#10;&#10;&#10;Citam-se como exemplo de dados disponibilizados os Relatór"/>
        <m/>
        <s v="Prezado Munícipe,&#10;&#10;&#10;&#10;Agradecemos o contato e em atendimento ao solicitado, informamos que atualmente somente há 3(três)servidores em comissão no cargo com a denominação de “Assistente de Atividade Artísticas”.&#10;&#10;&#10;&#10;Atenciosamente,&#10;&#10;&#10;&#10;Marcos Rogério de Souza"/>
        <s v="Sra. Munícipe,&#10;&#10;Em resposta ao Protocolo 9825 do Portal de Transparencia e-SIC, esta subprefeitura esclarece que a interdição da atividade econômica do logradouro indicado por V. Sa. foi realizada em 27/07/2007, e que naquela oportunidade o imóvel foi lac"/>
        <s v="Segue anexa tabela referente à relação das autorizações de corte de árvores para o período 2009 a 2013.  &#10;Cumpre ressaltar que, nos termos do art. 16, §1º, do Decreto Municipal nº 53.623/12, “A informação será disponibilizada ao interessado da mesma forma"/>
        <s v="Prezado XXXX,&#10;&#10;&#10;&#10;Conforme solicitado segue a informação.&#10;&#10;&#10;&#10;Contrato TC 011/SECOM/2012 – firmado no PA 2012-0.335.853-5.&#10;&#10; &#10;&#10;Com estes dados o mesmo pode ser consultado no Portal da Transparência.&#10;&#10;&#10;&#10;&#10;&#10;Secretaria Executiva de Comunicação"/>
        <s v="Prezada Munícipe, &#10;&#10;Após a análise dos termos de sua manifestação registrada no e-SIC sob o número de protocolo 2521, neste endereço segundo o Supervisor de Projetos e Obras desta Subprefeitura, Sr. XXXXXXXXXXX, existe obra em andamento de adutora da SABE"/>
        <s v="Prezada Senhora&#10;&#10;&#10;&#10; &#10;&#10;&#10;&#10;Trata-se de ato discricionário da Administração Pública.&#10;&#10;&#10;&#10; &#10;&#10;&#10;&#10;Os ocupantes de cargos comissionados ou de funções gratificadas, em razão da instabilidade do vínculo e da precariedade inerente ao vínculo contratual, podem ser demi"/>
        <s v="Prezado Sr. XXXX&#10;&#10;&#10;&#10;Informamos que os pedidos de credenciamentos como consignatárias encontram-se em tramitação, ainda sem decisão pelo deferimento ou indeferimento quanto a nenhum deles. Neste momento, não podemos dar publicidade ao andamento dos process"/>
        <s v="Após a análise dos termos de sua manifestação registrada no e-SIC e, em cumprimento ao Decreto nº 53.623/2012, alterado pelo Decreto 54.779/14, que regulamenta a Lei Federal nº 12.527/2011, esclarecemos que o escopo do Sistema de Informação ao Cidadão é o"/>
        <s v="Prezado Senhor,&#10;&#10;Agradecemos o seu contato pelo canal e-SIC e comunicamos que sua solicitação foi indeferida com fundamento no art. 16, inciso III do Decreto nº 53.623, de 12 de dezembro de 2012, alterado pelo Decreto nº 54.779, de 22 de janeiro de 2014, "/>
        <s v="Prezado Munícipe,&#10;&#10;&#10;&#10;Agradecemos o contato e em atendimento ao solicitado, encaminhamos anexo informações prestadas pelo setor de transportes com os dados requeridos.&#10;&#10;&#10;&#10;Atenciosamente,&#10;&#10;&#10;&#10;Marcos Rogério de Souza&#10;&#10;Chefe de Gabinete&#10;&#10;Secretaria Municipal d"/>
        <s v="Os workshops realizados nos dias 17 a 19 de abril, contou com a participação do Itaú Unibanco S/A e Escritório  Ghel Architects, o que motivou a contratação deste Escritório pelo Banco Itaú, e posterior doação a PMSP. Este fato esta mencionado no Contrato"/>
        <s v="Prezado Senhor XXXXX XXXXXXX XXXXXXXX, agradecemos o contato. A solicitação de informações foi respondida através do Ofício nº 006/SP-SÉ/GAB/2013, em 04/01/2013, encaminhado via postal, conforme texto abaixo.&#10;&#10;&#10;&#10;Ofício nº. 006/SP-SÉ/GAB/2013&#10;&#10;&#10;&#10;Ref. Proto"/>
        <s v="Prezado Munícipe,&#10;&#10;&#10;&#10;Agradecemos o contato e em atendimento ao solicitado, encaminhamos arquivo elaborado pelo CIEDU com as informações requeridas.&#10;&#10;&#10;&#10;Atenciosamente,&#10;&#10;&#10;&#10;Marcos Rogério de Souza&#10;&#10;Chefe de Gabinete&#10;&#10;Secretaria Municipal de Educação&#10;&#10;"/>
        <s v="Visto a abertura de um novo protocolo com o número 167, estamos finalizando este por se tratar do mesmo assunto."/>
        <s v="Prezados,&#10;&#10;&#10;&#10;Encaminhamos anexo a planilha em formato excel com as informações solicitadas. &#10;&#10;&#10;&#10;Estamos à disposição para esclarecer quaisquer dúvidas.&#10;&#10;&#10;&#10;Atenciosamente,"/>
        <s v="Prezado Senhor,&#10;&#10;&#10;&#10;Agradecemos o contato pelo canal e-SIC e informamos que o processo nº 2013-0.100.692-7 tem 26 volumes que serão disponibilizados para extração de cópias de acordo com disposições e prazo estabelecidos pelo art. 18, §2º, II e § 3º c/c ar"/>
        <s v="Prezada XXXXXXXXX,&#10;&#10;&#10;&#10;O Plano Diretor Estratégico (PDE) não prevê a desativação ou demolição do Minhocão, mas sim, a elaboração de Lei especifica determinando a gradual restrição ao transporte individual motorizado no Elevado Costa e Silva, definindo praz"/>
        <s v="Prezado Senhor,&#10;&#10;&#10;&#10;&#10;&#10;Em atenção à sua solicitação, informamos que o custo estimado para a construção das atuais ciclovias na cidade de São Paulo, é, em média, R$200 mil reais por km. Esse valor pode aumentar ou diminuir, pois depende da topologia da ciclo"/>
        <s v="Prezado Senhor,&#10;&#10;&#10;&#10;Agradecemos o seu contato e informamos que não existem multas em aberto para o veículo indicado. Esclarecemos que a visualização do pagamento não é automática, pois depende do processamento e transmissão das informações pelo sistema ban"/>
        <s v="Prezada xxxxxx,&#10;&#10;&#10;&#10;Agradecemos o seu contato e pedimos a gentileza de reapresentar a sua solicitação de informações diretamente a São Paulo Transportes S.A. – SPTrans, pois trata-se de área de atuação dessa empresa que fornecerá os esclarecimentos de que "/>
        <s v="Em atenção ao pedido em questão, informamos que a restituição, assim que disponibilizada pela unidade da Subsecretaria do Tesouro Municipal - SUTEM, deverá ser solicitada on-line pelo Sistema DAT. Para este acesso o interessado deverá solicitar uma Senha "/>
        <s v="Prezada Senhora,&#10;&#10;&#10;&#10;&#10;&#10;Em atenção à sua solicitação, informa a Diretoria de Planejamento, desta Companhia, que o conjunto dos dados de velocidade média pesquisados pela área técnica em vias do Município de São Paulo, nos anos de 2013 e 2014 podem ser acess"/>
        <s v="Em atenção ao pedido em questão, informamos que a referida Lei trata de “critérios para a consolidação, a assunção e o refinanciamento, pela União, da dívida pública mobiliária e outras que especifica, de responsabilidade dos Estados e do Distrito Federal"/>
        <s v="Prezado Munícipe,&#10;&#10;&#10;&#10;Agradecemos o contato e em atendimento ao solicitado, informamos que pedido de igual teor já foi respondido pelo E-SIC nº 13119.&#10;&#10;&#10;&#10;Atenciosamente,&#10;&#10;&#10;&#10;Marcos Rogério de Souza&#10;&#10;Chefe de Gabinete&#10;&#10;Secretaria Municipal de Educação"/>
        <s v="Prezado Senhor,  &#10;  &#10;  &#10;Em atenção à sua solicitação, informa a Diretoria de Planejamento, desta Companhia, que os arquivos, anexos, contemplam o solicitado.  &#10;  &#10;  &#10;Atenciosamente,  &#10;  &#10;  &#10;  &#10;LUCIANA BERARDI  &#10;Chefe de Gabinete"/>
        <s v="Prezado&#10;&#10;Em atenção ao seu pedido, é preciso esclarecer que na CID 10 (Classificação Estatística Internacional de Doenças e Problemas relacionadas á Saúde), usada para codificar as causas de morte não se trabalha com o conceito overdose. Encaminhamos entã"/>
        <s v="Prezada Munícipe,&#10;&#10;&#10;&#10;Em resposta à sua solicitação, informamos que atualmente a rede socioassistencial conta com 71 Centros de Acolhida. Segue anexa a relação solicitada.&#10;&#10;&#10;&#10;Atenciosamente,&#10;&#10;Mariana Chiesa Gouveia Nascimento&#10;&#10;Chefe de Gabinete"/>
        <s v="Prezada munícipe;&#10;&#10;&#10;&#10;Em resposta à sua solicitação, informamos que a Secretaria Municipal de Assistência e Desenvolvimento Social (SMADS) não possui veículos rodoviários próprios. &#10;&#10;O setor responsável pelo transporte de pessoas e materiais é coordenado p"/>
        <s v="Prezado requerente segue em anexo a gravação solicitada.Atenciosamente Chefe de Gabinete Marco Antonio Alves Damiani"/>
        <s v="Prezada Senhora,  &#10;  &#10;  &#10;Em atenção à sua solicitação, quanto ao número de mortes no trânsito em 2014, por tipo de usuários nas vias, informamos  o que segue:  &#10;  &#10;Pedestres                                    555  (44,4%)  &#10;Motoristas/passageiros         "/>
        <s v="Boa Tarde,&#10;&#10;Atendendo vossa solicitação e em cumprimento ao Decreto nº 53.623 de 12 de dezembro de 2012, que regulamenta a Lei Federal nº 12.527 de 18 de novembro de 2011,segue a inforamaçóes solicitadas.&#10;&#10;1) A empresa INOVA que realiza serviços de limpez"/>
        <s v="Prezada Munícipe,&#10;&#10;Em atendimento ao solicitado, informamos que os relatórios com as metas e resultados desta pasta, encontram-se disponíveis no site da Prefeitura de São Paulo abrindo na página da Secretaria de Serviços o menu Acesso a Informação conform"/>
        <s v="Prezado Municipe,&#10;&#10;Agradecemos seu contato e informamos que para dar vistas aos processos de prestações de contas dos anos de 2013 e 2014, será necessário protocolar documento no Gabinete da Secretaria Municipal de Esportes, Lazer e Recreação, sito a Alam"/>
        <s v="CONFORME ANEXO SEGUE RESPOSTA"/>
        <s v="De acordo com o Coordenador de Obras desta Subprefeitura trata-se de obra da SABESP, com processo autorizado por Convias. Propõe-se que o assunto deva ser tratado por esta, com relação às obras e pela SP-TRANS para solucionar a questão das lotações, como "/>
        <s v="Prezado requerente, após a análise dos termos de sua manifestação registrada no e-SIC sob o número de protocolo 14440 e, em cumprimento ao Decreto nº 53.623/2012 que regulamenta a Lei Federal nº 12.527/2011, esclarecemos que o escopo do Sistema de Informa"/>
        <s v="Prezado Munícipe, em atenção ao pedido e-SIC nº 15005, efetuamos os devidos ajustes em seu cadastro.  No intuito de dar solução adequada ao caso, bem como oferecer uma resposta imediata, tentamos contato telefônico com Vossa Senhoria através dos 3 números"/>
        <s v="Prezado Munícipe, &#10;&#10;Informanos que o ILUME não tem projeto de melhoria para essa praça.&#10;&#10;Informamos ainda, que a equipe de manutenção esteve no local Rua Antonio Pires, Praça Ítalo Ancona Lopes (Praça do Cruzeiro), Rua Antonio de Couros e Rua Barnabé Cout"/>
        <s v="Prezada Sra. XXXX,&#10;&#10;&#10;&#10;informações sobre o preenchimento da declaração anual de bens e valores podem ser obtidas pelo e-mail sispatri@prefeitura.sp.gov.br ou pelos telefones 3334-7127 e 3334-7139. &#10;&#10;&#10;&#10;Att.,&#10;&#10;Dany Andrey Secco&#10;&#10;Chefe de Gabinete&#10;&#10;Controlado"/>
        <s v="Prezada Requerente, após análise dos termos de sua manifestação registrada no e-SIC sob o número de protocolo 16337 e, em cumprimento ao Decreto nº 53.623/2012 que regulamenta a Lei Federal n° 12.527/2011. Em atenção à solicitação temos a informar: 1.Esta"/>
        <s v="Prezado Munícipe, &#10;&#10;&#10;&#10;Segue em anexo, a solicitação. &#10;&#10;Agradecemos o contato. &#10;&#10;&#10;&#10;Sehab"/>
        <s v="Prezado munícipe,&#10;&#10;&#10;&#10;Este pedido está fora do escopo da Prefeitura do Município de São Paulo. A informação é da competência do Governo do Estado de São Paulo. &#10;&#10;&#10;&#10;Atenciosamente,&#10;&#10;Secretaria do Governo Municipal - SGM"/>
        <s v="Sra. Munícipe&#10;&#10;&#10;&#10;Em virtude da legislação em vigor as informações divulgadas pela Secretaria referente aos Conselhos Participativos obrigatoriamente são divulgados no Diário Oficial da Cidade. &#10;&#10;&#10;&#10;Solange Martins&#10;&#10;Chefe de Gabinete&#10;&#10;SMRG"/>
        <s v="Um dos maiores empreendimentos da região. O novo hospital atenderá cerca de 2 milhões de pessoas e, é esperado há mais de 25 anos. O projeto prevê a instalação de placas para captação de energia solar; água de reuso para as descargas e para conservação do"/>
        <s v="Prezado Munícipe,&#10;&#10;&#10;&#10;Agradecemos o contato e em atendimento ao solicitado, informamos que as prestações de contas referentes ao ano de 2015, foram aprovadas pela DRE no processo nº. 2015-0.007.164-8, e o processo se encontra no Setor de Convênios da DRE. "/>
        <s v="Não se trata de um pedido de informações."/>
        <s v="Prezada munícipe,&#10;&#10;&#10;&#10;Em atendimento ao solicitado, encaminho em anexo as respostas fornecidas pela Coordenadoria de Gestão de Documentos Públicos – CGDP desta Secretaria.&#10;&#10;&#10;&#10;Atenciosamente,&#10;&#10;Marcela Tapajós e Silva&#10;&#10;Chefe de Gabinete&#10;&#10;Secretaria Municipal"/>
        <s v="Em atenção ao solicitado, as informações seguem em anexo.&#10;&#10;Att. Mariana N.S.Almeida - Chefe de Gabinete - SMS/SP"/>
        <s v="Prezado xxxxx&#10;&#10;De acordo com a PORTARIA Nº 2427/2013-SMS.G SP,  todo projeto de pesquisa envolvendo seres humanos realizado no âmbito da Secretaria Municipal de Saúde de São Paulo, deverá ser previamente aprovado por um dos CEPs de SMS, antes de iniciar a"/>
        <s v="Agradecemos seu contato e informamos que, de acordo com a Portaria 2427/13 SMS-G, Art. 1º, todo projeto de pesquisa  realizado no âmbito da Secretaria Municipal de Saúde de São Paulo deverá ser previamente aprovado por um dos CEPs de SMS, antes de iniciar"/>
        <s v="Em atenção ao pedido e-SIC em questão, informamos que o Índice de Responsabilidade Fiscal (IRF) foi criado pela Confederação Nacional dos Municípios (CNM) e, no que se refere à Cidade de São Paulo, foi divulgado pela CNM entre 2003 e 2011 (Fonte: http://w"/>
        <s v="Senhora Munícipe boa tarde&#10;&#10;&#10;&#10;&#10;&#10;&#10;&#10;Segue planilha anexo com as informações solicitadas.&#10;&#10;&#10;&#10;&#10;&#10;Antonio Pedro Lovato&#10;&#10;Chefe de Gabinete&#10;&#10;Autarquia Hospitalar Municipal"/>
        <s v="Prezada xxxxxx,&#10;&#10;&#10;&#10;Em resposta à sua solicitação, informamos que os dados requeridos estão anexos.&#10;&#10;&#10;&#10;Atenciosamente,&#10;&#10;Secretaria Municipal de Educação"/>
        <s v="Prezada Munícipe,&#10;&#10;&#10;&#10;No anexo, seguem as plantas solicitadas.&#10;&#10;&#10;&#10;Atenciosamente,&#10;&#10;Secretaria de Licenciamento"/>
        <s v="Prezado munícipe, &#10;&#10;Conforme solicitado, esclarecemos que o TID 12324707 foi juntado no processo 2014-0.229.060-4 e o mesmo encontra-se arquivado desde 05/07/2016, no arquivo geral da Prefeitura de São Paulo. Para tanto , acessar o link http://simprocserv"/>
        <s v="Prezada Senhora,&#10;&#10;&#10;&#10;&#10;&#10;Em atenção à sua solicitação, informamos que não possuímos dados de condutores alcoolizados que se envolveram em acidentes de trânsito fatais.&#10;&#10;&#10;&#10;No entanto, encaminhamos o link para acesso a todos os relatórios de acidentes de trâns"/>
        <s v="Por se tratar de serviço requerido na Praça de Atendimento ou SAC."/>
        <s v="Prezada Munícipe,&#10;&#10;&#10;&#10;Agradecemos o seu contato via canal e-SIC e transmitimos a manifestação do Diretor do Departamento de Operações do Sistema Viário a respeito da solicitação formulada:&#10;&#10;&#10;&#10;“O presente decreto não tratou desse assunto, desta forma não po"/>
        <s v="Prezado Senhor,&#10;&#10;&#10;&#10;&#10;&#10;Em atenção à sua solicitação, informamos que em resposta ao solicitado sobre a implantação de ciclovia na Rua Antônio Daminello, temos a informar que:&#10;&#10;&#10;&#10;- A Implantação da rede de 400 quilômetros de vias cicláveis é uma das metas do "/>
        <s v="Prezada XXXX, anexamos as informações solicitadas.&#10;&#10;Atenciosamente,&#10;&#10;Ciro Biderman&#10;&#10;Chefe de Gabinete"/>
        <s v="Prezada Munícipe,&#10;&#10;&#10;&#10;Em resposta à sua solicitação, informamos que o Centro de Acolhida para Adultos por 16 horas trata-se de um serviço de acolhimento institucional para pessoas em situação de rua com funcionamento de domingo a domingo, no horário das 16"/>
        <s v="Prezada Senhora XXXXX,  &#10;&#10;&#10;&#10;Conforme esclarecido anteriormente, os dados constantes em plantas são de responsabilidade do arquiteto ou engenheiro que as assina.  A Prefeitura solicita que seja profissional habilitado e registrado no respectivo conselho pr"/>
        <s v="Prezado munícipe,&#10;&#10;&#10;&#10;Em atendimento ao solicitado, encaminhamos em anexo o levantamento realizado pela Coordenadoria de Gestão de Pessoas – COGEP desta Secretaria.&#10;&#10;&#10;&#10;E ressaltamos que os valores excedentes nele indicados correspondem aos valores pagos em"/>
        <s v="Prezado munícipe,&#10;&#10;Conforme pedido, segue em anexo as informações solicitadas.&#10;&#10;Sem mais,&#10;&#10;Secretaria Municipal de Esportes, Lazer e Recreação - SEME"/>
        <s v="Prezado cidadão boa tarde&#10;&#10;&#10;&#10;Acerca de seu pedido ao e-sic - 12.391 -, lamentamos informar que o documento solicitado – estamos considerando na solicitação, além do Termo de Contrato, todos os termos aditivos – não pode ser remetido por meio eletrônico, u"/>
        <s v="Prezada munícipe,&#10;&#10;&#10;&#10;Em atendimento ao solicitado, encaminhamos os dados fornecidos pela Coordenadoria de Gestão de Pessoas – COGEP desta Secretaria.&#10;&#10;&#10;&#10;Atenciosamente,&#10;&#10;Marcela Tapajós e Silva&#10;&#10;Chefe de Gabinete&#10;&#10;Secretaria Municipal de Gestão – SMG"/>
        <s v="Prezado xxxxxx,&#10;&#10;&#10;&#10;Agradecemos o seu contato e pedimos a gentileza de reapresentar a sua solicitação de informações diretamente à São Paulo Transportes S.A. – SPTrans, pois trata-se de área de atuação dessa empresa que fornecerá os esclarecimentos de que "/>
        <s v="Prezado Munícipe,&#10;&#10;&#10;&#10;&#10;&#10;Em relação à sua solicitação, informamos que foram proibidas, conforme a Lei Municipal nº 15.374/11, a distribuição de sacolas plásticas descartáveis nos estabelecimentos comerciais do Município de São Paulo, ainda que gratuita. &#10;&#10;P"/>
        <s v="Prezada Munícipe,&#10;&#10;&#10;&#10;A Prefeitura de São Paulo conta com dois canais para que os cidadãos façam uma denúncia: a Ouvidoria e a Controladoria Geral do Município. A seguir, links que explicam o passo a passo para entrar em contato com os órgãos competentes: "/>
        <s v="Prezado XXXX, &#10;&#10;Consoante vossa solicitação, análoga inclusive a outras 12 (doze) referentes à cada uma das Diretorias Regionais de Educação, informamos que tais Atas encontram-se registradas em livros próprios, sobrestados em cada uma das Unidades Escola"/>
        <s v="Anexamos informações solicitadas. Caso o arquivo anexado não consiga ser visualizado, rogamos contato."/>
        <s v="Prezado XXXXXXXX&#10;&#10;Em atenção ao seu pedido, pelo Protocolo 9255, as informações estão em anexo.&#10;&#10;Att.&#10;&#10;Cormarie G. Perez - Chefe de Gabinete - SMS/SP"/>
        <s v="Bom dia XXXX,&#10;&#10;&#10;&#10;Até o presente momento não temos previsões de contratações para o cargo - xxxxx.&#10;&#10;&#10;&#10;Conforme Edital das Normas Específicas, referente à Seleção Pública 001/2010, as vagas divulgadas foram denominadas RESERVA PARA FUTURAS VAGAS. Dessa form"/>
        <s v="Prezado Munícipe, O seu pedido deve ser dirigido à Prefeitura Municipal de Itaquaquecetuba."/>
        <s v="Prezada XXXX,&#10;&#10;&#10;&#10;De acordo com a publicação do Diário Oficial da Cidade de São Paulo, em 28 de junho de 2013, o pedido de credenciamento como instituição bancária consignatária requerido por BANCO BMG S/A foi deferido. Restam agora a assinatura e publicaç"/>
        <s v="Prezada munícipe, na Lei Nº 15080, de 17 de dezembro de 2009 que regula a concessão de pensão por morte, não estipula um prazo para analise do processo, atenciosamente, IPREM."/>
        <s v="Prezada XXXXXXX,&#10;&#10;&#10;&#10;A Inscrição para o Programa Minha Casa Minha Vida poderá ser realizada na Supervisão de Habitação desta Subprefeitura de São Mateus, localizada à Av. Ragueb Choffi 1.400 com funcionamentos das 08h às 17 horas.&#10;&#10;Sra. XXXXXXXXXX poderá p"/>
        <s v="Prezado(a) Munícipe,&#10;&#10;Reportando-nos ao assunto em referência, registramos o seu pedido que gerou o presente protocolo. Em cumprimento ao Decreto Municipal nº 53.623 de 12 de dezembro de 2012, que regulamenta a Lei Federal nº 12.527 de 18 de novembro de 2"/>
        <s v="Prezada Munícipe,&#10;&#10;Após a análise dos termos de sua manifestação registrada no e-SIC sob o número de protocolo 2646 e, em cumprimento ao Decreto nº 53.623/2012 que regulamenta a Lei Federal nº 12.527/2011, esclarecemos que o escopo do Sistema de Informaçã"/>
        <s v="Prezada Munícipe, &#10;&#10;Após a análise dos termos de sua manifestação registrada no e-SIC sob o número de protocolo 3894 e segundo a Coordenadora Sra. Maria Cecília Levy da Coordenadoria de Projetos e Obras desta Subprefeitura, vimos informar que: “primeirame"/>
        <s v="Prezado Solicitante,&#10;&#10;&#10;&#10;Agradecemos o contato e, em atendimento ao solicitado, informamos que com base nas informações do Censo Escolar 2015, a Rede Municipal de Ensino dispõe de 15.824 docentes na rede conveniada.&#10;&#10;&#10;&#10;Sobre os salários dos funcionários da"/>
        <s v="Prezado Munícipe,&#10;&#10;&#10;&#10;Informamos que em nossos levantamentos não há como discriminar quantas dessas multas foram aplicadas com base no Inciso IV, do artigo 169º, que trata especificamente de lavagem de carro. Tentamos fazer um levantamento com base na outr"/>
        <s v="Prezado Munícipe, em atenção ao pedido 10894, informamos a seguir  os dados de viagens e quilometragem monitoradas, conforme solicitados:&#10;&#10;&#10;&#10;Ano            Viagens                     Quilometragem&#10;&#10;2011             57.412.932                       865.72"/>
        <s v="Em atenção à sua mensagem, a Ouvidoria Geral da Cidade de São Paulo, sensível à questão apresentada, recomenda apresentar novo pedido no sistema e-SIC direcionado à Secretaria Municipal de Assistência Social - SMADS ou na modalidade presencial com o formu"/>
        <s v="Prezada Senhora, em dezembro/2012 , a cidade de SP não contava com polos da UAB. O Projeto esta sendo desenvolvido na atual gestão e encontra-se em fase de implantação. Atenciosamente, Secretaria Municipal de Educação."/>
        <s v="Prezado Requerente,                                                                                                                                                                                                                                            "/>
        <s v="Tendo em vista que o sistema não comporta o envio de 200 MB em arquivos, informamos que os disponibilizaremos em mídia digital – DVD, podendo ser retirado com a Juliana Martins (telefone: (11) 3113-9515), com prévio agendamento, no Viaduto do Chá, 15 – 11"/>
        <s v="Prezada Sra. Maíra&#10;&#10;&#10;&#10;Em relação à sua solicitação, informamos que a gestão do Programa (Estratégia) Saúde da Família da UBS é feita pelo parceiro Associação Saúde da Família.&#10;&#10;&#10;&#10;No endereço eletrônico abaixo, pesquisando pelo nome do parceiro, Associação"/>
        <s v="Após a análise dos termos de sua manifestação registrada no e-SIC e, em cumprimento ao Decreto nº 53.623/2012, alterado pelo Decreto 54.779/14, que regulamenta a Lei Federal nº 12.527/2011, esclarecemos que o escopo do Sistema de Informação ao Cidadão é o"/>
        <s v="Senhor (a) Interessado (a). A respeito da solicitação encaminhada por meio do Protocolo e-SIC nº 9628, esclarecemos que as informações disponíveis do Portal da Transparência a respeito da remuneração dos servidores públicos municipais podem ser obtidas di"/>
        <s v="Prezado requerente,&#10;&#10;&#10;&#10;Após analise de seu pedido registrado através do protocolo 12861, segue em anexo a manifestação de CAF – Coordenadoria de Administração e Finanças, setor competente por contratos realizados por esta subprefeitura.&#10;&#10;&#10;&#10;Atenciosamente,"/>
        <s v="Caro senhor XXXXX XXXXXX,&#10;&#10;&#10;&#10;Anexas seguem as cópias das plantas solicitadas.&#10;&#10;&#10;&#10;Em caso de dúvidas, estamos à disposição.&#10;&#10;&#10;&#10;Atenciosamente,&#10;&#10;&#10;&#10;Chefia de Gabinete de SPObras"/>
        <s v="Prezada Munícipe,  &#10;  &#10;Tendo em vista a duplicidade de pedidos registrados neste sistema, pedimos que se aguarde as providências que estão sendo tomadas sob o protocolo 2318.  &#10;  &#10;att.,  &#10;SECOM"/>
        <s v="Em atenção à solicitação efetuada através do protocolo e-SIC nº 11291, informamos que há um imóvel comercial isento em razão do valor venal, cabendo salientar que a Rua Oscar Freire em questão tem 33 faces de quadra cadastradas, existindo dois trechos com"/>
        <s v="Prezado Senhor,&#10;&#10;&#10;&#10;Agradecemos o seu contato e comunicamos que as orientações contam da notificação. Maiores informações e formulários são disponibilizados no site da Secretaria Municipal de Transportes:&#10;&#10;&#10;&#10;http://www.prefeitura.sp.gov.br/cidade/secretari"/>
        <s v="Segue resposta em arquivo anexo, enviada pelo setor responsável."/>
        <s v="Prezado(a) requerente, após análise dos termos de sua manifestação registrada no e-SIC sob o nº de protocolo 18176, informamos que a Lei 13.399/2002 possui as competências  e atribuições das Subprefeituras, descritas pela Portaria Intersecretarial 6/2002/"/>
        <s v="A PCR informa que o interessado poderá consultar o Sistema de Informações Geográficas da PCR , “www.recife.pe.gov.br/ESIG/”  ou  a página da PCR “ www.recife.pe.gov.br /ACESSO RÁPIDO/ Dados Abertos”  ou ainda solicitar através do Modelo anexo à Gerência G"/>
        <s v="Prezado XXXXXXXXXX,A Companhia de Trânsito e Transporte Urbano do Recife / CTTU informa que o acesso gratuito do idoso é garantido a partir dos 65 anos, nas linhas complementares de ônibus, pelas quais o município responde, em conformidade com o art. 39 d"/>
        <s v="&quot;Prezada senhora,Segue posicionamento da Procuradoria Geral do Município:&quot;&quot;Vimos pelo presente, informar a Vossa Senhoria que a estrutura remuneratória dos Procuradores do Município do Recife está disposta na Lei Municipal nº 17.626/2010.&quot;&quot;Atenciosamente,"/>
        <s v="Resposta em anexo."/>
        <s v="A PCR informa que a orientação solicitada encontra/se em sua página, endereço www.recife.pe.gov.br/ACESSO RÁPIDO/LICENCIAMENTO URBANÍSTICO/ALVARA DE LOCALIZAÇÃO E FUNCIONAMENTO/ os endereços das Divisões Regionais da SEMOC  em “www.recife.pe.gov.br/ACESSO"/>
        <s v="Prezado Sr. XXXXXXXXXX,A resposta ao Pedido de Informação foi encaminhada para o e/mail: rudrigorafael@gmail.com"/>
        <s v="O solicitante requereu informações referentes ao contrato com o Grupo Trino para gestão da Ciclofaixa de Lazer, sua data de início, total do valor do contrato e vigência do contrato.A Setur/L esclarece que não possui contrato com o Grupo Trino para o proj"/>
        <s v="Os dados solicitados estão disponíveis para consulta no Portal da Transparência do município do Recife,  cujo endereço eletrônico segue abaixo:  http://transparencia.recife.pe.gov.br/codigos/web/geral/home.php."/>
        <s v="Prezado XXXXXXXXXX, A resposta ao seu Pedido de Acesso à Informação encontra/se no arquivo em anexo.Atenciosamente, Equipe do Portal da Transparência"/>
        <s v="Prezado Senhor, segue resposta. Atenciosamente.2013 /00 infração2014 /00 infração2015 /00 infração"/>
        <s v="Prezado,Identificamos que sua solicitação não se trata de um pedido de acesso à informação, e sim de um pedido de providências por parte da administração municipal. Dessa forma, vamos encaminhar a sua demanda para a Ouvidoria Geral do Município, órgão res"/>
        <s v="Informamos que ocorreu a necessidade da junção de diversas outras carreiras similares a do ANALISTA DE GESTÃO PÚBLICA, conforme Lei 18.186, de 07/12/2015. Infelizmente, porém, através do Ofício Circular nº 006/2016, datado de 21/07/2016, o Tribunal de Con"/>
        <s v="Prezado senhor,Endereço da Tabela EMLURB: site da Prefeitura / Rua e Bairro / Atendimento Emlurb / Tabela de Preços da Emlurb"/>
        <s v="&quot;Prezada,Segue resposta da Secretaria de Assuntos Jurídicos: &quot;&quot;A execução fiscal n.º  0035935/45.2015.8.17.2001 ajuizada em face de Gilberta Padilha Fernandes Pinto tem como objeto a CDA n.º 1/13.052474/3 objetivando a cobrança de IPTU e Taxas Imobiliária"/>
        <s v="A maior remuneração de Procurador Judicial em DEZ/16 foi de R$ 31.971,94, limitado a R$ 30.471.10 (teto constitucional aplicado para o município)."/>
        <s v="Prezado,informamos que a Prefeitura do Recife não realiza financiamento habitacional, por favor, entrar em contato com a Caixa Econômica Federal.Sem mais,"/>
        <s v="&quot;Prezado XXXXXXXXX, Conforme e/mail enviado para &quot;&quot;gabinete.processo@gmail.com&quot;&quot; no dia 02/06/2015, em anexo, as informações inseridas na descrição de seu pedido são insuficientes para a localização do referido contrato. Precisamos dos seguintes dados: Ra"/>
        <s v="Prezado Senhor, segue resposta."/>
        <s v="Boa tarde, XXXXXXXXXX. Informamos que Secretaria de Saúde está concluindo a reterritorialização de todos os distritos sanitários e redistribuição das famílias para ter um quadro da real situação do território. A partir daí, será possível identificar todas"/>
        <s v="Senhor, esta infração é de competência estadual/rodoviária, por essa razão deixamos de informar. Atenciosamente."/>
        <s v="&quot;Prezada Andresa, A Secretaria de Segurança urbana informa que a &quot;&quot;homologação&quot;&quot; dos integrantes do primeiro grupo do Concurso Público de Agentes da Guarda Municipal do Recife foi publicada na edição do Diário Oficial do Município Nº 106 de 19 de setembro"/>
        <s v="Enviado email em 19/05/2015 com as informações solicitadas."/>
        <s v="Respondido no pedido número 201300134019999."/>
        <s v="Sr. XXXXXXXXX, para obter as informações solicitadas, por favor siga o passo a passo que conta no arquivo anexo. Com esse procedimento, o senhor verá que pode obter qualquer informação referente às despesas da Prefeitura do Recife."/>
        <s v="Prezado Sr. XXXXXXXXXX,Segue em anexo, contrato firmado entre a empresa Colméia e a URB para execução das Ações de Contenção de Encostas e Melhoria das Condições de habilidade nos morros da Cidade do Recife, dentro do Programa Parceria nos Morros.Sem mais"/>
        <s v="Prezado Sr.Em atendimento, informamos que foi publicada em 19/04/2012 a Portaria 1059 da Secretaria de Educação,Inteiro teor em arquivo eletrônico anexado."/>
        <s v="Indeferimos por não configurar um Pedido de Informação na forma da LAI. Trata/se de uma queixa."/>
        <s v="A respeito do seu pedido, a PCR informa que a cópia do processo poderá ser obtida na 5a. Regional da Secretaria de Mobilidade e Controle Urbano/SEMOC, no endereço rua Prof Augusto Vanderlei Filho, 101 / Afogados, no horário da 8:30 às 12:30h. Atentamos qu"/>
        <s v="segue relação"/>
        <s v="As unidades gestoras do município do Recife têm autonomia para celebrar seus contratos de locação de imóveis, portanto a informação solicitada não está pronta ou concentrada num órgão ou setor. Assim, indeferimos seu pedido com base no Decreto nº 28.527/2"/>
        <s v="Prezado Cidadão, Não é da competência desta CTTU, ações relativas à bicicletas presas em equipamentos públicos. Atenciosamente,Comissão do Acesso à Informação CTTU/Recife"/>
        <s v="Prezado Senhor,A intervenção na via mencionada foi apenas de recapeamento, não interferindo na sua mobilidade (seu fechamento). Atenciosamente,"/>
        <s v="Prezado Italo,Sua demanda não se enquadra como pedido de acesso à informação, por isso está sendo indeferida. Por se tratar de uma reclamação, direcionamos a mesma para a Ouvidoria Geral do Município que é competente para atendê/lo. Você receberá um novo "/>
        <s v="Prezado Sr. XXXXXXXXXX,O Processo encontra/se disponível para cópia na sede da Prefeitura, 4º Andar, sala da Gerência Geral de Administração. Favor procurar o Sr. XXXXXXXXXX / Fone: 3355/9122."/>
        <s v="&quot;Informamos que segue anexa a resposta ao solicitante, com o seguinte despacho: &quot;&quot;Segue planilha de imóveis pertinente ao caso. Não dispomos de imóveis de propriedade da PCR localizados nos bairros de Casa Forte, Santana, Poço da Panela e Monteiro, e sim "/>
        <s v="Boa tarde! PrezadaXXXXXXXXXX, como esses dados são de domínio público, enviamos, em anexo, o passo a passo para que consiga coletá/los utilizando o período (mês ou ano) que for do seu interesse, além de poder incluir outras doenças."/>
        <s v="Prezado,A resposta ao seu Pedido de Acesso à Informação encontra/se no arquivo em anexo.Atenciosamente,Equipe do Porta da Transparência."/>
        <s v="Prezado Senhor,Devido à necessidade de ajustes no sistema de coleta de dados solicitados, informamos que foi já pedida à empresa municipal de informática à disponibilização dos mesmos, no Portal da Transparência, no site da PCR."/>
        <s v="Prezado, na Prefeitura do Recife há a previsão legal para a ocupação de 159 cargos de Auditor do Tesouro Municipal, funções similares ao Auditor Fiscal de Tributos, objeto do questionamento, existindo, atualmente, 18 vagas no nosso quadro."/>
        <s v="Prezado Sr. Evilasio,Segue anexo documento contendo as respostas aos questionamentos solicitados."/>
        <s v="A resposta foi encaminhada ao e/mail do solicitante em razão do formato da informação (xls).Responsável pela resposta: XXXXXXXXXX"/>
        <s v="Prezado Cidadão, seguem anexas as informações solicitadas. Atenciosamente."/>
        <s v="&quot;A solicitação desta informação foi encaminhada ao Instituto Pelópidas Silveira e a resposta ao internauta foi enviada em 01 de maio de 2013, com o seguinte teor: &quot;&quot;Com relação às informações solicitadas, informamos que não foram realizadas audiências púb"/>
        <s v="A certidão objeto do pedido de informação foi emitida pela 5a.Regional da Secretaria de Mobilidade e Controle Urbano."/>
        <s v="Prezado Cidadão, segue anexa a informação solicitada. Atenciosamente."/>
        <s v="A PCR informa que são dois processos ingressados em 18/09/13, de n°s 07.21441.0.13 e  07.21440.4.13, que se encontram na 1ª Divisão Regional, Rua do Progresso, n° 239 ,Boa Vista, fone: 3355/1566, 3355/1550, atendimento de segunda a sexta/feira, das 8 hora"/>
        <s v="&quot;As informações sobre Convênios estão no Portal da Transparência da Prefeitura do Recife, no módulo &quot;&quot;Convênios&quot;&quot;. Foi encaminhado ao email do solicitante, o link que dá acesso aos convênios da Secretaria de Educação.&quot;"/>
        <s v="Prezado(a), A Secretaria de Saneamento demonstra, em anexo, os gastos com saneamento realizado no período de julho de 2014 a janeiro de 2016. Desde já, agradecemos por utilizar o Portal da Transparência.Atenciosamente,Equipe do Portal da Transparência"/>
        <s v="Este pedido de informação foi criado apenas como um teste. Por favor desconsiderar."/>
        <s v="Prezada XXXXXXXXXX,O IDED / Índice de desenvolvimento da Educação Básica é um indicador de desempenho para aferir a qualidade do ensino, por meio de provas realizadas no 5° e 9° anos. Os resultados são de livre acesso ao publico em geral e podem ser consu"/>
        <s v="Prezado, após consulta aos nossos cadastros, constatamos que a empresa DIRECTION SYSTEMS LTDA não presta e nem nunca prestou serviços à Prefeitura do Recife."/>
        <s v="A respeito desta solicitação, a PCR informa que o processo de projeto do residencial para o Jiquiá, em análise na 5ª Regional, no endereço na Rua Prof. Augusto Wanderley Filho, 101, Afogados, poderá ser consultado no horário das 08h30min às 12h30min. Aten"/>
        <s v="&quot;Prezado, bom dia!Os valores são divulgados no Portal da Transparência do município. Para ter acesso basta seguir os seguintes passos: acesse o Portal (transparencia.recife.pe.govbr), clique em &quot;&quot;Receitas&quot;&quot;, depois &quot;&quot;Receita Total&quot;&quot;, modifique apenas o an"/>
        <s v="Prezado senhor XXXXXXXX,A Diretoria de Manutenção Urbana efetuou, dentro da operação de recapeamento, diversos serviços na localidade, acontece que outras concessionárias também efetuaram serviços nas mesmas localidade, danificando o pavimento. Estamos em"/>
        <s v="Prezado Senhor, a resposta para esta demanda encontra/se gravada em CD, à sua disposição, e por exigir trabalho minucioso na análise dos dados, deixamos de informar, respaldados no inciso III, art. 13 do Decreto Municipal nº 28.527 de 16 de janeiro de 201"/>
        <s v="&quot;OlÃ XXXXXXXXX, Em resposta à consulta formulada através deste portal, seguem as informações referentes aos valores das três últimas edições do projeto &quot;&quot;Dançando na Rua&quot;&quot; :Valor por cada edição mensal: R$ 33.000,00Os valores também foram enviados à sua s"/>
        <s v="Prezado André, Os dados solicitados estão no arquivo em anexo. Atenciosamente, Equipe do Portal da Transparência"/>
        <s v="Através da Secretaria de Turismo e Lazer foram instalados 70 paraciclos, doados pelo Banco Itaú, sem dispêndio de recurso público. Portanto, não sabemos informar o valor por ano dos paraciclos. Eles foram instalados a partir de 2013."/>
        <s v="A Prefeitura do Recife informa que o gasto com publicidade institucional, no exercício 2011, seguindo norma estabelecida na lei municipal n°. 16.545, de 03 de janeiro de 2000, bem como no  art 19, parágrafo único da LDO 2011,  foi o seguinte:  valor empen"/>
        <s v="Prezado,Sua solicitação não se trata de um pedido de acesso à informação. Para fornecimento desta documentação a Secretaria dispõe de meio específico. Caso exista dificuldade na inserção do mesmo no site, é necessário entrar em contato com Finanças para e"/>
        <s v="Sr. XXXXXXXXXX,Em resposta a esta solicitação, informamos que à URB aguarda posicionamento do Ministério Público, sobre o caso em questão, para que possamos dar prosseguimento a elaboração do projeto. Salientamos que esta solicitação foi atendida e despac"/>
        <s v="Prezado Senhor, a resposta para esta demanda encontra/se gravada em CD, à sua disposição. E por exigir trabalho minucioso na análise dos dados, deixamos de informar, respaldados no inciso III, art. 13 do Decreto Municipal nº 28.527 de 16 de janeiro de 201"/>
        <s v="Ficamos impossibilitado da análise do requerimento, devido a não existência do anexo citado com dados do seguro de vida. Solicito a abertura de novo processo por parte do solicitante com a anexação citada e se possível, complementar com o maior número de "/>
        <s v="Prezada,Segue relatório da Divisão de Criança e Adolescente da Prefeitura da Cidade do Recife com base nos dados do disque 100."/>
        <s v="AS PALMEIRAS FORAM ERRADICADAS EM VIRTUDE DE SOLICITAÇÃO DA SECRETARIA DA CIDADE DO ESTADO DE PE, PARA IMPLANTAÇÃO DO CORREDOR NORTE E SUL DE TRANSPORTE.AS PALMEIRAS SERÃO COMPENSADAS COM O DOBRO DE ÁRVORES PLANTADAS NO BAIRRO DE STO AMARO."/>
        <s v="A Secretaria de Cultura informa que, por decisão do Senhor Prefeito, a PCR não terá camarotes durante o Carnaval 2014."/>
        <s v="A PCR informa que foram adotadas as providências administrativas referentes ao embargo da obra irregular, por falta de projeto aprovado e licença de construção, conforme Notificação nº 07.166144.15. Para maiores informações, dirigir/se a 6ª Divisão Region"/>
        <s v="Segue resposta do setor responsável, com relação das empresas solicitadas."/>
        <s v="Segue resposta:"/>
        <s v="Prezado Bruno,Segue informações no arquivo em anexo."/>
        <s v="A PCR informa que a legislação sobre o assunto é aplicada pela Concessionária de energia, no caso a CELPE, consultar o órgão."/>
        <s v="&quot;Prezado,Segue a resposta da Secretaria de Saneamento:&quot;&quot;Prezado Sr. XXXXX, quanto ao seu pedido de informações acerca dos gastos da Prefeitura do Recife com relação aos quatro habitacionais citados em sua demanda, anexamos o arquivo com todas as informaçõ"/>
        <s v="Prezado Edvaldo,1. reforma de praças: (2014 / R$ 1.386.000,00/ 2015  / R$ 1.200.000,00)/2. calçadas: (2013/14 / R$ 11.247.000,00/ 2015 / R$ 1.109.659,00).Atenciosamente,"/>
        <s v="Qual o orçamento previsto para sinalização horizontal:a) em 2013? R$ 3.238.874,28b) em 2014? R$ 8.596.920,00c) em 2015? R$ 8.596.920,00Do orçamento previsto, quanto foi executado: d) em 2013? R$ 2.695.576,32e) em 2014? R$ 5.157."/>
        <s v="Prezado Cidadão, Segue anexa planilha com as informações solicitadas. Atenciosamente."/>
        <s v="A RPA/06 Não possui estrutura física de CREAS, temos equipe técnica do CREAS Ana Vasconcelos (Boa Vista) que responde por esta área."/>
        <s v="Prezado, A resposta ao seu questionamento segue em anexo.Atenciosamente, Equipe do Portal da Transparência"/>
        <s v="Prezado,O serviço de pré/credenciamento e de agendamento de atendimento para a emissão da Credencial de Estacionamento Especial pode ser feito on/line através do link (http://www.recife.pe.gov.br/pr/agendamentoInternet/sasi/codigos/telaEntrada/telaDirecio"/>
        <s v="Solicito comparecer a sede da Secretaria de Meio Ambiente e Sustentabilidade, localizada na rua: Fernando Cesar,  nº 65, Encruzilhada, para atendimento dos pedidos."/>
        <s v="Prezado, Segue resposta ao recurso protocolado fisicamente em 21/07/2016.Atenciosamente, Equipe do Portal da Transparência"/>
        <s v="Prezado Senhor. Segue resposta anexa. atenciosamente."/>
        <s v="Prezado Sr. XXXXXXXXXX,Em atendimento, remetemos cópia de arquivo eletrônico com a relação de todos os contratos de locação de imóveis da Secretaria de Educação contemplando informações sobre a localização (endereço) e o tipo de utilização (se escola, cre"/>
        <s v="(Protocolo):201500102339990.        2013 / Feridos / 131 /  Mortos  / 5                                       2014 / Feridos  / 103 / Mortos /  6"/>
        <s v="Prezado Senhor, segue anexo o seu pedido. Atenciosamente."/>
        <s v="A Controladoria Geral do Município  considera que não houve um Pedido de Informação e sim um pedido de opinião. Veja:Informação – conjunto organizado  de dados, processados ou não, que podem ser utilizados para produção e transmissão de conhecimento, cont"/>
        <s v="Respondido conforme ofício nº 369/2013, da Secretaria de Relações Institucionais, de 22/05/2013."/>
        <s v="A Controladoria Geral informa:1. quantidade de demandas registradas no FALE CONOSCO:  7112. quantidade de servidores treinados para atender à LAI:  141 servidores"/>
        <s v="teste"/>
        <s v="Prezado Senhor, segue resposta para os anos 2013, 2014 e 2015, respectivamente.Cód. 6173/1    00     06    00         6173/2    00     01    05         6173/3    00     01    00         6181/0    00     00    00"/>
        <s v="A PCR informa que o projeto  n° 0736788511 referente a um shopping previsto em  Apipucos na UCN Caxangá, foi indeferido pela 4ª Regional da SEMOC, devido a falta de apresentação de vários documentos entre os quais  o Estudo de Impacto de Vizinhança e o Me"/>
        <s v="Senhor, segue resposta. Atenciosamente.2013/  124    infrações2014/   127   infrações2015/     62   infrações"/>
        <s v="Prezado senhor,      As informações referentes ao Projeto das Academias Recife , inclusive o regulamento, estão divulgadas no site www.academiarecife.org.br .       Não há legislação específica para o projeto."/>
        <s v="Favor contatar a Chefe de Gabinete da nossa Secretaria, Sra. Ana Paula Souto Maior, no telefone 3355/8152."/>
        <s v="&quot;Prezado,Segue retorno da Secretaria:&quot;&quot;Atendendo a solicitação e tela, informamos que todo processo da Construtora Carrilho referente ao pedido de informação, encontra/se a disposição para consulta ou cópia.Como existe uma determinação dentro da SMAS , o "/>
        <s v="Prezado(a), Segue, em anexo, a justificativa da Secretaria de Mobilidade e Controle Urbano para o indeferimento de seu pedido.Atenciosamente, Equipe do Portal da Transparência"/>
        <s v="A resposta ao pedido de informação encontrata/se no arquivo anexo."/>
        <s v="Solicitação: Quantas mortes de pedestres por atropelamento foram registradas em:a) 2013? 15 mortes de pedestre por atropelamentob) 2014?  9 mortes de pedestre por atropelamentoc) qual a meta de redução de mortes de ciclistas para 2015? Não houve morte em "/>
        <s v="Em resposta ao seu pedido, a SAJ/Secretaria de Assuntos Jurídicos informou que há 2 cargos vagos de Procurador Judicial.  Quanto à informação de  salário dos servidores, a mesma encontra/se disponivel no Portal da Transparência da Prefeitura do Recife, na"/>
        <s v="A Secretaria de Saneamento do Recife informa que o Plano de Saneamento Básico Municipal pode ser encontrado através da Lei 18.208/2015, publicada no Diário Oficial de edição 147, no dia 31 de dezembro de 2015."/>
        <s v="PrezadaXXXXXXXXXX, Os dados solicitados estão no arquivo em anexo.Atenciosamente, Equipe do Portal da Transparência"/>
        <s v="Prezado,Segue em anexo a resposta da Controladoria Geral do Município, exceto quanto ao programa de assistência social, visto que não dispomos desse tipo de programa. Atenciosamente,Equipe do Portal da Transparência"/>
        <s v="Prezada senhora,Segue as informações solicitadas.Proprietário Principal: CELME LEITE ARRUDAEndereço: RUA ALEXANDRE RODRIGUES FERREIRA,314 /MANGUEIRA/RECIFE/PE/ CEP:50.820/010Quadra: BLote: 01"/>
        <s v="Sr.XXXXXXXXXX Segue Link para  informação solicitada  do Portal de protocolo nº 201500687710027 http://www.portodigital.org/arqSite/Contrato_de_Gestao_04__PCR.pdf"/>
        <s v="Prezado Cidadão, Segue anexa resposta parcial do pedido em tela.Atenciosamente,Comissão de Acesso à Informação CTTU/Recife"/>
        <s v="Prezada XXXXXXXXXX,A Secretaria de Desenvolvimento Social e Direitos Humanos / SDSDH informa que até o momento foram convocados 28 (vinte e oito) Assistentes Sociais da Seleção Simplificada SDSDH / CREAS/2013. A secretaria informa ainda que Ana Heloisa de"/>
        <s v="Prezado Senhor, esta infração de trânsito não é de competência municipal. Aludida informação poderá ser obtida no Portal de  Dados Abertos do Recife. Atenciosamente."/>
        <s v="Prezada Senhora, segue anexa a informação que dispomos para este questionamento. Atenciosamente."/>
        <s v="Prezada Sra. XXXXXXXXXX,Em resposta a este número de protocolo, solicitamos ao setor responsável para que avaliassem a demanda em questão, onde fomos informados que até o momento não existe projeto desenvolvido para a Rua Arnaldo Constantino da Silva em C"/>
        <s v="Prezado Senhor, a resposta para esta demanda encontra/se gravada em CD, à sua disposição.E por exigir trabalho minucioso na análise dos dados, deixamos de informar, respaldados no inciso III, art. 13 do Decreto Municipal nº 28.527 de 16 de janeiro de 2015"/>
        <s v="Existe traçado garantindo que a rota contempla a área de entorno da via. O itinerário somente é definido no momento da elaboração do projeto executivo.Já foram implementadas duas rotas: Av. Arquiteto Luiz Nunes e Zona 30 no Bairro do Recife."/>
        <s v="Prezada Senhora.&#10; &#10; De acordo com a Diretoria de Obras da SEINFRA, não existe obras da SEINFRA referente a pavimentação da referida rua. O Governo do Estado através da SUPLAN está com obras de pavimentação no referido bairro.&#10; Atenciosamente&#10; Flaviana San"/>
        <s v="Prezado Senhor,&#10;&#10;Obrigado por utilizar o SIC.&#10;&#10;Informamos que após verificação em nosso sistema, constatamos que os valores corretos são IPTU R$ 694,11 e TCR R$191,55, conforme print da consulta anexa.&#10;&#10;Att&#10;&#10;Ana Carolina de Souza&#10;Correspondente da SETRANS"/>
        <s v="Consta nos nossos registros, no período da solicitação, um professor polivalente aposentado."/>
        <s v="Prezado Senhor.&#10; &#10; É necessário que o senhor identifique qual o órgão da Administração Municipal é de seu interesse obter as informações solicitadas. &#10; &#10; A identificação de uma referida secretaria na qual o senhor deseja obter informações, se faz necessár"/>
        <s v="Prezado demandante,&#10; &#10; Agradecemos o seu acesso ao Serviço de Informação ao Cidadão.&#10; Entretanto, o SIC é um mecanismo para solicitação de informações.&#10; Nos casos de reclamações ou sugestões de melhoria, recomendamos entrar em contato com a Ouvidoria, que"/>
        <s v="Prezados Senhores, &#10; &#10; Em resposta a demanda n. 167360 vimos informar que a Sra. Luciana Lopes de &#10; Sousa, CPF 033.613.754-01 foi contratada pela Prefeitura Municipal de João &#10; Pessoa desde 16/05/2013 para trabalhar como Monitora na Creche Municipal &#10; Ren"/>
        <s v="Prezado Senhor. Caso esta demanda seja relacionada a um recurso, este só será protocolado se o procedimento for feito pelo email que foi enviado ao senhor. Caso contrário, o recurso não será criado.&#10; &#10; &#10; Atenciosamente,&#10; Ruanna Stefany."/>
        <s v="Prezado Senhor,&#10;&#10;Agradecemos o seu acesso ao Serviço de Informação ao Cidadão.&#10;Entretanto, o SIC é um mecanismo para solicitação de informações.&#10;Nos casos de reclamações ou sugestões de melhoria, recomendamos entrar em contato com a Ouvidoria, que é a Sec"/>
        <s v="Segue a resposta em anexo referente ao público alvo solicitado, bem como demais&#10;pessoas atendidas pela política da assistência social no município de João Pessoa."/>
        <s v="Prezado Senhor,&#10;&#10;O prazo para resposta do seu pedido de informação, dada a sua complexidade, está sendo prorrogado por mais 10 dias, conforme permissivo do parágrafo 2º, do artigo 11 da Lei Municipal 12.645/13 (Lei Municipal de Acesso à Informação)."/>
        <s v="Prezado,&#10; Agradecemos seu acesso ao SIC.&#10; &#10; Encaminhamos sua demanda à CGM, que respondeu da seguinte maneira:&#10; &#10; Não foi possível compreender, de forma irrefutável, os termos da indagação firmada, restando, por conseguinte, prejudicada a resposta. Com o "/>
        <s v="Prezada demandante,&#10; &#10; Agradecemos seu acesso ao SIC.&#10; &#10; Em resposta ao seu questionamento, informamos que o Dia da Consciência Negra foi instituído no Município de João Pessoa através da Lei nº 9.895, de 31 de dezembro de 2002, que dispõe sobre o combate"/>
        <s v="O Município de João Pessoa, através do Serviço de Informação ao Cidadão - SIC, consubstanciado pela Lei de Acesso à Informação do Município de João Pessoa de nº 12.645/2013, vem, em atenção à demanda em epígrafe, formulada pela Sr. Felipe Tadeu Lima Silvi"/>
        <s v="Prezada Senhora,&#10; &#10; Segue em anexo as informações solicitadas.&#10; &#10; Atenciosamente,&#10; &#10; Lilian Rocha Coelho&#10; DRH SEAD"/>
        <s v="Prezada Senhor,&#10;&#10;Informo que, por conta da lei eleitoral em vigor, não podemos promover contratação nesse momento. Porém, assim que o referido período passar, teremos o imenso prazer de lhe receber para uma conversa e análise da possibilidade de absorção "/>
        <s v="Prezado Senhor,&#10;&#10;Obrigado por utilizar o SIC. &#10;&#10;A TCR por ser um valor de R$53,57, não houve parcelamento e sim o desconto de 15% para pagamento somente até dia 07/03/2017, no entanto, encaminharei o valor sem desconto da TCR para pagar até 08/04/2017.&#10;Já"/>
        <s v="Prezado Senhor,&#10;&#10;Obrigado por utilizar o SIC.&#10;&#10;Para consulta e emissão dos boletos para pagamento de débitos de IPTU e TCR, é necessário o proprietário comparecer ao Posto de Atendimento da Receita no Centro Administrativo Municipal, munido de seus docume"/>
        <s v="Prezado Senhor,,&#10;&#10;O prazo para resposta do seu pedido de informação, dada a sua complexidade, está sendo prorrogado por mais 10 dias, conforme permissivo do parágrafo 2º, do artigo 11 da Lei Municipal 12.645/13 (Lei Municipal de Acesso à Informação)."/>
        <s v="Prezada Senhora,&#10;&#10;Estamos providenciando o mais rápido possível a resposta da sua demanda. Para isso, solicito que informe qual projeto você necessita, o do Parque da Lagoa ou o das Três Lagoas.&#10;&#10;Atenciosamente;&#10;&#10;Equipe SIC/SETRANSP"/>
        <s v="Prezado Requerente,&#10;&#10;&#10;Agradecemos seu acesso ao SIC.&#10;&#10;Em atenção sua demanda, informamos que recentemente foi publicada, no Semanário Municipal nº 1573, a Lei Municipal nº 13.411/2017, de 24/03/2017, que dispõe sobre o Plano de Cargos e Carreira da Contro"/>
        <s v="Prezado Senhor,&#10; &#10; Segue em anexo as informações solicitadas.&#10; &#10; Até o presente momento não temos informação se haverá concurso em 2015.&#10; &#10; Atenciosamente,&#10; &#10; Lilian Rocha Coelho&#10; DRH SEAD"/>
        <s v="Prezado Senhor,&#10;&#10;O município de João Pessoa regulamento a Lei 12.527/11, através da Lei Municipal 12.645, de 25 de setembro de 2013, publicada na edição 1391-extra do semanário oficial do Município de João Pessoa, de 22 à 28 de setembro de 2013.&#10;&#10;Att.&#10;&#10;Eq"/>
        <s v="PREZADO SENHOR,&#10; &#10; A SEINFRA não possui informação sobre a licitação da referida rua. As ruas que vão ser pavimentada são aquelas eleitas no Orçamento Participativo ou as do IPTU CIDADÃO. &#10; Salientamos que não compete a SEINFRA a escolha de ruas a serem p"/>
        <s v="Prezada usuária,&#10;&#10;para obter tal documento, V. S.ª deve solicitá-lo no protocolo geral, no Centro Administrativo Municipal."/>
        <s v="Prezada,"/>
        <s v="Prezado Senhor,&#10; &#10;Inicialmente, agradecemos por contactar o Serviço de Informação do Cidadão da Prefeitura Municipal de João Pessoa.&#10; &#10;Em resposta a sua solicitação, informamos que, até o momento, não há Processo Administrativo de Responsabilização de pes"/>
        <s v="&#10;&#10;A informação solicitada ainda não foi encontrada, não obstante os esforços despendidos por este órgão&#10;&#10;De acordo com a JUSTIFICATIVA acima, o PRAZO DE ATENDIMENTO DE SEU PEDIDO SERÁ PRORROGADO POR 10 (DEZ) DIAS. O direito do órgão prorrogar o prazo de a"/>
        <s v="Prezada,&#10; &#10; Agradecemos seu acesso ao Serviço de Informação ao Cidadão - SIC.&#10; Entretanto, informamos que tal demanda deve ser endereçada ao DETRAN, órgão vinculado ao governo do Estado. Esse canal é para informações que possam ser dadas pela prefeitura.&#10;"/>
        <s v="Prezado Requerente,&#10;&#10;Obrigado por utilizar o SIC.&#10;&#10;Para consulta e emissão dos boletos para pagamento de débitos de IPTU e TCR de anos anteriores, é necessário o proprietário comparecer ao Posto de Atendimento da Receita no Centro Administrativo Municipal"/>
        <s v="Prezada demandante,&#10;&#10;Agradecemos seu acesso ao SIC e informamos que os dados solicitados encontram-se no portal da Prefeitura.&#10;http://transparencia.joaopessoa.pb.gov.br&#10;&#10;Atenciosamente,&#10;&#10;Lilian Rocha Coelho&#10;DRH SEAD"/>
        <s v="Prezado Senhor,&#10; &#10; Precisamos do seu enderêço completo para providenciarmos a Declaração solicitada.&#10; &#10; Estando pronta, quem vira pegar aqui na PMJP?&#10; &#10; Atenciosamente,&#10; &#10; Lilian Rocha Coelho&#10; Diretora de RH"/>
        <s v="EMPREENDIMENTOS ENTREGUES:&#10; &#10; 2012&#10; RESIDENCIAL ANAYDE BEIRIZ: 584 UH - BAIRRO DAS INDÚSTRIAS&#10; RESIDENCIAL IRMÃ DULCE: 1240 UH – COLINAS DO SUL&#10; RESIDENCIAL ILHA DO BISPO (SASSÁ): 264 UH – ILHA DO BISPO&#10; RESIDENCIAL TAIPA: 50 UH – COSTA E SILVA &#10; RESIDENC"/>
        <s v="Prezado Senhor,&#10; &#10; Sua resposta referente a demanda nº642492, já encontra-se disponível no nosso Portal de Transparência.&#10; &#10; Para ter acesso ao documento entre no portal de transparência no link do SIC http://transparencia.joaopessoa.pb.gov.br/sic/ e digi"/>
        <s v="Para que possamos atender a Vossa Senhoria com maior eficiência, pedimos-lhe a prorrogação de dez (10) dias, prazo legal descrito na Lei de Acesso à Informação, para o fornecimento da resposta de sua solicitação .&#10; &#10; Atenciosamente,&#10; Rauanna Stefany ."/>
        <s v="Prezada Requerente,&#10;&#10;Agradecemos seu acesso ao SIC. &#10;Informamos que você deve procurar a Secretaria de Desenvolvimento Urbano do Município (SEDURB), para conseguir as devidas orientações para tal feito.&#10;&#10;Essa secretaria fica localizada no Centro Administr"/>
        <s v="Prezado Senhor,&#10; A construção do DETRAN é obra do Governo do Estado. Na SEINFRA não há projetos para área. Sugiro que verifique junto ao DETRAN se há algum projeto para pavimentação da área citada.&#10; Atenciosamente,&#10; Flaviana Santos&#10; CORRESPONDENTE SETRANP"/>
        <s v="Por motivo de triplicação, as demais demandas foram finalizadas . Gentileza acompanhar a solicitação pelo protocolo 678182 .&#10; &#10; Grata, &#10; &#10; Rauanna Stefany ."/>
        <s v="Prezado Demandante,&#10;&#10;Agradecemos seu acesso ao SIC e informamos que os dados solicitados encontram-se disponíveis no sistema SAGRES no site do Tribunal de Contas do Estado da PB.&#10;&#10;Atenciosamente,&#10;&#10;Lilian Rocha Coelho&#10;DRH SEAD"/>
        <s v="Prezada Senhoram&#10;O setor responsável é a Diretoria de Fiscalização, através dos telefones 3218-9412 ou 3218-9117.&#10;Att.,&#10;&#10;Valéria Maia&#10;Assessoria Jurídica"/>
        <s v="Prezada Senhora,&#10;&#10;no Portal do Servidor há um aba intitulada &quot;Fale Conosco&quot;, nesta aba encontra-se o contato telefônico da Secretaria de Administração para cadastro de usuários, qual seja:&#10;&#10;(83) 3218.9002&#10;&#10;Atenciosamente,"/>
        <s v="Boa tarde,&#10; &#10; segue em anexo o cardápio de alimentação escolar, dividido por faixa etária, conforme solicitado."/>
        <s v="Prezada Senhor,&#10;&#10;Todos os serviços de traslado aeroporto rodoviária, ou hotel, pode ser feito através de serviço de táxi,ou locadora do próprio aeroporto, ou, por um serviços de receptivo.&#10;O senhor deve consultar antes estes serviços, disponíveis nos site"/>
        <s v="Prezado Senhor.&#10; &#10; Resposta entregue pessoalmente em 27 de Março de 2015, mediante processo 2015/019335- SEAD.&#10; &#10; &#10; Atenciosamente,&#10; Rauanna Stefany."/>
        <s v="Prezado Senhor&#10; &#10; Bom dia.&#10; &#10; Acabei de enviar para o seu email pessoal.&#10; &#10; Atenciosamente,&#10; Lilian"/>
        <s v="Prezado Senhor,&#10; &#10; Conforme analise realizada pela Assessoria Jurídica desta Secretaria, o fornecimento de informações individualizadas relativas aos lançamento de IPTU e TCR, por imóvel, da forma solicitada, insurgiria em violação de sigilo fiscal. &#10; Des"/>
        <s v="Prezado Senhor,&#10; &#10; Gostaria de informa-lo que o este canal é de uso exclusivo para pedidos de informação, caso queira formular uma reclamação, acione a ouvidoria através dos contatos: &#10; &#10; Fone: (83) 3218-6167/ 3214-4028&#10; &#10; E-mail: ouvidoria@joaopessoa.pb."/>
        <s v="Prezada Senhora,&#10;&#10;Agradecemos o seu acesso ao Serviço de Informação ao Cidadão.&#10;Seguem em anexo documento contendo estudo realizado pela PMJP mostrando as condições dos imóveis no Centro Histórico da nossa cidade. Caso você precise de um estudo mais detal"/>
        <s v="Ok.&#10; &#10; Att,&#10; &#10; Rauanna Stefany ."/>
        <s v="Prezada Senhor,&#10;Não temos estágio na área de medicina veterinária.&#10;"/>
        <s v="Prezada demandante,&#10; &#10; De acordo com os dados enviados ao Tribunal de Contas do Estado,&#10; hoje existem 1026 prestadores de serviço na EMLUR.&#10; &#10; Cordialmente,&#10; Equipe SIC/SETRANSP"/>
        <s v="Prezada Requerente,&#10;&#10;Para poder lecionar em uma escola pública é necessário fazer parte de um processo seletivo através de concurso público. &#10;&#10;Att.&#10;&#10;Equipe SIC"/>
        <s v="Prezado Senhor,&#10; &#10; Ciente da demanda a Diretoria de Administração e Finanças envia as respostas dos questionamentos do usuário e o documento FUNDEB em anexo.&#10; &#10; A palavra Cota Parte significa uma fração, uma determinada quantia ou parcela de um todo. São "/>
        <s v="Prezado Senhor,&#10;&#10;O orçamento do Procon tem como fonte os valores arrecadados com as multas ? &#10;&#10;O PROCON/JP arrecada valores para o seu FUNDO DIFUSO através das multas aplicadas em desfavor das empresas que praticaram infrações, sendo os aludidos valores d"/>
        <s v="Prezado Requerente,&#10;&#10;Como solicitado.&#10;&#10;att,&#10;&#10;Correspondente SIC"/>
        <s v="Prezado Senhor,&#10; Sua demanda ja foi encaminhada ao setor competente, RH/ SEDEC, para resposta do seu primeiro questionamento. &#10; Com relação à concurso público, atualmente estamos em fase de transição de governo, e só a partir de 01 de Janeiro/2013, estare"/>
        <s v="O demandante ligou e informou que a data correta foi de 08/10/2015."/>
        <s v="Prezada Senhora, para que possamos respondê-la com maior clareza, por favor identificar em que a senhora deseja participar .&#10; &#10; &#10; Grata , Rauanna Stefany ."/>
        <s v="Prezado Senhor,&#10; &#10; Segue em anexo a informção solicitada.&#10; &#10; Atenciosamente,&#10; &#10; Lilian Rocha Coelho&#10; DRH SEAD"/>
        <s v="Bom tarde!&#10; Informamos que uma vez inscritos no Programa Minha Casa Minha Vida, os proponentes se submetem aos critérios estabelecidos pela Portaria nº 163/2016 do Ministério das Cidades, que prioriza: famílias residentes em áreas de risco ou insalubres o"/>
        <s v="Boa tarde,&#10; &#10; Segue a solicitação dos nomes dos professores de Educação Básica II - Educação Física que se aposentaram e faleceram no período do inicio de 2014 ate os dias atuais."/>
        <s v="Bom dia, Alberto!&#10;Sua solicitação foi enviada para o setor de fiscalização da Sedurb que voltou ao local para notificar o comerciante e coibir esta prática. Infelizmente essa situação acontece por falta de conscientização da população. Agradecemos a sua c"/>
        <s v="Prezada Requerente,&#10;&#10;Agradecemos pelo seu acesso ao SIC e informamos que:&#10;- o processo n°.2016/016671 que trata das solicitações de pagamento de 13° salário e férias foi deferido e pago no dia 15/06/2016 conforme dados da SEFIN.&#10;- valores de 1/12 (um doze"/>
        <s v="Senhor(a) requerente,&#10; &#10; &#10; Com base no § 6º do art. 11 da Lei 12.645/13 (Lei de Acesso à Informação Municipal), comunicamos que a resposta ao seu pedido de acesso à informação está disponível no Portal da Transparência do Município de João Pessoa, podendo"/>
        <s v="Prezado Requerente,&#10;&#10;Não entendi sua solicitação, uma vez que a descrição do assunto ficou cortada, o senhor poderia especificar melhor?&#10;&#10;Att&#10;&#10;Ana Carolina de Souza&#10;Correspondente da SETRANSP&#10;Secretaria da Receita Municipal"/>
        <s v="Caro Demandante,&#10; &#10; Não consta em nosso sistema menção a qualquer projeto na área ambiental que tenha apoio direto do MMA. No entanto, há várias ações que são desenvolvidas por esta secretaria que são direcionadas ao meio ambiente.&#10; &#10; Atenciosamnte,&#10; &#10; Co"/>
        <s v="&#10;Prezado Senhor,&#10;&#10; Estamos enviando as cópias do contrato solicitado.&#10;&#10; Atenciosamente&#10; &#10; Mariana Valini&#10; Correspondente SIC EMLUR"/>
        <s v="Bom dia, Senhor,&#10; &#10; O SIC, Serviço de Informação ao Cidadão, é uma ferramenta criada para auxiliar a Administração Pública no cumprimento à lei de Acesso à Informação.&#10; Existe o SIC presencial e o SIC online, que seria o e-SIC (serviço eletrônico), como v"/>
        <s v="Em resposta a demanda nº 846484 - informo que o número de funcionários(as) da Secretaria de Transparência Pública que compõe: Gabinete da Secretaria, Diretoria de Produção e Gestão da Informação, Secretaria Executiva do Orçamento Democrático, Secretaria E"/>
        <s v="Prezado Senhor solicitante,&#10; &#10; Em atenção a vossa solicitação, passaremos a responder os questionamentos de forma individualizada, a saber:&#10; &#10; 1) Ataualmente existem três cargos vagos na carreira de Procurador do Muncípio de João Pessoa;&#10; &#10; 2) Não há soli"/>
        <s v="Esta demanda deve ser solicitada a Secretaria de Administração do Municipio que é quem tem os registros de atas e pregões."/>
        <s v="Prezado Requerente,&#10;&#10;Agradecemos o seu acesso ao Serviço de Informação ao Cidadão.&#10;Entretanto, o SIC é um mecanismo para solicitação de informações.&#10;Nos casos de reclamações ou sugestões de melhoria, recomendamos entrar em contato com a Ouvidoria, que é a"/>
        <s v="Senhor(a) requerente,&#10; &#10; &#10; Com base no § 6º do art. 11 da Lei 12.645/13 (Lei de Acesso à Informação Municipal), comunicamos que a resposta ao seu pedido de acesso à informação está disponível no Portal da Transparência do Município de João Pessoa, podendo"/>
        <s v="Prezado Senhor,&#10;&#10;em atendimento a vossa demanda, segue a resposta do setor competente:&#10;&#10;&#10;&#10;"/>
        <s v="Segue relatório das informações solicitadas, informamos que não consta no sistema registro da infração referente ao ART 220 - XIII.&#10;&#10;"/>
        <s v="Prezado Requerente,&#10; &#10;O senhor pode nos informar qual o objeto da licitação e o número da concorrência pública no qual deseja a tabela de preços e composição de preços unitários?&#10;&#10;Atenciosamente,&#10;Priscilla Alcântara - Correspondente do Sic/Seinfra&#10;"/>
        <s v="Prezado Senhor,&#10;&#10;Agradecemos o seu contato. Mas informamos que o SIC é um serviço voltado para o fornecimento de informações ao cidadão. E que as aquisições da Prefeitura Municipal de João Pessoa são realizadas de acordo com a Lei 8.666/1993 (Lei de Licit"/>
        <s v="Boa tarde, seu contato será encaminhado a diretora de jornalismo desta pasta, porém o senhor pode também entrar em contato com nossa redação através do nosso telefone 3218-9790 e falar com nossos jornalistas, que diariamente encaminham pautas e ações de n"/>
        <s v="Prezado Senhor&#10; &#10; Segue o arquivo com as informações solicitadas&#10; &#10; Atenciosamente&#10; &#10; Maria das Dores da Conceição Pereira&#10; SEPLAN -PMJP"/>
        <s v="Prezado Senhor,&#10; &#10;  A resposta do pedido de informação referente ao protocolo nº 852336,&#10; já encontram-se disponível no portal de transparência. O arquivo com os dados foram enviados pela Lilian Paiva Rocha - Diretora de Recursos Humanos da SEAD.&#10; &#10; &#10;  At"/>
        <s v="Prezada Senhora,&#10;&#10;Você pode tá vindo no SINE-JP, portando documentação pessoa, para realização do seu cadastro. Para maiores informações entra em contato no número 3214 1712.&#10;&#10;&#10;Att, Élida Albuquerque"/>
        <s v="&#10;&#10;A informação solicitada ainda não foi fornecida pelo setor competente deste órgão&#10;&#10;De acordo com a JUSTIFICATIVA acima, o PRAZO DE ATENDIMENTO DE SEU PEDIDO SERÁ PRORROGADO POR 10 (DEZ) DIAS. O direito do órgão prorrogar o prazo de atendimento está prev"/>
        <s v="Bom dia! Quanto ao disciplinamento da orla de João Pessoa:&#10;&#10;informamos que em Tambaú: Não existe fechamento para caminhada&#10;No Cabo Branco: O Bptran e responsável pelo fechamento e fiscalização da orla, porém a orla dispõe de vários de imóveis e hotéis ond"/>
        <s v="Prezado Senhor, esta secretaria não firma processo de contra partida social.&#10; &#10; Atenciosamente,&#10; &#10; Rauanna Stefany ."/>
        <s v="Prezado demandante,&#10;&#10;Agradecemos seu acesso ao SIC.&#10;Informamos que a sua resposta encontra-se em arquivo fornecido pela Funjope (Fundação Cultural de João Pessoa), aqui postado em anexo.&#10;&#10;Cordialmente,&#10;Equipe SIC/SETRANSP."/>
        <s v="Caro Demandante,&#10;&#10;O estabelecimento recebeu uma notificação para providenciar o licenciamento e uma multa por exercer atividade potencialmente poluidora sem o devido licenciamento ambiental. O mesmo veio até esta SEMAM e deu entrada no processo de licenci"/>
        <s v="&#10;Prezada Requerente,,&#10;&#10;Em tempo, agradecemos o contato a esta gestão e pedimos sua participação sempre que julgar necessário.&#10;Em contato com o Setor da gestão do Trabalho, foi informado que o processo seletivo 2007, para agente comunitário de saúde expiro"/>
        <s v="O Município de João Pessoa, através do Serviço de Informação ao Cidadão - SIC, consubstanciado pela Lei de Acesso à Informação do Município de João Pessoa de nº 12.645/2013, vem, em atenção à demanda em epígrafe, formulada pela Sra. Luzinete Soares Dos Sa"/>
        <s v="Prezada Senhora&#10; Água e esgoto é de competência da CAGEPA. A Prefeitura de João Pessoa/SEINFRA é responsável por galerias Pluviais, ou seja água de chuva.&#10; Atenciosamente,&#10; Flaviana Santos&#10; Correspondente SETRANSP/SEINFRA"/>
        <s v="Prezado Demandante,&#10; &#10; Agradecemos seu acesso ao SIC e informamos que os dados solicitados encontram-se disponíveis no sistema SAGRES no site do Tribunal de Contas do Estado da PB.&#10; &#10; Atenciosamente,&#10; &#10; Lilian Rocha Coelho&#10; DRH SEAD"/>
        <s v="Prezado Senhor,&#10;&#10;Obrigado por utilizar o SIC.&#10;&#10;Informamos que não temos o CPOM, no entanto, a legislação informa que é obrigatório o tomador de serviço reter o ISS da empresa prestadora quando a mesma for de fora do município de João Pessoa. (Art. 161, In"/>
        <s v="Bom dia Senhor!&#10; Os itinerários e horários de todas as linhas de ônibus de João pessoa podem ser encontrados neste link:&#10; &#10; Itinerários e Horários dos Ônibus&#10; &#10; http://www.semobjp.pb.gov.br/itinerarios/"/>
        <s v="Bom dia Senhor, informo que já solicitei o relatório ao setor competente e enviarei em breve esses dados."/>
        <s v="Prezado Senhor,&#10;&#10;Agradecemos o seu acesso ao Serviço de Informação ao Cidadão.&#10;Entretanto, o SIC é um mecanismo para solicitação de informações.&#10;Nos casos de procura de emprego a Prefeitura de João Pessoa dispõe do SINE (Sistema Nacional de Emprego) Munic"/>
        <s v="Boa tarde, Senhor.&#10; &#10; Agradecemos seu acesso ao SIC. &#10; Percebemos que foram abertas 2 (duas) demandas de mesmo teor, sendo esta e a demanda de protocolo nº 898206. &#10; Estamos encerrando esta demanda e encaminhamos a de protocolo nº 898206 para a SEMOB - Su"/>
        <s v="Prezada Senhora,&#10;&#10;Preliminarmente, indicamos que pode ter ocorrido um eventual equívoco na pesquisa empreendida, pois, em verificação realizada no Portal da Transparência do Município, constatamos que os empenhos realizados pela Secretaria Municipal de Sa"/>
        <s v="Prezado Requerente,,&#10;&#10;Agradecemos o seu acesso ao Serviço de Informação ao Cidadão.&#10;Entretanto, o SIC é um mecanismo para solicitação de informações.&#10;Nos casos de reclamações ou sugestões de melhoria, recomendamos entrar em contato com a Ouvidoria, que é "/>
        <s v="Prezado Requerente,&#10;&#10;Segue a sua solicitação.&#10;&#10;att,&#10;&#10;Correspondente SIC"/>
        <s v="Prezado Senhor, conforme foi informado por Vossa Senhoria via telefone, a demanda solicita o link do &quot;ENCONTRO NORDESTINO DE OUVIDORIAS E CONTROLADORIAS PÚBLICAS&quot; . Portanto, segue o link para que possa ser feita a sua inscrição . zip.net/bvnYR8"/>
        <s v="Prezada Requerente, Você pode vir ao Banco Cidadão para junto fazer a sua inscrição. No momento as inscrições estão suspensas."/>
        <s v="Informo que o documento AUTO SEMUS n.º 53039/16, trata-se de termo de Inscrição em Dívida Ativa referente ao Auto de Infração: n.º 26974/2015, descrito abaixo, devido não quitação do débito referente à notificação de decisão n.º 1299/15, após 15 dias da p"/>
        <s v="Informamos que sua solicitação de informação esta incompleta e/ou não foi possível identificá-la. Pedimos, por gentileza, que elabore novamente sua pergunta.  Informamos ainda que este protocolo estará concluído com esta resposta e que novos protocolos se"/>
        <s v="Prezada Marisa, boa tarde. Como em sua solicitação não fica claro sobre qual cartão do idoso se refere, elaboramos resposta para ambas situações: CREDENCIAL PARA ESTACIONAR EM VAGA ESPECIAL PARA IDOSO e GRATUIDADE PARA MAIORES DE 65 ANOS NO TRANSPORTE PÚB"/>
        <s v="Boa tarde, Humberto,\n\nEm atenção ao pedido de informação nº 2017.015.563 (LAI), solicitando informações acerca do imóvel sito a Rua Marechal Hermes, 310, Maruípe, Vitória/ES, deixamos de atender face o sigilo fiscal disposto no Art. 198 do Código Tribut"/>
        <s v="Prezado Sr. Antonio Carlos,\nRecebemos sua solicitação de informação, Protocolado nº 3456/2016, infelizmente não podermos atende-lo, tendo em vista o que dispõe no artigo 198 do Código tributário Nacional:\nArt. 198. Sem prejuízo do disposto na legislação"/>
        <s v="Prezado Eliathan, boa tarde. Foi identificado a abertura de mais de uma solicitação de idêntico teor pelo mesmo solicitante. Desta forma, comunicamos que esta solicitação será encerrada e que sua solicitação será respondida no Pedido de informação nº 2017"/>
        <s v="INFORMAMOS QUE EM CONSULTA ATRAVÉS DOS CNPJ\'S  (Sigiloso).759/0001- (Sigiloso) E  (Sigiloso).759/0013- (Sigiloso), NÃO LOCALIZAMOS NENHUM DÉBITO PARA A EMPRESA  (Sigiloso), INCLUSIVE CONSEGUIMOS EMITIR AS CERTIDÕES NEGATIVAS PARA OS RESPECTIVOS CNPJ\'S. "/>
        <s v="Sra, boa tarde!em atendimento a seu e-mail informamos: Enfermeiro diarista foram convocados 79 de 40h e 30 de 30 horas para a função de enfermeiro plantonista com validade até 29/08/2014.. Os contratados serão chamados de acordo com a necessidade da secre"/>
        <s v="Para Servidores que compõem o quadro de servidores ativos na Prefeitura Municipal de Vitória existem duas possibilidade de se cadastrar no sistema RH (SIGEP):\n\n1 - Servidor Novo na PMV:\n Acessar http://sistemasrh.vitoria.es.gov.br/rhonline/Seguranca/fr"/>
        <s v="Em resposta ao protocolado nº 21638/2012, informamos que até o momento não há previsão legal para assento do SINDDFAV - Sindicato dos Fiscais e Agentes de Fiscalização do Município de Vitória nas juntas instituídas no Município de Vitória.  (Numero contro"/>
        <s v="Em resposta à solicitação constante do Protocolado nº 3694/2016,vimos informar que a expedição de Alvará de Localização e Funcionamento provisório em relação ao Certificado de Conclusão de Obra, mediante declaração assinada com firma reconhecida em cartór"/>
        <s v="Prezada Cristiane,\n\nComunicamos que seu pedido não se enquadra como solicitação de informação conforme a lei municipal 8.286/2012, Mas sim, trata-se de uma Solicitação de Serviço. Favor entrar em contato através do telefone 156 da Prefeitura Municipal d"/>
        <s v="Prezado,\nInformamos que a lei nº 8.129/2011, que teve seu art.1º alterado pela nº 8.248/2012, ainda não foi regulamentada por esta municipalidade. Tão logo o seja estaremos informando a secretaria responsável pela fiscalização. (Numero controle: 22661/20"/>
        <s v="SIC 2016038597 \nNão possível responder por não constar endereço e  inscrição fiscal do imóvel. Informo ainda, que não consta no pedido contato do requerente (telefone, email, etc.) (Numero controle: 15159/2016)"/>
        <s v="O imóvel em construção possui alvará de autorização para avanço de tapume sobre parte da calçada nº 438/2016. (Numero controle: 17074/2016)"/>
        <s v="Prezado Irineu, boa tarde. Sua solicitação de informação está escrita de maneira genérica, não sendo possível identificar quais informações você deseja nesta solicitação. Caso o interesse seja na emissão de documentos relativos a esta inscrição, sugerimos"/>
        <s v="Prezada Fernanda, boa tarde.\n\nConforme a Lei Federal nº 12.527/2011 e Lei Municipal nº 8.286/2012, informações pessoais são protegidas conforme divulgado no link http://www.cgu.gov.br/Denuncias/ da Controladoria Geral da União (CGU): \&quot;A identidade do d"/>
        <s v="Prezado Sr. a solicitação feita não poderá ser atendida pelo fato de que envolve propriedade de terceiros onde o município não pode divulgar os nomes dos proprietários, conforme dispõe o art. 198 do Código Tributário nacional. (Numero controle: 14761/2012"/>
        <s v="Segue em anexo a relação dos cargos comissionados existentes no muicípio de vitória, com a denominação e lotação. Quanto à remuneração, informamos que tais dados podem ser obtidos no portal da transparência no link http://sistemas1.vitoria.es.gov.br/trans"/>
        <s v="Parecer encaminhado em anexo. (Numero controle: 21164/2012)"/>
        <s v="Prezada Fabiola, \nAnalisando o pedido de informação que nos foi encaminhado por Vossa Senhoria, informamos que a Prefeitura de Vitória não possui os dados solicitados tendo em vista tratar-se de um levantamento feito pelo IBGE, o qual deve deter base de "/>
        <s v="Informamos que a atuação dos agentes fiscais referenciados se regem pela Lei nº 4438/97 (artigos 130 a 140) e Decreto nº 13.613/07, onde podem ser encontrados a Descrição Sumária e a Detalhada dos Agentes Públicos referido na pergunta conforme cópias aqui"/>
        <s v="Prezado Responsável, boa tarde! informamos que o seu pedido de prorrogação de prazo foi deferido pela área técnica e que a documentação referente ao licenciamento sanitário deverá ser entregue até o dia 30/10/2016. Sem mais, nos colocamos à disposição pel"/>
        <s v="Boa tarde Sra. Deni (Sigiloso)\n\nAtendendo seu questionamento quanto ao desligamento de Assistentes Sociais do quadro da Saúde a partir de 2011 em decorrência de aposentadoria, informamos que conforme relatório extraído do Sistema Integrado de Gestão de "/>
        <s v="Prezado Contribuinte,\nTal apontamento no pedido de informação nº 2016.049.937 procede e a equipe da prefeitura está em contato com a Receita Federal a fim de sanarmos essa dificuldade em discriminar os créditos tributários recolhidos pelas filiais, dada "/>
        <s v="O protocolado nº 22770/2013 - Pedido de Informações, solicita que seja informado o critério utilizado por essa Prefeitura para autorizar a transformação de USO RESIDENCIAL para USO COMERCIAL, do imóvel situado na Rua Afonso Cláudio, nº 231, Praia do Canto"/>
        <s v="Prezada Senhora, \nSugerimos que se dirija ao Balcão de Informação na Sede da Prefeitura de  Vitória, localizado na Avenida Marechal Mascarenhas de Moraes, 1927, Bento Ferreira, ou ao Centro Integrado de Atendimento ao Cidadão, Edifício Italo Batan Régis "/>
        <s v="Prezada Renata, boa tarde. A Prefeitura Municipal de Vitória - PMV disponibiliza uma página de Documentação Oficial. Nesta página é possível ter acesso ao organograma da PMV (penúltimo da relação), bem como os organogramas de todas as secretarias. A Págin"/>
        <s v="No que se refere à solicitação contida no protocolado de nº 10015/2012, exclusivamente sobre vigilantes, indicamos abaixo dados concernentes ao Contrato nº 206/2010, celebrado com a CJF de Vigilância Ltda., com vigência no período de 01.01.2011 a 29.06.20"/>
        <s v="A Secretaria Municipal de Esportes e Lazer no seu planejamento possui para ateder ao calendário da Lei Jayme Navarro de Carvalho nos meses de novembro e dezembro o montante de R$ 160.000,00. Atenciosamente (Numero controle: 22575/2012)"/>
        <s v="a Previsão para o Concurso Público é 2015 para o cargo de Procurador (Numero controle: 23163/2014)"/>
        <s v="Prezado José,\n\nComunicamos que seu pedido não se enquadra como Solicitação de Informação conforme a lei municipal 8.286/2012, Mas sim, trata-se de uma Solicitação de Serviço. Para solicitar tal declaração, é necessário que o senhor dirija-se pessoalment"/>
        <s v="Em atenção à solicitação constante no Protocolado n° 22368/2013, o qual requer informações acerca das normas e procedimentos para o licenciamento municipal, informamos:\nQualquer atividade econômica exercida na cidade por pessoa física ou jurídica precisa"/>
        <s v="Prezado Senhor,\n\nCom a finalidade de promover o controle populacional de cães e gatos em áreas onde esta estratégia se mostra relevante para a saúde pública, segurança e meio ambiente, o Centro de Vigilância em Saúde Ambiental (CVSA) realiza cirurgias d"/>
        <s v="Informamos que a Empresa MRV entrou com Mandado de Segurança, o Tribunal de Justiça cassou a liminar, consequentemente a PMV entrou com Ação Cívil Pública e obteve liminar para manter a obra embargada. A Empresa MRV entrou com Ação Ordinária a qual foi ex"/>
        <s v="Prezada,\n\nSeguem em anexo os demonstrativos referente às solicitação de informações - LAI 2014034193 (por e-mail).\nEsclarecemos que em relação aos exercícios de 2000 e 2001, não foi possível encaminhar neste momento pois as informações foram registrada"/>
        <s v="Prezada Regina, boa tarde. A Prefeitura Municipal de Vitória ? PMV disponibiliza uma lista telefônica digital, com informações, endereços e telefones dos órgãos da Prefeitura de Vitória, bem como dos serviços disponíveis. Para acessá-la, basta ir na págin"/>
        <s v="Prezada Edna, boa tarde. Informamos que a Prefeitura Municipal de Vitória não fornece caçamba de recolhimento de entulhos. Para depositar os entulhos de obras, o morador tem duas opções: quando a quantidade do entulho é de até 1m³, o morador pode levar os"/>
        <s v="Prezada Caroline, boa tarde. Informamos que em seu pedido de informação nº 2016018052 nenhuma das informações solicitadas são sigilosas, assim como não foram negadas, conforme e-mail encaminhado em 07/04/2016 para (Sigiloso)@gmail.com, e conclusão do pedi"/>
        <s v="Tendo em vista o que prevê o artigo 31 da Lei 12.527/2011 ( Lei de Acesso a Informação), vislumbro óbice formal quanto a satisfação do presente pleito. Cabendo ao requerente cumprir as condicionantes do inciso II - parágrafo 1º do artigo 31 da Lei suprame"/>
        <s v="Prezado(a) Senhor(a),\nesclarecemos que a medida se trata de uma condicionante para emissão do Alvará de Localização e Funcionamento do empreendimento, sendo assim seu cumprimento deverá ser exigido no ato de renovação do licenciamento.\n (Numero controle"/>
        <s v="Prezado(a) Senhor(a),\nInformamos que não existe formulário neste caso, o Anexo I do Decreto nº15949/2014 é apenas um exemplo de redação. O PDF do Decreto e do Anexo pode ser acessado pelo link &lt;http://sistemas.vitoria.es.gov.br/webleis/Arquivos/2014/D159"/>
        <s v="Prezado Eder, boa tarde. Informamos que sua solicitação de informação esta incompleta e/ou não foi possível identificá-la. Pedimos, por gentileza, que elabore novamente sua pergunta, detalhando ao máximo o que deseja para facilitar a compreensão e qualifi"/>
        <s v="Prezado Luis, boa tarde. Foi identificado a abertura de mais de uma solicitação de idêntico teor pelo mesmo solicitante. Desta forma, comunicamos que esta solicitação será encerrada e que sua solicitação será respondida no Pedido de informação nº 2016.064"/>
        <s v="Atendendo solicitação formlada por meio da presente LAI, informamos em anexo o quantitativo de nutricionistas efetivos e contratados na Prefeitura Municipal de Vitória e a lotação de cada um deles. (Numero controle: 18293/2014)"/>
        <s v="Prezado(a) Senhor(a),\nInformamos que a Poligonal 01 não possui um documento consolidado chamado \&quot;Plano de Desenvolvimento Local\&quot; com o estabelecimento de índices urbanísticos. Entretanto, esclarecemos que no âmbito do processo de revisão do Plano Diret"/>
        <s v="Prezada Munícipe, conforme informado anteriormente através de contato telefônico, informamos que as imagens aéreas, com a área e limites da Estação Ecológica Ilha do Lameirão, podem ser acessadas no link http://geoweb.vitoria.es.gov.br/\n\nQuanto as fotog"/>
        <s v="Sr. Ary (SIGILOSO), sua solicitação referente aos documentos do contrato com o Racing Futebol Club encontra-se no com a Servidora Neuzi na recepção do gabinete do Secretário Municipal de Esporte e Lazer. (Numero controle: 10079/2014)"/>
        <s v="Boa tarde Sra. Priscila (Sigiloso), \n\nAtendendo solicitação formulada na inicial, de acordo com relatório extraído do Sistema Integrado de Gestão de Pessoas ? SIGEP, atualmente, do total de vagas legais criadas pela Lei nº 6.753, de 16 de novembro de 20"/>
        <s v="Comunicamos que seu pedido não se enquadra como solicitação de informação conforme a lei municipal 8.286/2012. Favor entrar em contato através do telefone 156 da Prefeitura Municipal de Vitória, e fazer o registro através deste canal, uma vez que este ser"/>
        <s v="Prezada Sra. Flavia,\n\nPara averbar qualquer tempo aqui na Prefeitura de Vitória, é necessário trazer a Certidão de Tempo de Contribuição (CTC), ou do órgão público (se a contribuição foi para um Instituto próprio) ou do INSS ( se a contribuição foi para"/>
        <s v="Prezada Gabriela, boa tarde. Foi identificado a abertura de mais de uma solicitação de idêntico teor pelo mesmo solicitante. Desta forma, comunicamos que esta solicitação será encerrada e que sua solicitação será respondida no Pedido de informação nº 2016"/>
        <s v="Prezada Gabriela, boa tarde. Informamos que sua solicitação de informação esta incompleta e/ou não foi possível identificá-la. Pedimos, por gentileza, que elabore novamente sua pergunta, detalhando ao máximo o que deseja para facilitar a compreensão e qua"/>
        <s v="Em atenção à solicitação do Sr. Dalmo (SIGILOSO), constante no protocolado nº 2583/2017, no qual requer \&quot;escala de horário dos médicos que atendem no Posto de Saúde de Jardim da Penha\&quot; esclarecemos:\nTodas as Unidades de Saúde do município de Vitória di"/>
        <s v="O empreendimento denominado ?Kartódromo?, através da MRC Empreendimentos Turísticos Ltda ? ME, requereu licenciamento ambiental em 06/08/2012 pelo processo administrativo nº 5144266/2012. Como procedimento legal, foram solicitadas as documentações necessá"/>
        <s v="nao tem previsao para esta área de concurso pública, para o cargo de Secretária Escolar o Município nao contempla este cargo. (Numero controle: 24004/2016)"/>
        <s v="1- Quantos carros do programa Porta-a-Porta estão circulando?\n\nO programa Porta-a-Porta conta com 10 (dez) carros em operação, sendo que 1 (um) é o veículo reserva.\n\n2 ? Em que lugar?\n\nOs usuários são transportados com agendamento prévio, de sua res"/>
        <s v="Prezado Renato\nComunicamos que seu pedido não se enquadra como solicitação de informação conforme a lei municipal 8.286/2012, Mas sim, trata-se de uma Solicitação de Serviço. Favor entrar em contato através do telefone 156 da Prefeitura Municipal de Vitó"/>
        <s v="Prezado (a), boa tarde. Foi identificado a abertura de mais de uma solicitação de idêntico teor pelo mesmo solicitante. Desta forma, comunicamos que esta solicitação será encerrada e que sua solicitação será respondida no Pedido de informação nº 201606121"/>
        <s v="6- Nestes casos os mesmos são avaliados por um médico veterinário e sendo possível são encaminhados para tratamento, e ao estarem saudáveis os animais são encaminhados para adoção e posse responsável. Aqueles que por ventura estejam em fase terminal de al"/>
        <s v="Prezado Breno, boa tarde. Em pesquisa em nosso Sistema de Contratos (ContratosWeb), não localizamos nenhum contrato sob nº 579/06, e também nenhuma contratação com o fornecedor André Luiz Sarmengue &amp; Cia Ltda. Informamos ainda, que em pesquisa em nosso Si"/>
        <s v="Prezado, seguem respostas aos questionamentos levantados: 1. \&quot;A notícia informa que os nomes das 13 ruas, porém não informa quais serão os novos sentidos.\&quot;(site da PMV) Resposta: Na verdade, a notícia veiculada no site da PMV tem inserida em seu corpo, "/>
        <s v="Prezada Yohana, boa tarde. O plano municipal de saúde 2014/2017 pode ser obtido no Portal da Prefeitura de Vitória (http://www.vitoria.es.gov.br) acessando a aba \&quot;Prefeitura\&quot; na parte superior e em seguida \&quot;Gestão da Saúde\&quot; na lateral esquerda. Segue "/>
        <s v="Em relação ao número de protocolo mencionado temos a informar que este processo administrativo não atende aos requisitos mínimos (ausência de documentos básicos) para seu trâmite e posterior análise técnica, de acordo com os CNAE?s constantes em seu Contr"/>
        <s v="Prezada Senhora,\nEm resposta ao pedido informo que a Secretaria Municipal de Meio Ambiente - SEMMAM está avaliando o possível  aumento do fluxo hídrico decorrente da obra e seus impactos. Após a conclusão desse trabalho é que se poderá estabelecer as med"/>
        <s v="Conforme solicitado pelo protocolado SIC - nº 22904/2016, segue em anexo Valor total gasto com telefonia (fixa e móvel) da Sede da Prefeitura no ano de 2015. (Numero controle: 22904/2016)"/>
        <s v="Prezado Luiz,\n\nInformamos que sua solicitação de informação esta incompleta e/ou não foi possível identificá-la. Pedimos, por gentileza, que elabore novamente sua pergunta.  Informamos também que este protocolo estará concluído com esta resposta e que n"/>
        <s v="Prezado Breno, boa tarde. Em pesquisa em nosso Sistema de Contratos (ContratosWeb), identificamos um contrato sob nº 164/2007 que foi firmado com o Fornecedor ?Padaria e Confeitaria Panes Pam LTDA?, cujo objeto é ?Fornecimento de Lanche?, oriundo do proce"/>
        <s v="Na primeira fase - Defesa da Autuação, são analisados as consistências e regularidades do Auto de Infração. Se for constatado algum erro de preenchimento no Auto de Infração, haverá o cancelamento do mesmo. Caso contrário será emitida a Notificação da Pen"/>
        <s v="Prezado Luis Paulo, boa tarde. Para obter a Credencial para estacionar em vaga especial para idoso, o requerente deve comparecer ao CIAC (Centro Integrado de Atendimento ao Cidadão), localizado na Rua Vitório Nunes da Motta Nº 220, Edifício Ítalo Batan, 5"/>
        <s v="Em atendimento ao seu e-mail informamos que não encontramos nenhum registro de vínculo com o Município em nome do HIAGO (SIGILOSO). (Numero controle: 14077/2012)"/>
        <s v="Anexamos a presente ao presente Pedido de Informação arquivo em formato pdf em resposta"/>
        <s v="Informamos que as feiras comunitárias precisam seguir os decretos 15.580/2012 e 15.770/2013 para criação e regularização de feira no Município. \nA manifestação de feira em referência iniciou processo de regularização, mas não deu prosseguimento ao mesmo."/>
        <s v="Sra. Jussara Silva Oliveira:\n\nTendo em vista a solicitação protocolada sob o número 5157/2014, informamos que está disponível, no local e horário informado abaixo, a cópia do Termo de Compromisso assinado por V.Sa. em agosto de 2012, relativo à contratu"/>
        <s v="O requerente é o servidor, ALEX CAMPOS DE JESUS, matrícula 578598, lotado na SEMCID/GPDC/CF. No dia 15/10/2014 o servidor teve acesso ao processo nº 7160293/2012 para cópia, conforme solicitado através do protocolado nº 23167/2014. (Numero controle: 23167"/>
        <s v="Ao Sr. Túlio (SIGILOSO)\n\nAtendendo solicitação formulada no presente protocolado, informamos que o SINDSMUVI tem assento nas seguintes comissões permanentes que estão em andamento:\n- Comissão de Avaliação de Desempenho,\n- Comissão Técnica de Evolução "/>
        <s v="Arquivado. (Numero controle: 25685/2014)"/>
        <s v="ARQUIVE-SE HAJA VISTA QUE O REQUERENTE DEVERÁ FORMULAR NOVO QUESTIONAMENTO OBSERVANDO O PARECER RESPONDIDO ATRAVÉS DESTE. (Numero controle: 15197/2012)"/>
        <s v="Prezada Josiania, boa tarde. Foi identificado a abertura de mais de uma solicitação de idêntico teor pelo mesmo solicitante. Desta forma, comunicamos que esta solicitação será encerrada e que sua solicitação será respondida no Pedido de informação nº 2016"/>
        <s v="Prezada Sra. Teresa Cristina,\n\nConforme solicitação, informamos que lhe enviamos uma Declaração contendo os períodos trabalhados e o Regime Jurídico (RGPS), além das Fichas Financeiras para comprovação das contribuições (INSS).\nDocumentos necessários p"/>
        <s v="Prezado Senhor,\nSegue anexo resposta conforme solicitado.\nCaso não consiga visualizar o arquivo, informamos que encontra-se disponível para retirada pessoalmente nesta Gerência.\nAtenciosamente.\nGerência de Pagamento de Pessoal (Numero controle: 28262/"/>
        <s v="Segue com relatório em anexo. (Numero controle: 9206/2016)"/>
        <s v="?Prezada Senhora,\nSegue resumo com as informações financeiras do Contrato nº 055/2010 - Praça Nilze Mendes Rangel.\nValor do Contrato mais Aditivos = R$ 1.479.421,43\nValor dos Reajustes = R$ 20.965,66\nValor Total (Contrato + Aditivos + Reajuste) = R$ 1"/>
        <s v="ENVIADO PELO SISTEMA DA LAI A RESPOSTA (Numero controle: 762/2016)"/>
        <s v="Conforme nossa coordenação de fiscalização de transporte coletivo a empresa foi notificada através do documento nº 2935/2014 por falta de urbanidade da funcionária, e ainda foi solicitado que a mesma refizesse o curso de reciclagem de atendimento ao usuár"/>
        <s v="Entrado em contato por telefone e informado que a licitação encontra-se em andamento. Também orientado que a mesma deve acompanhar os atos oficiais do edital no jornal \&quot;A Gazeta\&quot; ou no site www.vitoria.es.gov.br´. Dados os esclarecimentos o protocolado "/>
        <s v="1) Razão Social da Prestadora de Serviços: Geocntrol Ltda., 2) Início da prestação dos serviços: A partir da assinatura do Contrato em 14/12/2007  3) Valor mensal da prestação dos serviço: R$ 60.694,83. (Numero controle: 12380/2012)"/>
        <s v="SEGUE SOLICITAÇÃO EM ANEXO. (Numero controle: 14947/2013)"/>
        <s v="PARECER TÉCNICO N.º 112/2012\nSETRAN/GPST\n\nOrigem: Protocolado nº 13974/2012 \nAssunto: Linha 215. \n\n\n1 - Porque foi retirada a linha 215?\n\nEm atenção ao solicitado no Protocolo de n.º 13974/2012, referente a linha 215 ? Jardim Camburi, temos a inf"/>
        <s v="Prezado Wesley, boa tarde. Informamos que o canal de comunicação utilizado é para Pedidos de Informação à Prefeitura Municipal de Vitória. Solicitações ao Tribunal de Contas do Estado do Espírito Santo ? TCEES devem ser encaminhadas diretamente ao mesmo. "/>
        <s v="A Prefeitura de Vitória informa que a responsabilidade pela manutenção das condições de estabilidade, segurança e salubridade dos imóveis e do proprietário do imóvel, segundo o Código de Edificações (Lei 4.821/98). Em relação a lei de vistorias prediais ("/>
        <s v="Prezada Aline, boa tarde. Foi identificado a abertura de mais de uma solicitação de idêntico teor pelo mesmo solicitante. Desta forma, comunicamos que esta solicitação será encerrada e que sua solicitação será respondida no Pedido de informação nº 2016.05"/>
        <s v="Em resposta ao Pedido de Informação nº 2012.057.475, comunicamos que o mesmo demandará de mais algum tempo para que seja atendido satisfatoriamente, considerando a peculiaridade que permeia o processo supra citado. Informamos que entraremos em contato par"/>
        <s v="Boa tarde! Prezada Lilian,\n\ninformamos que a Escola Fafi abre inscrições para oficinas dua vezes no ano, janeiro e/ou fevereiro e em julho, e que as inscrições para área de música aconteceu no período de 10 a 12 de julho de 2014, das 09h às 17h na secre"/>
        <s v="LAI-SEDEC  - PEDIDO DE INFORMAÇÃO Nº 2017.016.804\nEm atendimento ao Pedido de Informação supracitado, em que a Srª Luziane (SIGILOSO) solicita à SEDEC cópias de atas do CMPDU para subsidiar elaboração de projeto de pesquisa acadêmica junto à Universidade"/>
        <s v="Prezada Yohana, boa tarde. Foi identificado a abertura de mais de uma solicitação de idêntico teor pelo mesmo solicitante. Desta forma, comunicamos que esta solicitação será encerrada e que sua solicitação será respondida no Pedido de informação nº 2017.0"/>
        <s v="Segue resposta em Anexo. (Numero controle: 27926/2016)"/>
        <s v="Prezado Senhor,\nInformamos que para visualização da taxa referente ao Alvará de Localização e Funcionamento, o requerente deverá acessar o site da Prefeitura disponível em www.vitoria.es.gov.br , clicar na guia ?Serviços? e após em ?Documentos de Arrecad"/>
        <s v="Prezado Josmar\nComunicamos que seu pedido não se enquadra como solicitação de informação conforme a lei municipal 8.286/2012, Mas sim, trata-se de uma Solicitação de Serviço. Favor entrar em contato através do telefone 156 da Prefeitura Municipal de Vitó"/>
        <s v="Prezado Tulio,\nEm atendimento a solicitação de V.Sa, informamos que encontra-se disponível, a apartir desta data, documento na forma de Ofício nesta Gerência de Pagamento de Pessoal (SEMAD/GPP - Palácio Municipal) com respostas aos questionamentos. \nFav"/>
        <s v="Prezado Marcio,\nApós análise de sua solicitação, identificamos que a mesma refere-se a mais de uma informação. Assim sendo, e em conformidade com as orientações da CGU ao SIC, informamos que cada formulário corresponde a um único pedido de informação e s"/>
        <s v="Prezada Dayvilene, boa tarde. O Programa de Controle de Natalidade do Centro de Vigilância em Saúde Ambiental (CVSA) se baseia na identificação de áreas e animais prioritários, classificados sob o ponto de vista epidemiológico e de vulnerabilidade social,"/>
        <s v="Assim que o protocolado foi recebido na SEGOV/GAB, tentamos entrar em contato com a Sra. Tereza, para informar de como é feito o agendamento com o Prefeito. Então, ela nos enviou outros contatos por email.\nAssim, ela foi informada por telefone que o refe"/>
        <s v="Em relação ao solicitado, informa-se que a SEMMAM faz planejamento quando da existência de algum evento programado. Atualmente não existe empreendimento proposto.\nQuando o empreendedor manifesta interesse pelo licenciamento à SEDEC, esta solicita manifes"/>
        <s v="Boa tarde Sra. Renata (Sigiloso). Atendendo sua solicitação, informamos que conforme informações extraídas do Sistema Integrado de Gestão de Pessoas ? SIGEP em 18/03/2016, no período de 10/01/2012 até 18/03/2016 houve o desligamento de 02 (dois) Nutricion"/>
        <s v="Conforme PDU a atividade de Produção Musical é permitida para o local em questão. Quanto ao imóvel residencial, conforme Art. 319 do Decreto 11.975/2004, alterado pelo Decreto 16.248/2015, a administração Municipal poderá fornecer Alvará por 01(um) ano, c"/>
        <s v="Não possuímos as informações nos formatos solicitados. Entretanto as mesmas estão disponíveis no site da Prefeitura e podem ser acessadas livremente por toda a população. Agradecemos a compreensão. (Numero controle: 17363/2013)"/>
        <s v="Prezado Pedro, boa tarde. O plano municipal de saúde 2014/2017 pode ser obtido no Portal da Prefeitura de Vitória (http://www.vitoria.es.gov.br) acessando a aba ?Prefeitura? na parte superior e em seguida ?Gestão da Saúde? na lateral esquerda. Segue ainda"/>
        <s v="Informo o NIS da munícipe Solange (SIGILOSO): NIS (SIGILOSO). (Numero controle: 16745/2012)"/>
        <s v="Prezada Senhora,\nA Obra Civil de Urbanização da Alameda Serafim Derenzi encontra-se concluída. Quanto a iluminação segue transcrito parecer da SETRAN: ?A iluminação da Alameda Serafim Derenzi está de acordo com a ABNT-NBR 5101 e funcionando corretamente."/>
        <s v="A Prefeitura Municipal de Vitória encontra-se em fase de elaboração de edital para contratação de empresa para fornecimento de sistema de controle de frota de ônibus, no qual  um dos produtos será o aplicativo com as informações solicitadas. (Numero contr"/>
        <s v="O projeto do condominio de casas referido no questionamento foi aprovado através do processo nº 7593970/2012 em conformidade com a Lei 6.705/2006 (PDU), e encontra-se arquivado sob nº 313-15615. Está disponível para consulta na SEDEC/GIU/CIGEO/ECD - Telef"/>
        <s v="Prezado Djamar,\n\nComunicamos que sua solicitação não se enquadra como solicitação de informação conforme a lei municipal 8.286/2012, uma vez que o DETRAN responde ao Governo do Estado. Sugerimos que procure os órgãos competentes do Governo do Estado par"/>
        <s v="O SERVIÇO DE INFORMAÇÃO AO CIDADÃO – SIC, vem respeitosamente em atendimento a Solicitação realizada sob o nº E-SIC 13131000010/2017-58, cujo objeto da solicitação era o Parecer Jurídico nº 032/2003, referente ao Convênio nº 679/2001, do Ministério da Int"/>
        <s v="O SERVIÇO DE INFORMAÇÃO AO CIDADÃO - SIC, vem respeitosamente, informar os valores gastos com publicidade pela Prefeitura Municipal de Rio Branco, no período de 2010 a 2015. Tais dados se encontram no arquivo em anexo, separado por cada ano. Informamos ta"/>
        <s v="O Serviço de Informação ao Cidadão - SIC informa que, com base na denúncia efetuada pelo solicitante no dia 14 de abril de 2015, a Secretaria Municipal de Saúde - SEMSA abriu um Processo Administrativo Disciplinar - PAD através da Portaria nº 051/2015, pu"/>
        <s v="O Serviço de Informação ao Cidadão - SIC, vem respeitosamente, atender a solicitação realizada no dia 14 de janeiro do presente ano, fornecendo o arquivo em anexo (Plano Municipal de Saúde - 2014/2017) do Município de Rio Branco. (http://portalcgm.riobran"/>
        <s v="O Serviço de Informação ao Cidadão - SIC, vem respeitosamente, em atendimento à solicitação encaminhada no dia 15 de julho do presente ano, informar com base no Ofício º 790/2015 (Anexo) encaminhado pela Secretaria Municipal de Saúde - SEMSA, que a referi"/>
        <s v="O Serviço de Informação ao Cidadão - SIC, vem respeitosamente fornecer as informações solicitadas no pedido nº 13131000026/2014-18, realizado no dia 13 de novembro do presente ano. A Superintendência Municipal de Transporte e Trânsito - RBTRANS informa qu"/>
        <s v="O Serviço de Informação ao Cidadão - SIC, vem respeitosamente informar a respeito do atendimento de sua notificação sobre o acumulo de água nas calçadas da Rua Sanacre, no Bairro Santa Inês. Informamos que a reclamação foi repassada para a Secretaria Muni"/>
        <s v="O Serviço de Informação ao Cidadão - SIC, vem respeitosamente, informar conforme dados no arquivo em anexo o detalhamento de todos os títulos definitivos de imóveis concedidos na área urbana de Rio Branco, conforme dados fornecidos pelo Setor de Registro "/>
        <s v="O Serviço de Informação ao Cidadão ô±ôSIC em atendimento a solicitação realizada no dia 26 de agosto do presente ano, vem respeitosamente fornecer as informações referentes à Frota Oficial que pertencem a Prefeitura de Rio Branco ô±ôAcre. Inform"/>
        <s v="O Serviço de Informação ao Cidadão - SIC, vem respeitosamente, em atendimento ao e-mail encaminhado para a Auditora Chefe da Controladoria Geral do Município - CGM, bem como para o Secretário da Secretaria Municipal de Desenvolvimento Econômico e Finanças"/>
        <s v="O documento solicitado está disponível na Secretaria Municipal de Administração – SEAD, na Estrada do Aviário, nº 636 - Bairro Aviário. Horário de funcionamento de 08h00min ás 18h00min, na Divisão do Departamento de Pessoal – DAP."/>
        <s v="Em resposta ao pedido de informação SICRB201200037 esta disponível na Sede da Prefeitura de Rio Branco (Controladoria-Geral do Município), localizada na Rua Coronel Alexandrino, nº 301, Bosque. Não possuímos a Instrução Normativa da Secretaria Municipal d"/>
        <s v="Segue em anexo a cópia da Lei nº 1.911 de 05/06/2012, referente a alterações no Plano Diretor no Município de Rio Branco e seus anexos. Informamos que a referida lei encontra-se disponível no Portal Cidade Transparente, no menu Legislação, Leis Ordinárias"/>
        <s v="PEDIDO DESCONSIDERADO. SOLICITAÇÃO DE TESTE"/>
        <s v="O Serviço de Informação ao Cidadão - SIC, informa que segue em anexo o cardápio da merenda escolar, fornecida pela SEME, em anexo"/>
        <s v="O Serviço de Informação ao Cidadão -  SIC, vem respeitosamente, em atendimento a solicitação realizada por V.S.ª informar que encaminhamos a sua solicitação, através do Ofício/SIC nº 001/2017, para a Secretaria Municipal de Cidadania e Assistência Social "/>
        <s v="Em resposta ao Protocolo E-SIC nº 13131.000015/2014-38, informamos que o item da lista de serviços 23.01 NÃO está no rol das exceções previstas no Art. 3º da Lei Complementar 116/2003, que permitem o recolhimento fora do domicílio do Prestador de Serviços"/>
        <s v="Em resposta ao pedido de informação SICRB201300054, segue em anexo a cópia do Decreto nº 500 de 07/06/2005, que dispõe sobre a criação da área de proteção ambiental Raimundo Irineu Serra."/>
        <s v="O Serviço de Informação ao Cidadão - SIC, vem respeitosamente, informar a V.S.ª que: Sua solicitação foi devidamente encaminhada para o Departamento de Licitações - DELIC, localizado na Secretaria Municipal de Desenvolvimento Econômico e Finanças - SEFIN "/>
        <s v="Em atendimento a solicitação encaminhada ao Serviço de Informação ao Cidadão – SIC, encaminhamos em anexo a Lei Municipal nº 639 de 24 de dezembro de 1986, que estabelece as normas a serem observadas pelo Município para reconhecimento das sociedades a ser"/>
        <s v="Foi entregue em nas mãos do solicitante o Relatório Técnico nº 006/2012 elaborado pela Superintendência Municipal de Transporte e Trânsito – RBTRANS, informando todos os dados técnicos solicitados."/>
        <s v="O Serviço de Informação ao Cidadão - SIC, vem respeitosamente informar que toda legislação que trata sobre bens móveis, imóveis e inservíveis do Município de Rio Branco, no que diz respeito ao&#10;Patrimônio do Município, se encontra disponibilizado no PORTAL"/>
        <s v="De acordo com o Decreto Municipal nº 3.566 de 15 de maio de 2012, o pedido de informação deve conter especificação para que o atendimento possa ser realizado.&#10;Art. 15. Para o atendimento do pedido de que trata o artigo anterior deverão ser observados os s"/>
        <s v="O Serviço de Informação ao Cidadão - SIC, vem respeitosamente informar que: Conforme informação repassada pelo Departamento de Tecnologia da Informação e Modernização da Gestão - DTIMG, atualmente existe a Instrução Normativa nº 001/2005 e Instrução Norma"/>
        <s v="O Serviço de Informação ao Cidadão - SIC, vem respeitosamente, em atendimento a solicitação realizada por V. Sa. no dia 26/06/2015, encaminhar a Lei Municipal nº 612 de 25 de junho de 1986 que trata do Plano Diretor de Organização Físico-Territorial do Mu"/>
        <s v="O interessado deverá comparecer a uma Central de Atendimento ao cidadão-CAC, munido da seguinte documentação: Cópia dos documentos pessoais-RG, CPF; Cópia do CNPJ(no caso de ser pessoa jurídica); Cópia do Contrato de Compra e Venda (caso não tenha, compro"/>
        <s v="O Serviço de Informação ao Cidadão - SIC, vem respeitosamente, em atendimento a solicitação realizada no dia 02 de fevereiro do presente ano, fornecer as informações referentes a Comenda da Ordem do Mérito - Volta da Empreza. Desde já agradecemos pela sol"/>
        <s v="O Serviço de Informação ao Cidadão - SIC, vem respeitosamente, em atendimento à solicitação realizada no dia 15 de setembro do corrente ano, informar que no Ano de 2014 o Prefeito do Município de Rio Branco - ACRE  realizou somente uma viagem para o exter"/>
        <s v="Em atenção ao e-mail encaminhado pelo Senhor a respeito da informação requerida sobre o não recebimento de correspondência em sua residência, informamos que: Primeiramente no que tange ao nome do Bairro Custódio Freire, esta informação encontra-se incorre"/>
        <s v="QUESTIONÁRIO RESPONDIDO E ENCAMINHADO AO SOLICITANTE POR E-MAIL NO DIA 18/10/2013. RESPONDIDO PELO SERVIÇO DE INFORMAÇÃO AO CIDADÃO - SIC."/>
        <s v="O Serviço de Informação ao Cidadão - SIC, informa que a Prefeitura Municipal de Rio Branco dispõe de dois Portais com informações para o cidadão. São eles o Portal Cidade Transparente (http://transparencia.riobranco.ac.gov.br/) e o Portal de Acesso a Info"/>
        <s v="O Serviço de Informação ao Cidadão - SIC, vem respeitosamente fornecer as informações ora solicitadas pela solicitante. Informamos que a relação do número de quiosques existentes nas Praças e Passeios Públicos, bem como quantos estão ativos e inativos, fo"/>
        <s v="Prezado Senhor, de acordo com a Lei n° 1.885 de 30 de Dezembro de 2011, O vencimento base inicial do Procurador do Município é de R$11.841,23. Publicado no Diário Oficial do Estado do Acre Nº 10.711, do dia 05 de janeiro de 2012, com a publicação que apro"/>
        <s v="O Serviço de Informação ao Cidadão - SIC, informa que a Prefeitura Municipal de Rio Branco dispõe de dois Portais com informações para o cidadão. São eles o Portal Cidade Transparente (http://transparencia.riobranco.ac.gov.br/) e o Portal de Acesso a Info"/>
        <s v="Senhora Solicitante, O Serviço de Informação ao Cidadão - SIC, vem respeitosamente, em atendimento a solicitação enviada no dia 26 de março do corrente ano, informar que no ano de 2014, o Município não teve despesas incorridas especificamente com o Portal"/>
        <s v="O Serviço de Informação ao Cidadão - SIC, vem respeitosamente informar que com base na denúncia realizada pela solicitante no dia 22 de junho do presente ano, a Secretaria Municipal de Saúde - SEMSA instaurou uma Sindicância objetivando apurar denúncia ac"/>
        <s v="OFÍCIO DE RESPOSTA EM ANEXO DEVIDO AO TEXTO ULTRAPASSAR O NÚMERO DE CARACTERES PARA RESPOSTA NESTE QUADRO"/>
        <s v="Com observância nas disposições da Lei Municipal nº 1.915 de 25 de junho de 2012, encaminho-lhe os documentos abaixo relacionados, contendo as informações solicitadas por V.Sª; através de documentos acima referenciados (Ofícios nº 001, 002, 003, 004, 005 "/>
        <s v="O Serviço de Informação ao Cidadão - SIC em atendimento a solicitação realizada no dia 16 de maio do presente ano, vem fornecer as informações referentes à Frota Oficial que pertencem a Prefeitura de Rio Branco - Acre. Informamos que algumas das informaçõ"/>
        <s v="O Serviço de Informação ao Cidadão - SIC informa que a resposta segue&#10;em anexo."/>
        <s v="O SERVIÇO DE INFORMAÇÃO AO CIDADÃO - SIC, vem respeitosamente, em atendimento a solicitação realizada por V.S.ª no dia 15 de setembro do presente ano, fornecer o mapa político do Município de Rio Branco, em formato JPEG."/>
        <s v="O Serviço de Informação ao Cidadão - SIC, em atendimento a solicitação realizada por V.S.ª no dia 21 de julho do presente ano, vem respeitosamente informar que os programas voltados para os idosos no Município de Rio Branco estão descritos nos arquivos qu"/>
        <s v="O Serviço de Informação ao Cidadão - SIC, vem respeitosamente, fornecer as respostas do questionário encaminhado pelo Portal E-SIC: 1. Quantos equipamentos, por tipo, operam hoje no município? R: Total de 27 equipamentos, sendo 06 tipo lombada, 03 tipo ra"/>
        <s v="O Serviço de Informação ao Cidadão - SIC, informa que a Prefeitura Municipal de Rio Branco dispõe de dois Portais com informações para o cidadão. São eles o Portal Cidade Transparente (http://transparencia.riobranco.ac.gov.br/) e o Portal de Acesso a Info"/>
        <s v="O Serviço de Informação ao Cidadão vem respeitosamente informar que a Lei solicitada encontra-se o Portal de Acesso a Informação no endereço: http://lai.riobranco.ac.gov.br/lai/index.php/legislacao2/leisordinarias Na página aberta você dará um clique no a"/>
        <s v="De acordo com o edital, o art.18 da Classificação, Aprovação e Convocação, O resultado final da seleção será publicado no site da Prefeitura de Rio Branco: www.riobranco.ac.gov.br no mural da SEMCAS e no Diário Oficial do Estado do Acre, na data provável "/>
        <s v="O Serviço de Informação ao Cidadão - SIC, vem respeitosamente&#10;informar que: Conforme informação prestada pelo Superintendente da Superintendência Municipal de Transporte e Trânsito&#10;- RBTRANS, para a Secretaria Municipal de Planejamento - SEPLAN&#10;através do"/>
        <s v="O SERVIÇO DE INFORMAÇÃO AO CIDADÃO - SIC, vem respeitosamente informar o atendimento da solicitação realizada no dia 28 de fevereiro de 2015, fornecendo as informações ora solicitadas. O SIC informa que as informações que seguem em anexo foram atendidas p"/>
        <s v="Considerando o caráter de urgência da solicitação, o Serviço de Informação ao Cidadão - SIC, vem respeitosamente, em atendimento a solicitação encaminhada no dia 17 de novembro do presente ano informar que: 1)Qual a quantidade de  Demandas já realizadas p"/>
        <s v="O Serviço de Informação ao Cidadão - SIC, vem respeitosamente informar, com base nos dados fornecidos pela Secretaria Municipal de Saúde - SEMSA, a relação das Unidades Básicas de Saúde - UBS do Município de Rio Branco, com informações dos endereços, horá"/>
        <s v="O serviço de Informação ao Cidadão - SIC, vem respeitosamente fornecer as informações solicitadas no dia 14/01/2015. Informamos que as normas que regulam a Lei de Acesso a Informação no âmbito municipal, encontram-se no Portal de Acesso a Informação do Mu"/>
        <s v="O Serviço de Informação ao Cidadão – SIC, em atendimento a solicitação encaminhada no dia 28 de  agosto de 2013, vem respeitosamente por meio deste fornecer o Edital referente a CONCORRÊNCIA nº 013/2013, que trata da contratação de Serviços Especializados"/>
        <s v="Informamos a V.Sa que o funcionamento da Secretaria Municipal de Administração - SEMAD, é de Segunda Feira a Sexta Feira das 08h às 12h e das 14h às 18hs."/>
        <s v="segue em anexo a resposta ferente a solicitação do cidadão citado."/>
        <s v="Senhor Cidadão,&#10;&#10;&#10;Resposta em Anexo."/>
        <s v="Considerando o pedido de acesso à informação, sob o Protocolo n°. 00075000035201641, solicitado por V.Sª., segue em anexo a resposta do Departamento de Recursos de Tecnologia da Informação e Modernização-DRTI/SEMAD, quanto ao solicitado.&#10;&#10;Atenciosamente,"/>
        <s v="Conforme solicitação do sr. Aldrin Willy Mesquita Taborda referente ao protocolo n. 00075000049201664, vimos responder que no período de janeiro a junho de 2016 só houve uma compra de passagem nesta secretaria para o Senhor Gilson Nazif rasul. &#10;Companhia "/>
        <s v="Informamos a V.Sª, que as informações seguem em anexo, conforme solicitado. &#10; &#10; &#10;Atenciosamente,"/>
        <s v="O referido processo foi encaminhado hoje (20/10/2016) ao Departamento Administrativo Financeiro da Secretaria Municipal de Fazenda, para fins de pagamento da locação referente ao mês de setembro/2016."/>
        <s v="Servimo-nos do presente para informar que as informações referentes aos salários de todos os servidores do Município de Porto Velho podem ser acessadas no Portal da Transparência, no link: http://transparencia.portovelho.ro.gov.br/Servidores/Listar/&#10;&#10;Aten"/>
        <s v="lmº. Sr.&#10;&#10;Em atendimento a solicitação, encaminhamos em anexo, cópia do Ofício nº. 1971/GAB/SEMPRE, de 08 de dezembro de 2014."/>
        <s v="Em atenção ao protocolo e-sic nº 0007500000420177, o qual solicita empenhos realizados em nome de Invest Construções e Administração Eirreli- ME, no periodo de julho a dezembro de 2016, informamos que esta empresa tem dois contratos de aluguel com esta SE"/>
        <s v="DOCUMENTOS NECESSÁRIOS PARA REMEMBRAMENTO: &#10;* REQUERIMENTO; &#10;*TAXA DE ABERTURA DE PROCESSO (R$22,40); &#10;*CERTIDÃO DE REGULARIDADE FISCAL DO IMÓVEL (NEGATIVA DE TRIBUTOS MUNICIPAIS); &#10;*DOCUMENTOS PESSOAIS (CPF,RG); &#10;*TRÊS VIAS DO PROJETO ORIGINAIS; &#10;*ART-AN"/>
        <s v="Em atendimento a vossa solicitação, vimos lhe informar que as informações ora requeridas encontram-se mo Portal Transparência do Município de Porto Velho, através dos links abaixo:&#10;&#10;http://apps.portovelho.ro.gov.br/empenhos?ano=2015&amp;nmfornecedor=PNA&#10;http:"/>
        <s v="Consultar a CGM."/>
        <s v="Informamos a V.Sª, que a solicitação acima não se trata de uma Solicitação de Informação conforme descrito na Lei de Acesso à informação. Contudo, sugerimos que o senhor entre em contato com o Departamento de Recursos Humanos/SEMAD."/>
        <s v="Informamos que a remuneração dos servidores do IPAM, encontra-se no portal da transparência.Segue o link para acesso. &#10; &#10;http://www.ipam.ro.gov.br/?ipam_transparente=portal-da-transparencia-2"/>
        <s v="Em resposta à solicitação de desobstrução de bueiros no Bairro Agenor de Carvalho, feita pelo Senhor José Carlos Jorge G. Negreiros, informamos que o serviço será inserido em nosso cronograma. Vale salientar que trata-se de um serviço extenso, tornando mo"/>
        <s v="Boa tarde!&#10;&#10;Informamos a V.Sa. quanto ao tempo de serviço deverá ser solicitada no setor DIAS/SEMAD, trazendo cópias dos seguintes documentos: RG, CPF, COMPROVANTE DE RESIDÊNCIA, e caso tenha decreto de nomeação ou exoneração."/>
        <s v="Em resposta a sua solicitação, informamos que a documentação consta no site desta prefeitura, conforme nos links abaixo relacionados: &#10; &#10;http://www.portovelho.ro.gov.br/arquivos/lista/22073/decretos-2017 &#10;http://www.portovelho.ro.gov.br/arquivos/lista/41/"/>
        <s v="Conforme o seu pedido de acesso à informação, informamos a V.Sª que foram realizados estudos e análise do custo/benefício em aquisições de software livre por esta municipalidade, que os mesmos podem ser encontrados na página da Coordenadoria Municipal de "/>
        <s v="Conforme o objetivo da Lei nº 2.057, de julho de 2013, identificar o bem público, a cor da escola de música Viveiro das letras, mesmo pintada parcialmente diferente da cor da bandeira, não descaracterizou sua identificação, visto que as cores predominante"/>
        <s v="Boa Tarde, conforme informações do chefe de campo responsável pela equipe de tapa buraco, foi feito um serviço de tapa buraco nesta área, mais devido a falta de material não foi possível concluir tudo. &#10;Logo que possível nossa equipe voltará na mesma."/>
        <s v="Informamos que os autos do processo nº 09.03242/2017, foi encaminhado a SEMED para conhecimento e providencias cabíveis quanto ao parecer nº 167/ST/PGM/2017, às fls. 28-30."/>
        <s v="Em tramitação"/>
        <s v="Em atendimento ao seu pedido de protocolo Nº 00075000056201747 referente o Processo Nº 0701219-000.2017, informamos que no dia 03/05/2017, foi realizado sua visita &quot;in loco&quot;. Seu processo foi encaminhado para Junta Médica no dia 25/05/2017.&#10;Quanto ao Proc"/>
        <s v=",Em Resposta ao item nº 01:As Audiências Públicas são montadas com base nos dados originários do Relatório Resumido da Execução Orçamentária - RREO e do Relatório de Gestão Fiscal, e dos Balancetes da Receita e Despesa do sistema contábil da Prefeitura Mu"/>
        <s v="Em resposta ao pedido de protocolo Nº 00075000059201781, informamos que o percurso Administrativo realizado pela Lei de Acesso a informação (LAI) conforme Decreto Nº 13.974, de 27/08/2015, que regulamenta a Lei Federal Nº 12.527, de 18/11/2011, em seus Ar"/>
        <s v="Boa tarde, ficou meu confuso sua solicitação, pelo fato que temos o transportes escolares por VANS e transportes escolar fornecido pela SEMED, o transportes fornecidos pelos permissionários das VANS, eles mesmo fazem seus itinerários, já o transportes for"/>
        <s v="Considerando a sua solicitação de acesso à informação, onde solicita os dados da Empresa Prestadora de Serviços dos Sistemas de Gestão Municipal EMPRESA AJUCEL INFORMÁTICA LTDA, segue abaixo os dados e o link no site desta Prefeitura onde pode ser encontr"/>
        <s v="Informamos a Vossa Senhoria que o Município de Porto Velho possui regulamentação fundamentada na LAI (Lei Federal nº12.527 de 18 de novembro de 2011) cuja cópia está anexa a esta resposta, ou seja, Decreto nº 13.974 de 27 de agosto de 2015, do Município d"/>
        <s v="Informamos a Vossa Senhoria que o Município de Porto Velho possui regulamentação fundamentada na LAI (Lei Federal nº12.527 de 18 de novembro de 2011) cuja cópia está anexa a esta resposta, ou seja: &#10;1) O Município possui regulamentação da Lei de Acesso a "/>
        <s v="Essa planilha que é utilizada para precificar a tarifa de transporte coletivo do Município de Porto Velho é a Planilha GEIPOT, que é editada pelo Ministério do Transporte."/>
        <s v="[...]&#10;Em atenção ao seu registro, agradecemos o seu contato e comunicamos que seu pedido de informação foi encaminhado para a Secretaria Municipal de Gestão   SEMGE e para a Empresa Salvador Turismo - SALTUR, que forneceram cópia dos documentos contendo i"/>
        <s v="[...]&#10;&#10;A Fundação Gregório de Mattos - FGM é um órgão vinculado a Secretaria de Cultura e Turismo - SECULT, juntamente com a Empresa de Turismo S/A - SALTUR, a missão da FGM é formular e executar a política cultural do Município do Salvador, alguns evento"/>
        <s v="Conforme informação da Diretoria Pedagógica no ano de 2014 a CENAP coordenou o Projeto Caminhos da  Arte, que oportunizou ônibus para atender aos alunos da rede municipal, objetivando acesso a esporte, cultura e lazer.&#10;Em se tratando de transporte escolar"/>
        <s v="&#10;&#10;Desculpe-nos pela intempestividade na resposta. O Portal da Transparência do Município de Salvador encontra-se em fase de implantação. Entretanto, as informações referentes a Orçamento e Dados de Execução podem ser obtidas nos ícones de Planejamento e L"/>
        <s v="Demanda finalizada por duplicidade com o protocolo 201506316542"/>
        <s v="[...]&#10;&#10;A Lei de Acesso à Informação nº8460/2013 foi regulamentada pelo Decreto 24.806, de 24/02/2014. &#10;&#10;[...]"/>
        <s v="Este protocolo é duplicidade do protocolo 201506410467"/>
        <s v="Protocolo em duplicidade. Solicitação registrada pelo protocolo: 201506410462."/>
        <s v="[...]&#10;Para que possamos atendê-lo, por favor, entrar em contato com a arquiteta do setor GPE - Gerência de Projetos Especiais, Sra. Cecília, pelo número 3202-9880 para marcação de visita e consulta de material. &#10;&#10;[...]"/>
        <s v="Conforme informação da Coordenadoria de Alimentação Escolar-CAE, elabora através da equipe técnica, o cardápio anual por Programa (CRECHE, PRÉ-ESCOLA, FUNDAMENTAL, EJA E MAIS EDUCAÇÃO), afim de atender as necessidades nutricionais dos alunos da rede munic"/>
        <s v="[...]&#10;&#10;Em atenção ao seu registro, agradecemos o seu contato e comunicamos que seu pedido de informação foi encaminhado para a Empresa Salvador Turismo - SALTUR, que forneceu, através do ofício n º 287/2016, a seguinte resposta:&#10;&#10; A Empresa Salvador Turis"/>
        <s v="[...]&#10;&#10;Em atenção ao seu registro, agradecemos o seu contato e comunicamos que seu pedido de informação foi encaminhado para a Secretaria Municipal da Fazenda - SEFAZ, que forneceu, através do ofício n º 058/2016 SEFAZ-CAD, a seguinte resposta:&#10;&#10; O total "/>
        <s v="[...] &#10;De acordo com informações da Coordenação de Empreendimento - CEM, quando se tratar de posto de gasolina, o primeiro passo para o cidadão é requerer uma Análise de Orientação P´revia - AOP de Parâmetros Urbanísticos, para os analistas verificarem a "/>
        <s v="Não existe regulamentação para a atividade de Escritório Virtual em Salvador. A legislação específica para esta atividade ainda está em estudo. Hoje para análise da Viabilidade de Localização são utilizados os parâmetros da LOUS (Lei 3377/84) e PDDU (Lei "/>
        <s v="A RESPOSTA DA SUA SOLICITAÇÃO ENCONTRA-SE NA CGM(CONTROLADORIA GERAL DO MUNICÍPIO.SETOR DE TRANSPARÊNCIA."/>
        <s v="Quanto ao pedido contido no item d), foram adotadas as  ações abaixo indicadas para adequar a disponibilização das informações públicas, o que culminou com a publicação do Portal Transparência Salvador, na URL  www.transparencia.salvador.ba.gov.br, em mar"/>
        <s v="Caro Sr. Alexandre, encaminhamos suas solicitações por e-mail."/>
        <s v="Prezado Sr. Alexsandro Teixeira Ribeiro,&#10;&#10;Em atenção ao seu registro, agradecemos o seu contato e comunicamos que seu pedido de informação foi encaminhado para a Controladoria Geral do Município - CGM, que forneceu a seguinte resposta:&#10;&#10;O setor que realiz"/>
        <s v="Quantitativo de Procuradores&#10;&#10;Conforme solicitado segue as informações:&#10;&#10;!ª Classe - 32&#10;&#10;2ª Classe - 72&#10;&#10;Atenciosamente,&#10;&#10;Vera Mª C. Seris"/>
        <s v="RECEBEMOS PRONUNCIAMENTO DA &quot;DAS&quot; - DIRETORIA DE ATENÇÃO À SAÚDE COM SEGUINTE TEOR:&#10;&#10;PREZADA SENHORA, ELZENI BAHIA GOIS DE SOUZA.&#10;&#10;&quot; EM RESPOSTA Á SOLICITAÇÃO EM TELA, INFORMO QUE PARA LIBERAÇÃO DOS DADOS É NECESSÁRIO  FAZER  UM OFÍCIO SOLICITANDO  PARA S"/>
        <s v="[...] &#10;Em atenção ao seu registros, agradecemos o seu contato e comunicamos que seu pedido de informação foi encaminhado para a Procuradoria Geral do Município - PGMS, que forneceu a seguinte resposta: &#10; &#10;&quot;Neste órgão não existe nenhum processo em tramita"/>
        <s v="Informamos que esta solicitação está sendo cancelada, a pedido do cidadão. O mesmo fará uma nova solicitação com informações complementares sobre a área requerida. &#10; &#10;Att. &#10; &#10;Ouvidoria Geral do Município - OGM"/>
        <s v="PREZADO CIDADÃO! &#10; &#10;EM RESPOSTA A SUA SOLICITAÇÃO INFORMAMOS QUE ESTÁ NO CÓDIGO MUNICIPAL LEI 5.504/99"/>
        <s v="RECEBEMOS PRONUNCIAMENTO DA &quot;DAS&quot; - DIRETORIA DE ATENÇÃO À SAÚDE COM SEGUINTE TEOR:&#10;&#10;&quot;PREZADA SENHORA , CRISTINA SILVA &#10;&#10;EM TEMPO, INFORMO QUE A QUANTIDADE DE MÉDICOS &#10;&#10;PROVAB 37, MAIS MÉDICOS  98.&quot;"/>
        <s v="[...] &#10; &#10;Em atenção ao seu registro, agradecemos o seu contato e informamos que a Lei de Acesso a Informação   LAI foi sancionada pelo Prefeito Municipal do Salvador através da LEI Nº 8.460/2013, regulamentada pelo Decreto nº 24.806 de 24 de Fevereiro de "/>
        <s v="Registro cancelado por não conter identificação do solicitante. Cidadão deverá realizar um novo registro, informando os dados cadastrais, pois de acordo com a LEI, é necessário que as demandas da Lei de Acesso a Informação -LAI possuam a identificação do "/>
        <s v="Prezado Jonas Coelho,&#10;&#10;Tentamos responder a manifestação de n 2016061847690, enviada à nossa Ouvidoria em 18/08/2016, no entanto, em virtude do volume de informações não pudemos atender dentro do prazo previsto. &#10;&#10;Continuamos na tentativa de atender a sua"/>
        <s v="Prezado Senhor Karlheinz, &#10; &#10;Informamos que sua solicitação inicial já está pronta. Gentileza comparecer na Ouvidoria Setorial da SEFAZ, sito a rua das Vassouras, nº 01 - Centro, no mezanino da Central de Atendimento, de segunda a sexta, das 08 ás 17:00h,"/>
        <s v="[...]&#10; Em atenção a  manifestação de n 2016061856852, informamos que a respostas a solicitação realizada  encontram-se no portal da transparência e que podem ser acessadas através do endereço: http://transparencia.salvador.ba.gov.br/.&#10;&#10;&#10;&#10;[...]"/>
        <s v="Em tese, não existe solicitação formal de anulação dos pleitos, de modo que os licitantes utilizam questionamentos, pedidos de esclarecimentos, impugnação e razões recursais para obter a decisão em segundo grau ou grau hierárquico das decisões.&#10;Desta form"/>
        <s v="Todas as informações acerca de licitação podem ser verificadas no site: http://www.licitacoes-e.com.br/aop/index.jsp&#10;No que tange aos contratos, os mesmo são publicados no Diário Oficial do Município&#10;A planilha não pode ser analisada e preenchida, pois nã"/>
        <s v="Prezado senhor Iuri&#10;&#10;Bom dia, informamos que de fato existiu um problema do arquivo que alimenta o Portal da Transparência, no entanto já foi solucionado.&#10;Para obter a informação que necessita acesse o Portal da Transparência."/>
        <s v="Informamos que os estudos técnicos estão disponíveis nesta unidade . O cidadão deverá solicita-lo pessoalmente na Administração ou Protocolo."/>
        <s v="Conforme registrado em  Relatório da Gerência de Sinalização, a referida placa de Zona Azul foi implantada em 10/09/2016."/>
        <s v="Prezado Cidadão,&#10;&#10;Seguem as informações solicitadas:&#10;&#10;A legislação que confere a administração do Mercado Municipal de Itapuã e dos outros mercados municipais é o Decreto nº 26.012 de 07 de Maio de 2015, em seu art. 2º, inciso X:&#10;&#10;A Secretaria Municipal d"/>
        <s v="Prezada Sr ª Isabela Nascimento Ewerton,&#10;&#10;&#10;Em atenção ao seu registro, agradecemos a participação e informamos que o mesmo foi finalizado por já existir o protocolo nº 2016062141228, com o mesmo teor. Em tempo, lembramos que a Prefeitura Municipal de Salv"/>
        <s v="Prezada Sr ª Isabela Nascimento Ewerton, &#10; &#10; &#10;Em atenção ao seu registro, agradecemos a participação e informamos que o mesmo foi finalizado por já existir o protocolo nº 2016062141228, com o mesmo teor. Em tempo, lembramos que a Prefeitura Municipal de S"/>
        <s v="Prezado cidadão,&#10;&#10;Em atenção a sua manifestação, informamos que a Louos está disponível através do site da Sucom, Legislações, no endereço: http://www.sucom.ba.gov.br/category/legislacoes/louos/.&#10;&#10;Nos colocamos à disposição para prestar quaisquer esclarec"/>
        <s v="Teste realizado com sucesso!"/>
        <s v="Prezado cidadão,&#10;&#10;Com a licitação para a concessão do serviço público de transporte coletivo de passageiro por ônibus, cujo início de operação se deu em 22 de abril de 2015, a incumbência de promover o cadastro e o georreferenciamento dos cerca de 3.200 p"/>
        <s v="A cidadã deverá entrar com processo de AOP (Serviço destinado aos interessados na abertura de estabelecimentos comerciais, industriais ou de prestação de serviços, sobre a incidência das normas da Lei, especialmente ao enquadramento do uso, à localização "/>
        <s v="Prezados,  Lai encaminhada para a AGECOM, através do ofício 266/16.   Cordialmente,  Ouvidoria Geral do Município; Reiteração realizada através do ofício nº 01/2017 enviado a AGECOM EM 02/01/17."/>
        <s v="Prezado Sr.,&#10;&#10;Em atenção ao seu registro, agradecemos a sua participação e informamos que os dados estão disponíveis no Portal da Transparência - Governo Federal, endereço eletrônico:  http://www.portaltransparencia.gov.br/convenios/DetalhaConvenio.asp?Ti"/>
        <s v="Bom dia, Dirla. &#10; &#10;A Secretaria Municipal de Mobilidade (Semob) informa que não controla as externalidades do Sistema de Transporte e sim, apenas, os dados da operação e fiscalização do serviço. &#10; &#10;Atenciosamente!"/>
        <s v="Prezado Sr. Vitor Gabriel Santos dos Santos, &#10; &#10; &#10;Em atenção ao seu registro, agradecemos a sua participação e informamos que é um procedimento do órgão que as demandas de Poluição Sonora, sejam registradas através do 156 que atende 24 horas todos os dias"/>
        <s v="&#10;&#10;Em atenção ao seu registro, agradecemos a sua participação e informamos que referente a eleição, é de competência do Tribunal Regional Eleitoral. &#10;&#10; &#10;Cordialmente,&#10;&#10;OGM   Ouvidoria Geral do Município"/>
        <s v="&#10;&#10;Em resposta ao requerimento formulado por V.Sa. em 05/01/2017, temos a informar o seguinte.&#10;Inicialmente, no que se refere aos estudos técnicos necessários para fins de revisão tarifária do Sistema de Transporte Coletivo por Ônibus do Município de Salva"/>
        <s v="Prezado (a), &#10; &#10; &#10;Registro finalizado por se tratar de teste. &#10; &#10; &#10; &#10;Cordialmente, &#10; &#10; &#10; &#10;OGM - Ouvidoria Geral do Município"/>
        <s v="Prezado Sr. Germano Bona, &#10; &#10; &#10;Em atenção ao seu registro, agradecemos o seu contato e informamos que seu pedido de informação foi finalizado por se tratar de teste.  &#10; &#10; &#10;Cordialmente, &#10; &#10; &#10;OGM   Ouvidoria Geral do Município"/>
        <s v="&#10;&#10;&#10;Em atenção ao seu registro, agradecemos a sua participação, porém solicitamos que nos forneça mais dados para dar prosseguimento a sua demanda, como local onde foi realizado os exames e órgão responsável. Orientamos que entre em contato com o 156, ou r"/>
        <s v="Prezado Sr. &#10;&#10;A construção dos quiosques teve a supervisão da Secretaria Municipal de Cultura e Turismo (Secult), porém foi feita através de uma licitação, onde foi dada a concessão a empresas vencedoras do certame.&#10;As empresas criaram uma sociedade de pr"/>
      </sharedItems>
    </cacheField>
    <cacheField name="data_da_resposta">
      <sharedItems containsDate="1" containsBlank="1" containsMixedTypes="1">
        <d v="2015-08-25T00:00:00Z"/>
        <d v="2013-08-26T00:00:00Z"/>
        <d v="2015-12-10T00:00:00Z"/>
        <d v="2016-09-29T00:00:00Z"/>
        <d v="2015-06-24T00:00:00Z"/>
        <d v="2016-08-18T00:00:00Z"/>
        <d v="2015-11-30T00:00:00Z"/>
        <d v="2014-08-12T00:00:00Z"/>
        <d v="2014-12-08T00:00:00Z"/>
        <d v="2013-11-04T00:00:00Z"/>
        <d v="2015-07-15T00:00:00Z"/>
        <d v="2015-06-02T00:00:00Z"/>
        <d v="2013-12-09T00:00:00Z"/>
        <d v="2015-10-28T00:00:00Z"/>
        <m/>
        <d v="2015-10-15T00:00:00Z"/>
        <d v="2014-11-19T00:00:00Z"/>
        <d v="2013-08-01T00:00:00Z"/>
        <d v="2013-07-11T00:00:00Z"/>
        <d v="2013-11-12T00:00:00Z"/>
        <d v="2014-02-12T00:00:00Z"/>
        <d v="2013-06-20T00:00:00Z"/>
        <d v="2016-04-11T00:00:00Z"/>
        <d v="2015-10-06T00:00:00Z"/>
        <d v="2016-03-01T00:00:00Z"/>
        <d v="2014-11-07T00:00:00Z"/>
        <d v="2013-02-15T00:00:00Z"/>
        <d v="2016-04-13T00:00:00Z"/>
        <d v="2012-11-01T00:00:00Z"/>
        <d v="2013-12-20T00:00:00Z"/>
        <d v="2015-05-29T00:00:00Z"/>
        <d v="2014-09-15T00:00:00Z"/>
        <d v="2014-10-27T00:00:00Z"/>
        <d v="2015-07-22T00:00:00Z"/>
        <d v="2013-03-26T00:00:00Z"/>
        <d v="2015-03-17T00:00:00Z"/>
        <d v="2015-12-30T00:00:00Z"/>
        <d v="2015-09-22T00:00:00Z"/>
        <d v="2016-09-14T00:00:00Z"/>
        <d v="2016-06-14T00:00:00Z"/>
        <d v="2015-05-12T00:00:00Z"/>
        <d v="2016-03-14T00:00:00Z"/>
        <d v="2016-07-19T00:00:00Z"/>
        <d v="2015-05-13T00:00:00Z"/>
        <d v="2016-08-05T00:00:00Z"/>
        <d v="2015-02-19T00:00:00Z"/>
        <d v="2015-09-14T00:00:00Z"/>
        <d v="2013-08-13T00:00:00Z"/>
        <d v="2016-01-04T00:00:00Z"/>
        <d v="2016-02-25T00:00:00Z"/>
        <d v="2016-09-23T00:00:00Z"/>
        <d v="2014-06-16T00:00:00Z"/>
        <d v="2016-05-10T00:00:00Z"/>
        <d v="2013-06-26T00:00:00Z"/>
        <d v="2015-07-08T00:00:00Z"/>
        <d v="2016-08-02T00:00:00Z"/>
        <d v="2015-01-22T00:00:00Z"/>
        <d v="2016-07-07T00:00:00Z"/>
        <d v="2014-05-30T00:00:00Z"/>
        <d v="2015-12-16T00:00:00Z"/>
        <d v="2016-02-26T00:00:00Z"/>
        <d v="2015-03-09T00:00:00Z"/>
        <d v="2016-05-05T00:00:00Z"/>
        <d v="2015-07-20T00:00:00Z"/>
        <d v="2016-07-25T00:00:00Z"/>
        <d v="2012-10-25T00:00:00Z"/>
        <d v="2016-05-06T00:00:00Z"/>
        <d v="2015-10-23T00:00:00Z"/>
        <d v="2015-02-12T00:00:00Z"/>
        <d v="2015-06-26T00:00:00Z"/>
        <s v="Executivo/prefeitura de são paulo/parte3 (8330-13571)"/>
        <d v="2015-07-03T00:00:00Z"/>
        <d v="2013-09-09T00:00:00Z"/>
        <d v="2016-02-11T00:00:00Z"/>
        <d v="2015-08-03T00:00:00Z"/>
        <d v="2015-11-11T00:00:00Z"/>
        <d v="2013-04-12T00:00:00Z"/>
        <d v="2015-01-30T00:00:00Z"/>
        <d v="2013-10-10T00:00:00Z"/>
        <d v="2013-05-20T00:00:00Z"/>
        <d v="2014-09-05T00:00:00Z"/>
        <d v="2013-06-12T00:00:00Z"/>
        <d v="2016-04-06T00:00:00Z"/>
        <d v="2013-07-05T00:00:00Z"/>
        <d v="2016-05-09T00:00:00Z"/>
        <d v="2013-11-14T00:00:00Z"/>
        <d v="2013-11-19T00:00:00Z"/>
        <d v="2014-01-16T00:00:00Z"/>
        <d v="2016-08-24T00:00:00Z"/>
        <d v="2015-04-27T00:00:00Z"/>
        <d v="2015-03-31T00:00:00Z"/>
        <d v="2012-11-30T00:00:00Z"/>
        <d v="2013-04-25T00:00:00Z"/>
        <d v="2016-04-20T00:00:00Z"/>
        <d v="2016-02-15T00:00:00Z"/>
        <d v="2013-07-24T00:00:00Z"/>
        <d v="2015-10-20T00:00:00Z"/>
        <d v="2015-11-24T00:00:00Z"/>
        <d v="2014-10-30T00:00:00Z"/>
        <d v="2015-09-11T00:00:00Z"/>
        <d v="2013-10-02T00:00:00Z"/>
        <d v="2015-04-13T00:00:00Z"/>
        <d v="2016-06-24T00:00:00Z"/>
        <d v="2014-07-18T00:00:00Z"/>
        <d v="2016-09-13T00:00:00Z"/>
        <d v="2016-03-16T00:00:00Z"/>
        <d v="2017-02-07T00:00:00Z"/>
        <d v="2014-05-21T00:00:00Z"/>
        <d v="2016-06-02T00:00:00Z"/>
        <d v="2014-11-13T00:00:00Z"/>
        <d v="2016-12-19T00:00:00Z"/>
        <d v="2015-11-04T00:00:00Z"/>
        <d v="2015-07-01T00:00:00Z"/>
        <d v="2015-09-25T00:00:00Z"/>
        <d v="2016-06-27T00:00:00Z"/>
        <d v="2015-08-17T00:00:00Z"/>
        <d v="2017-01-31T00:00:00Z"/>
        <d v="2016-10-10T00:00:00Z"/>
        <d v="2015-06-15T00:00:00Z"/>
        <d v="2015-06-22T00:00:00Z"/>
        <d v="2015-09-02T00:00:00Z"/>
        <d v="2015-09-21T00:00:00Z"/>
        <d v="2015-05-19T00:00:00Z"/>
        <d v="2013-09-13T00:00:00Z"/>
        <d v="2016-02-24T00:00:00Z"/>
        <d v="2013-08-02T00:00:00Z"/>
        <d v="2015-12-17T00:00:00Z"/>
        <d v="2015-01-19T00:00:00Z"/>
        <d v="2013-08-23T00:00:00Z"/>
        <d v="2015-04-06T00:00:00Z"/>
        <d v="2015-09-04T00:00:00Z"/>
        <d v="2016-06-20T00:00:00Z"/>
        <d v="2015-11-12T00:00:00Z"/>
        <d v="2015-12-14T00:00:00Z"/>
        <d v="2014-12-23T00:00:00Z"/>
        <d v="2015-03-19T00:00:00Z"/>
        <d v="2016-12-13T00:00:00Z"/>
        <d v="2014-07-03T00:00:00Z"/>
        <d v="2016-07-18T00:00:00Z"/>
        <d v="2014-10-09T00:00:00Z"/>
        <d v="2013-12-12T00:00:00Z"/>
        <d v="2013-07-09T00:00:00Z"/>
        <d v="2014-05-22T00:00:00Z"/>
        <d v="2014-03-12T00:00:00Z"/>
        <d v="2014-04-15T00:00:00Z"/>
        <d v="2016-03-03T00:00:00Z"/>
        <d v="2016-07-01T00:00:00Z"/>
        <d v="2017-03-29T00:00:00Z"/>
        <d v="2013-08-06T00:00:00Z"/>
        <d v="2017-03-31T00:00:00Z"/>
        <d v="2014-09-22T00:00:00Z"/>
        <d v="2015-12-23T00:00:00Z"/>
        <d v="2013-10-07T00:00:00Z"/>
        <d v="2015-05-11T00:00:00Z"/>
        <d v="2016-05-18T00:00:00Z"/>
        <d v="2014-03-13T00:00:00Z"/>
        <d v="2016-04-18T00:00:00Z"/>
        <d v="2014-02-27T00:00:00Z"/>
        <d v="2016-11-09T00:00:00Z"/>
        <d v="2017-01-25T00:00:00Z"/>
        <d v="2016-03-28T00:00:00Z"/>
        <d v="2013-12-02T00:00:00Z"/>
        <d v="2014-03-07T00:00:00Z"/>
        <d v="2015-01-27T00:00:00Z"/>
        <d v="2014-11-27T00:00:00Z"/>
        <d v="2015-05-28T00:00:00Z"/>
        <d v="2016-11-29T00:00:00Z"/>
        <d v="2016-05-25T00:00:00Z"/>
        <d v="2015-06-04T00:00:00Z"/>
        <d v="2016-06-03T00:00:00Z"/>
        <d v="2017-04-26T00:00:00Z"/>
        <d v="2016-08-04T00:00:00Z"/>
        <d v="2015-11-16T00:00:00Z"/>
        <d v="2015-08-18T00:00:00Z"/>
        <d v="2015-04-17T00:00:00Z"/>
        <d v="2016-02-22T00:00:00Z"/>
        <d v="2014-12-24T00:00:00Z"/>
        <d v="2013-06-07T00:00:00Z"/>
        <d v="2014-11-21T00:00:00Z"/>
        <d v="2015-01-26T00:00:00Z"/>
        <d v="2015-09-24T00:00:00Z"/>
        <d v="2016-04-15T00:00:00Z"/>
        <d v="2015-09-10T00:00:00Z"/>
        <d v="2015-09-03T00:00:00Z"/>
        <d v="2014-03-21T00:00:00Z"/>
        <d v="2016-04-27T00:00:00Z"/>
        <d v="2015-02-13T00:00:00Z"/>
        <d v="2015-03-24T00:00:00Z"/>
        <d v="2013-08-05T00:00:00Z"/>
        <d v="2016-05-16T00:00:00Z"/>
        <d v="2016-10-18T00:00:00Z"/>
        <d v="2016-09-06T00:00:00Z"/>
        <d v="2015-08-24T00:00:00Z"/>
        <d v="2016-04-12T00:00:00Z"/>
        <d v="2014-07-10T00:00:00Z"/>
        <d v="2015-07-24T00:00:00Z"/>
        <d v="2017-02-20T00:00:00Z"/>
        <d v="2015-02-24T00:00:00Z"/>
        <d v="2012-08-10T00:00:00Z"/>
        <d v="2015-03-10T00:00:00Z"/>
        <d v="2016-09-16T00:00:00Z"/>
        <d v="2017-02-08T00:00:00Z"/>
        <d v="2015-09-18T00:00:00Z"/>
        <d v="2015-11-19T00:00:00Z"/>
        <d v="2017-03-09T00:00:00Z"/>
        <d v="2015-06-25T00:00:00Z"/>
        <d v="2015-06-18T00:00:00Z"/>
        <d v="2016-07-20T00:00:00Z"/>
        <d v="2017-03-14T00:00:00Z"/>
        <d v="2016-12-26T00:00:00Z"/>
        <d v="2017-04-11T00:00:00Z"/>
        <d v="2015-08-06T00:00:00Z"/>
        <d v="2014-11-28T00:00:00Z"/>
        <d v="2014-10-24T00:00:00Z"/>
        <d v="2017-01-19T00:00:00Z"/>
        <d v="2016-01-12T00:00:00Z"/>
        <d v="2016-09-19T00:00:00Z"/>
        <d v="2016-08-30T00:00:00Z"/>
        <d v="2017-05-02T00:00:00Z"/>
        <d v="2016-11-07T00:00:00Z"/>
        <d v="2015-06-17T00:00:00Z"/>
        <d v="2014-09-23T00:00:00Z"/>
        <d v="2015-07-07T00:00:00Z"/>
        <d v="2013-10-11T00:00:00Z"/>
        <d v="2014-08-01T00:00:00Z"/>
        <d v="2016-01-20T00:00:00Z"/>
        <d v="2015-03-18T00:00:00Z"/>
        <d v="2014-06-27T00:00:00Z"/>
        <d v="2016-02-03T00:00:00Z"/>
        <d v="2014-06-20T00:00:00Z"/>
        <d v="2015-08-10T00:00:00Z"/>
        <d v="2017-03-06T00:00:00Z"/>
        <d v="2015-05-14T00:00:00Z"/>
        <d v="2014-09-24T00:00:00Z"/>
        <d v="2015-01-06T00:00:00Z"/>
        <d v="2013-11-27T00:00:00Z"/>
        <d v="2014-08-06T00:00:00Z"/>
        <d v="2017-03-28T00:00:00Z"/>
        <d v="2015-10-08T00:00:00Z"/>
        <d v="2014-05-20T00:00:00Z"/>
        <d v="2016-07-04T00:00:00Z"/>
        <d v="2014-07-23T00:00:00Z"/>
        <d v="2016-10-17T00:00:00Z"/>
        <d v="2016-04-05T00:00:00Z"/>
        <d v="2013-04-05T00:00:00Z"/>
        <d v="2015-10-31T00:00:00Z"/>
        <d v="2017-03-24T00:00:00Z"/>
        <d v="2015-06-16T00:00:00Z"/>
        <d v="2016-06-22T00:00:00Z"/>
        <d v="2015-11-20T00:00:00Z"/>
        <d v="2015-12-02T00:00:00Z"/>
        <d v="2017-03-13T00:00:00Z"/>
        <d v="2012-05-22T00:00:00Z"/>
        <d v="2015-06-21T00:00:00Z"/>
        <d v="2017-04-27T00:00:00Z"/>
        <d v="2016-07-13T00:00:00Z"/>
        <d v="2016-09-15T00:00:00Z"/>
        <d v="2014-12-17T00:00:00Z"/>
        <d v="2013-09-30T00:00:00Z"/>
        <d v="2016-03-02T00:00:00Z"/>
        <d v="2017-01-12T00:00:00Z"/>
        <d v="2014-05-13T00:00:00Z"/>
        <d v="2016-02-19T00:00:00Z"/>
        <d v="2017-05-24T00:00:00Z"/>
        <d v="2017-04-25T00:00:00Z"/>
        <d v="2014-12-30T00:00:00Z"/>
        <d v="2015-07-16T00:00:00Z"/>
        <d v="2015-07-10T00:00:00Z"/>
        <d v="2016-08-29T00:00:00Z"/>
        <d v="2015-09-08T00:00:00Z"/>
        <d v="2016-03-10T00:00:00Z"/>
        <d v="2016-10-13T00:00:00Z"/>
        <d v="2015-02-11T00:00:00Z"/>
        <d v="2012-07-31T00:00:00Z"/>
        <d v="2017-04-10T00:00:00Z"/>
        <d v="2016-03-08T00:00:00Z"/>
        <d v="2017-02-22T00:00:00Z"/>
        <d v="2014-02-05T00:00:00Z"/>
        <d v="2012-11-09T00:00:00Z"/>
        <d v="2016-03-11T00:00:00Z"/>
        <d v="2012-12-04T00:00:00Z"/>
        <d v="2016-07-12T00:00:00Z"/>
        <d v="2016-07-28T00:00:00Z"/>
        <d v="2016-07-05T00:00:00Z"/>
        <d v="2014-01-28T00:00:00Z"/>
        <d v="2012-07-30T00:00:00Z"/>
        <d v="2012-07-26T00:00:00Z"/>
        <d v="2012-11-13T00:00:00Z"/>
        <d v="2013-01-30T00:00:00Z"/>
        <d v="2012-07-17T00:00:00Z"/>
        <d v="2016-10-14T00:00:00Z"/>
        <d v="2016-09-20T00:00:00Z"/>
        <d v="2013-12-27T00:00:00Z"/>
        <d v="2012-05-17T00:00:00Z"/>
        <d v="2012-05-30T00:00:00Z"/>
        <d v="2012-11-29T00:00:00Z"/>
        <d v="2014-10-14T00:00:00Z"/>
        <d v="2013-12-19T00:00:00Z"/>
        <d v="2016-02-12T00:00:00Z"/>
        <d v="2012-06-13T00:00:00Z"/>
        <d v="2017-02-23T00:00:00Z"/>
        <d v="2016-10-27T00:00:00Z"/>
        <d v="2014-09-09T00:00:00Z"/>
        <d v="2016-11-28T00:00:00Z"/>
        <d v="2016-12-02T00:00:00Z"/>
        <d v="2014-01-30T00:00:00Z"/>
        <d v="2014-05-12T00:00:00Z"/>
        <d v="2016-03-18T00:00:00Z"/>
        <d v="2016-07-21T00:00:00Z"/>
        <d v="2016-08-09T00:00:00Z"/>
        <d v="2017-02-13T00:00:00Z"/>
        <d v="2013-07-22T00:00:00Z"/>
        <d v="2016-10-03T00:00:00Z"/>
        <d v="2012-07-18T00:00:00Z"/>
        <d v="2015-01-07T00:00:00Z"/>
        <d v="2016-11-10T00:00:00Z"/>
        <d v="2014-02-26T00:00:00Z"/>
        <d v="2016-11-08T00:00:00Z"/>
        <d v="2013-06-05T00:00:00Z"/>
        <d v="2016-07-29T00:00:00Z"/>
        <d v="2016-09-21T00:00:00Z"/>
        <d v="2014-12-29T00:00:00Z"/>
        <d v="2012-05-24T00:00:00Z"/>
        <d v="2016-09-12T00:00:00Z"/>
        <d v="2017-04-20T00:00:00Z"/>
        <d v="2014-04-17T00:00:00Z"/>
        <d v="2014-03-20T00:00:00Z"/>
        <d v="2014-10-15T00:00:00Z"/>
        <d v="2012-07-25T00:00:00Z"/>
        <d v="2012-08-03T00:00:00Z"/>
        <d v="2016-04-07T00:00:00Z"/>
        <d v="2016-05-17T00:00:00Z"/>
        <d v="2012-06-11T00:00:00Z"/>
        <d v="2016-01-26T00:00:00Z"/>
        <d v="2014-02-11T00:00:00Z"/>
        <d v="2012-08-22T00:00:00Z"/>
        <d v="2012-06-22T00:00:00Z"/>
        <d v="2013-09-03T00:00:00Z"/>
        <d v="2012-07-23T00:00:00Z"/>
        <d v="2016-08-31T00:00:00Z"/>
        <d v="2016-09-01T00:00:00Z"/>
        <d v="2012-10-16T00:00:00Z"/>
        <d v="2014-07-22T00:00:00Z"/>
        <d v="2017-04-12T00:00:00Z"/>
        <d v="2016-11-23T00:00:00Z"/>
        <d v="2014-07-09T00:00:00Z"/>
        <d v="2014-04-07T00:00:00Z"/>
        <d v="2012-06-04T00:00:00Z"/>
        <d v="2012-06-15T00:00:00Z"/>
        <d v="2016-08-15T00:00:00Z"/>
        <d v="2016-06-13T00:00:00Z"/>
        <d v="2013-09-27T00:00:00Z"/>
        <d v="2016-01-13T00:00:00Z"/>
        <d v="2012-08-23T00:00:00Z"/>
        <d v="2012-10-01T00:00:00Z"/>
        <d v="2014-05-26T00:00:00Z"/>
        <d v="2013-04-30T00:00:00Z"/>
        <d v="2017-05-11T00:00:00Z"/>
        <d v="2015-01-21T00:00:00Z"/>
        <d v="2014-12-02T00:00:00Z"/>
        <d v="2015-03-16T00:00:00Z"/>
        <d v="2015-12-27T00:00:00Z"/>
        <d v="2014-09-03T00:00:00Z"/>
        <d v="2016-02-05T00:00:00Z"/>
        <d v="2013-02-19T00:00:00Z"/>
        <d v="2012-10-18T00:00:00Z"/>
        <d v="2013-02-05T00:00:00Z"/>
        <d v="2015-11-17T00:00:00Z"/>
        <d v="2017-01-20T00:00:00Z"/>
        <d v="2014-08-14T00:00:00Z"/>
        <d v="2013-02-18T00:00:00Z"/>
        <d v="2013-07-26T00:00:00Z"/>
        <d v="2012-08-07T00:00:00Z"/>
        <d v="2012-06-05T00:00:00Z"/>
        <d v="2015-09-17T00:00:00Z"/>
        <d v="2012-06-18T00:00:00Z"/>
        <d v="2013-10-18T00:00:00Z"/>
        <d v="2015-07-25T00:00:00Z"/>
        <d v="2012-09-04T00:00:00Z"/>
        <d v="2014-06-18T00:00:00Z"/>
        <d v="2016-10-05T00:00:00Z"/>
        <d v="2016-08-10T00:00:00Z"/>
        <d v="2015-04-16T00:00:00Z"/>
        <d v="2015-02-10T00:00:00Z"/>
        <d v="2015-03-02T00:00:00Z"/>
        <d v="2015-03-23T00:00:00Z"/>
        <d v="2014-01-20T00:00:00Z"/>
        <d v="2013-09-02T00:00:00Z"/>
        <d v="2016-05-02T00:00:00Z"/>
        <d v="2016-06-28T00:00:00Z"/>
        <d v="2016-07-11T00:00:00Z"/>
        <d v="2016-09-26T00:00:00Z"/>
        <d v="2017-02-01T00:00:00Z"/>
        <d v="2017-03-08T00:00:00Z"/>
        <d v="2017-03-27T00:00:00Z"/>
        <d v="2017-04-24T00:00:00Z"/>
        <d v="2017-06-05T00:00:00Z"/>
        <d v="2017-05-15T00:00:00Z"/>
        <d v="2017-06-19T00:00:00Z"/>
        <d v="2017-05-29T00:00:00Z"/>
        <d v="2017-06-06T00:00:00Z"/>
        <d v="2017-06-12T00:00:00Z"/>
        <d v="2017-06-16T00:00:00Z"/>
        <d v="2017-06-26T00:00:00Z"/>
        <d v="2017-07-03T00:00:00Z"/>
      </sharedItems>
    </cacheField>
    <cacheField name="pasta_do_anexo_resposta" numFmtId="0">
      <sharedItems containsBlank="1">
        <m/>
        <s v="Executivo/prefeitura de são paulo/parte5 (16484-19684)"/>
        <s v="Executivo/prefeitura de são paulo/parte2 (8330-13571)"/>
        <s v="Executivo/prefeitura de são paulo/parte3 (8330-13571)"/>
        <s v="Executivo/prefeitura de são paulo/parte2 (902-8319)&#10;&#10;"/>
        <s v="Executivo/prefeitura de são paulo/parte3 (8330-13571)&#10;&#10;"/>
        <s v="Executivo/prefeitura de são paulo/parte4 (13581-16481)&#10;&#10;"/>
        <s v="Executivo/prefeitura de são paulo/&quot;Executivo/prefeitura de são paulo/parte4 (13581-16481)&#10;&#10;&quot;&#10;&#10;"/>
        <s v="Executivo/prefeitura de são paulo/&quot;Executivo/prefeitura de são paulo/parte1 (4-894)&#10;&#10;&quot;&#10;&#10;"/>
        <s v="Executivo/prefeitura de são paulo/Executivo/prefeitura de são paulo/parte1 (4-894)&#10;&#10;"/>
        <s v="Executivo/prefeitura de são paulo/Executivo/prefeitura de são paulo/parte4 (13581-16481)&#10;&#10;"/>
        <s v="Executivo/prefeitura de são paulo/Executivo/prefeitura de são paulo/parte1 (4-894)&#10;"/>
        <s v="Executivo/Prefeitura de Recife/pedidostransparencia2016"/>
        <s v="Executivo/Prefeitura de Recife/pedidostransparencia2014"/>
        <s v="Executivo/Prefeitura de Recife/pedidostransparencia2015"/>
        <s v="Executivo/Prefeitura de João Pessoa/487694"/>
        <s v="Executivo/Prefeitura de João Pessoa/118736"/>
        <s v="Executivo/Prefeitura de João Pessoa/283570"/>
        <s v="Executivo/Prefeitura de João Pessoa/591545"/>
        <s v="Executivo/Prefeitura de João Pessoa/764074"/>
        <s v="Executivo/Prefeitura de João Pessoa/404741"/>
        <s v="Executivo/Prefeitura de João Pessoa/178844"/>
        <s v="Executivo/Prefeitura de João Pessoa/383284"/>
        <s v="Executivo/Prefeitura de João Pessoa/642292"/>
        <s v="Executivo/Prefeitura de João Pessoa/6162277"/>
        <s v="Executivo/Prefeitura de João Pessoa/483413"/>
        <s v="Executivo/Prefeitura de João Pessoa/433487"/>
        <s v="Executivo/Prefeitura de João Pessoa/652331"/>
        <s v="Executivo/Prefeitura de João Pessoa/565849"/>
        <s v="Executivo/Prefeitura de João Pessoa/199327"/>
        <s v="Executivo/Prefeitura de João Pessoa/878744"/>
        <s v="Executivo/Prefeitura de João Pessoa/213830"/>
        <s v="Executivo/Prefeitura de João Pessoa/312847"/>
        <s v="Executivo/Prefeitura de João Pessoa/299885"/>
        <s v="Executivo/Prefeitura de João Pessoa/852336"/>
        <s v="Executivo/Prefeitura de João Pessoa/652400"/>
        <s v="Executivo/Prefeitura de João Pessoa/390528"/>
        <s v="Executivo/Prefeitura dde Vitória/Anexo de 2012/2012041662"/>
        <s v="Executivo/Prefeitura dde Vitória/Anexo de 2012/2012063317"/>
        <s v="Executivo/Prefeitura de Vitória/Anexo de 2014/2014034193"/>
        <s v="Executivo/Prefeitura de Vitória/Anexo de 2014/2014045238"/>
        <s v="Executivo/Prefeitura de Vitória/Anexo de 2017/2017017517"/>
        <s v="Executivo/Prefeitura de Vitória/Anexo de 2016/2014069632"/>
        <s v="Executivo/Prefeitura de Vitória/Anexo de 2016/2016027240"/>
        <s v="Executivo/Prefeitura de Vitória/Anexo de 2013/2013052512"/>
        <s v="Executivo/Prefeitura de Vitória/Anexo de 2016/2016060399"/>
        <s v="Executivo/Prefeitura de Rio Branco/ANO 2016"/>
        <s v="Executivo/Prefeitura de Rio Branco/ANO 2013"/>
        <s v="Executivo/Prefeitura de Rio Branco/ANO 2015"/>
        <s v="Executivo/Prefeitura de Rio Branco/ANO 2015/E-SIC 131310000082015-17"/>
        <s v="Executivo/Prefeitura de Rio Branco/ANO 2016/E-SIC 131310000082015-17"/>
        <s v="Executivo/Prefeitura de Rio Branco/ANO 2015/E-SIC 131310000102015-96"/>
      </sharedItems>
    </cacheField>
    <cacheField name="anexo_com_extensao_resposta" numFmtId="0">
      <sharedItems containsBlank="1">
        <m/>
        <s v="17886_jari.pdf"/>
        <s v="8985_distritossp_transp2014.xlsx"/>
        <s v="11809_relatorio de custos1 - 2015.xls;11809_manutencao da cidade janamaio_2014-2015.xls&#10;&#10;"/>
        <s v="2676_dados.docx"/>
        <s v="1360_tca 17 07 2013.pdf"/>
        <s v="parte3 (8330-13571)"/>
        <s v="2768_contrato_veiculos.xls"/>
        <s v="S"/>
        <s v="12873_saude.docx;12873_cras.docx"/>
        <s v="1131_auxilio moradia_capela do socorro_junho2013.xlsx"/>
        <s v="13969_esic13969.docx"/>
        <s v="14753_p 14753.docx"/>
        <s v="147 Redmine - Auxilio Moradia - 147.pdf"/>
        <s v="16138_arr0577-prc.jpg;16138_arr0577-mdf-prc.jpg"/>
        <s v="1190_linhas_empresa_usd.xlsx"/>
        <s v="13342_esic13342.docx"/>
        <s v="14626_contratos(2015).xls;14626_quadro e relacao do controle de convenios celebrados - virada esportiva 2015.xls;14626_copia de convenios celebrados em 2015 - eventos pontuais.xls"/>
        <s v="13605_esic13605.docx"/>
        <s v="794_consulta_e_sic.pdf"/>
        <s v="9255_2014_08_18 caps media mensal cadastro.xlsx"/>
        <s v="15691_ocorrencias em emf emfm 2010 a 20 04 2016 1.xls"/>
        <s v="1183_protocolo 1183.docx"/>
        <s v="9017_resposta gastos telefonicos_9017.pdf"/>
        <s v="2016_4260_123_0_R.pdf"/>
        <s v="2014_992_106_0_R.pdf"/>
        <s v="2015_2171_197_0_R.pdf"/>
        <s v="2015_2099_178_0_R.pdf"/>
        <s v="2015_2264_204_0_R.pdf"/>
        <s v="2015_2042_154_0_R.pdf"/>
        <s v="2016_4160_59_0_R.pdf"/>
        <s v="2015_3703_735_0_R.pdf (INFORMA��O DE CUNHO PESSOAL, PROTEGIDA PELA LAI)"/>
        <s v="2015_1861_134_0_R.pdf, 2015_1862_134_0_R.pdf"/>
        <s v="2015_1778_70_0_R.pdf"/>
        <s v="2016_4403_133_0_R.pdf"/>
        <s v="2016_5823_627_0_R.pdf"/>
        <s v="2014_1270_203_0_R.pdf"/>
        <s v="2016_4711_203_0_R.pdf"/>
        <s v="2016_4682_190_0_R.pdf"/>
        <s v="2016_4211_83_0_R.pdf"/>
        <s v="2015_2009_159_0_R.pdf"/>
        <s v="2016_4833_341_0_R.pdf"/>
        <s v="2016_5684_564_0_R.pdf"/>
        <s v="2016_4342_105_0_R.pdf"/>
        <s v="2016_4837_339_0_R.pdf"/>
        <s v="2014_1406_255_0_R.pdf"/>
        <s v="2015_2071_158_0_R.pdf"/>
        <s v="2016_5786_608_0_R.pdf"/>
        <s v="2016_4194_27_0_R.pdf"/>
        <s v="2016_4963_305_0_R.pdf"/>
        <s v="2016_5334_449_0_R.pdf"/>
        <s v="2016_4935_333_0_R.pdf"/>
        <s v="2016_5320_374_0_R.pdf, 2016_5346_374_0_R.pdf"/>
        <s v="2015_3529_677_0_R.pdf"/>
        <s v="2015_2563_265_0_R.pdf"/>
        <s v="2015_4143_629_0_R.pdf"/>
        <s v="2016_4162_74_0_R.pdf"/>
        <s v="2015_1641_31_0_R.pdf"/>
        <s v="2015_2008_162_0_R.pdf"/>
        <s v="2016_4816_264_0_R.pdf"/>
        <s v="2016_5505_384_0_R.pdf"/>
        <s v="2016_4440_139_0_R.pdf"/>
        <s v="Alexandre_Augusto.pdf"/>
        <s v="Parecer_Diomedes.pdf"/>
        <s v="RESPOSTA_SIC.pdf"/>
        <s v="Relatorio_SIC.pdf"/>
        <s v="Prestadores_Basica___283570_e_279957.pdf"/>
        <s v="_591545.pdf"/>
        <s v="LEI_CGM_cargos_e_carreiras.pdf"/>
        <s v="DEMANDA_404741.zip"/>
        <s v="BF_e_BP_2010_a_2014.pdf"/>
        <s v="DEMANDA_SIC_383284.pdf"/>
        <s v="PMJP___Coment__rios_sobre_a_LAI___Jo__o_Pessoa__2_.pdf"/>
        <s v="Relat__rio_SIC.pdf"/>
        <s v="01.pdf"/>
        <s v="Alimenta____o_Escolar.pdf"/>
        <s v="Resposta_Demanda_SIC.rar"/>
        <s v="Repasse_FUNDEB.pdf"/>
        <s v="_296866.pdf"/>
        <s v="Denuncia_Versailles_1064_2016.pdf"/>
        <s v="_SIC__Aposentados_e_Falecidos_2014_a_2015.pdf"/>
        <s v="Contrato_Ambiental_Solu____es_004_2014_part1.pdf"/>
        <s v="Resposta_Assejur.pdf"/>
        <s v="COMPOSICOES_CP_07001_2017.pdf"/>
        <s v="SHP_POLIGONOS_DOS_BAIRROS_JO__O_PESSOA.rar"/>
        <s v="SMS_todos_os_CARGOS_por_UTB_27_09_2013.pdf"/>
        <s v="QUATRO_T__CNICO_ASSISTENTES_SOCIAL_E_ORIENTADOR_ESCOLAR.pdf"/>
        <s v="Cach__s_Folia_de_Rua.pdf"/>
        <s v="scanner_edital_assinado.pdf"/>
        <s v="Scan03.jpg"/>
        <s v="Relação Cargos Comissionados - 23.07.2012.pdf"/>
        <s v="21164-2012.xls"/>
        <s v="RespostaLAI.rar"/>
        <s v="Protocolado 18293 - Nutricionistas.pdf"/>
        <s v="LAI referente ao Pedido de informação nº 2017017517-sa.pdf"/>
        <s v="GRATIFICAÇÕES_COMISSÕES_LAI 28262 2014.xls"/>
        <s v="Servidores SEMUS Afastados dt base 17-05-16.xls"/>
        <s v="image2016-11-23-132340.pdf"/>
        <s v="E-SIC 131310000092016-42.doc"/>
        <s v="E-SIC 131310000482016-40.pdf"/>
        <s v="SICRB201300054.pdf"/>
        <s v="E-SIC 131310000262015-07.pdf"/>
        <s v="Legislação sobre a Comenda Ordem do Mérito da Empreza.docx;AGRACIADOS DA COMENDA 2008 A 2014.docx"/>
        <s v="13131000032/2016-37.docx"/>
        <s v="E-SIC 131310000402016-83.docx"/>
        <s v="Plano Municipal de Gestao Integrada de Residuos Solidos.pdf;ORGANOGRAMA - SMDGU.pdf;ORGANOGRAMA - SMDGU.docx;Ofício 097-2015 - SIC.pdf;LEI Nº 0163 de 03.07.1973 - CODIGO POSTURA PMRB.doc;E-SIC 131310000102015-96 - RELATORIO SMDGU.doc;CÓDIGO DE OBRAS E EDI"/>
        <s v="13131000038/2015-23.pdf"/>
        <s v="SICRB201300081.docx"/>
        <s v="Foram enviados três arquivos na extensão PDF, com tamanho 540 KB. Nomes dos arquivos: 2016061662289 TRANSALVADOR PARTE 1; 2016061662289 TRANSALVADOR PARTE 2 e TRANSALVADOR PARTE 3"/>
      </sharedItems>
    </cacheField>
    <cacheField name="recurso_1" numFmtId="0">
      <sharedItems containsBlank="1">
        <m/>
        <s v="Não concordo com os fundamentos da resposta. Uma vez que a gravação das imagens já foi realizada, disponibilizar um pequeno trecho, identificado com data, hora e local exatos, não parece exigir esforço fora da normalidade. Não solicitei sequer tratamento "/>
        <s v="15827_15827_anexo.docx"/>
        <s v="Prezados,&#10;&#10;&#10;&#10;Solicito as seguintes informaçòes com relação a dívida &#10;&#10;do município de São Paulo Refinanciada com a União em 2000, cujo saldo inicial APROXIMADO era de R$ 11,2 bilhões, em valores da época:&#10;&#10;&#10;&#10;- Saldo Inicial EXATO;&#10;&#10;- Todos os pagamentos m"/>
        <s v="Faltam os numeros de 2015"/>
        <s v="O anexo não veio! Aguardo o envio, obrigada."/>
        <s v="Boa tarde. Realizei o pedido de uma gravação. O pedido consta como atendido, porém no e-mail resposta consta que a gravação a qual solicitei estaria em  anexo, contudo não existe nenhum arquivo em anexo. Solicito conduta."/>
        <s v="Na tabela anexa só há informações sobre falta de vagas de funcionários das autarquias. Preciso também das vagas ociosas de médicos, como descrito na solicitação."/>
        <s v="Boa noite! Obrigada pela planta, porém o imóvel não está inserido nesta planta! As informações que possuo é que o imóvel está localizado na Travessa Cambaratiba, contribuinte nº 187.017.0016-1, consta em matrícula como lote 01 da gleba F, proxima a praça "/>
        <s v="A COMPETÊNCIA É DA SECRETARIA DO SEL AVERIGUAR O PROCESSO 2013- 0.217.913-2 NO QUAL O AGENTE QUE ESTA ANALISANDO O MESMO PARECE TER ESQUECIDO COMPLETAMENTE DA LEI 13.558/ 2003 ALTERADA PELA LEI.13.876/2004 ARTIGO - 5- V.QUE PREVALECE  A ANUÊNCIA TOTAL DOS"/>
        <s v="Olá, boa tarde.  &#10;O pedido informa que, caso não haja número, pode ser apresentada a listagem. Assim, solicito a listagem das multas aplicadas na forma que houver, para que eu mesmo faça a triagem.  &#10;Muito obrigado."/>
        <s v="Sr. Ricardo M. Sartori,  &#10;  &#10;Solicito as informações dos salários recebidos nos anos de 2004 a 2014 do funcionário citado, visto que pouparei o Estado de ter de contratar advogados e recorrer à Justiça estadual; conforme artigos abaixo na LAI, decreto nº "/>
        <s v="Considerando que a pergunta não foi respondida e que o dado não está disponível no portal da transparência, insisto:Qual o valor total gasto em publicidade/propaganda pela prefeitura nos anos de:a. 2009?b. 2010?c. 2011?d. 2012?"/>
        <s v="Qual o ato normativo (lei, resolução, portaria etc) que estabelece a competência estadual (e não municipal) para as infrações do art. 238 CTB (recusar/se a entregar documentos do veículo)? Se isso ocorrer com agentes da CTTU, o que o agente deve fazer?"/>
        <s v="O pedido foi dirigido à SEMOC e não à CTTU. Solicito, então, o encaminhamento à SEMOC. De qualquer modo, se nenhum dos dois órgãos são responsáveis ou supervisores dessas ações, solicito o encaminhamento aos órgãos responsáveis para atendimento ao pedido."/>
        <s v="Efetuaram o fechamento da rua alegando que retornaram ao traçado original. No entanto, é inconcebível uma rua extremamente movimentada nos dias atuais ser fechada para trazer conforto a uma pequena parcela da sociedade. Quero as atas das reuniões realizad"/>
        <s v="Prezados, no pedido de informação nº 201500019339997, foi afirmado que o orçamento para infraestrutura cicloviária era de 800mil reais. Ante a divergência com a resposta agora apresentada, insisto: Qual o valor previsto, em 2015, para tal investimento?"/>
        <s v="Considerando que o pedido foi indeferido pelo órgão não ter a relação completa dos imóveis aprovados em APP, solicito reabertura do processo aceitando, agora, relação incompleta dos imóveis, com os dados que já tenham sido cruzados e consolidados anterior"/>
        <s v="Considerando que a pergunta NÃO foi respondida, insisto e solicito:1. caso não haja autuações no período que se informe devidamente/2. caso agente da CTTU flagre condutor na situação aludida, o que ele faz?3. como obter a informação no portal?"/>
        <s v="Solicito que a pericia venha fazer a visita a domicílio. Pois minha necessidade e muito grande e precisa ser avaliada."/>
      </sharedItems>
    </cacheField>
    <cacheField name="data_recurso_1" numFmtId="0">
      <sharedItems containsDate="1" containsString="0" containsBlank="1">
        <m/>
        <d v="2015-10-16T00:00:00Z"/>
        <d v="2016-04-11T00:00:00Z"/>
        <d v="2016-06-14T00:00:00Z"/>
        <d v="2015-05-12T00:00:00Z"/>
        <d v="2016-07-19T00:00:00Z"/>
        <d v="2016-07-25T00:00:00Z"/>
        <d v="2016-05-06T00:00:00Z"/>
        <d v="2015-01-31T00:00:00Z"/>
        <d v="2015-05-06T00:00:00Z"/>
        <d v="2014-10-30T00:00:00Z"/>
      </sharedItems>
    </cacheField>
    <cacheField name="pasta_do_anexo_recurso_1" numFmtId="0">
      <sharedItems containsString="0" containsBlank="1">
        <m/>
      </sharedItems>
    </cacheField>
    <cacheField name="anexo_com_extensao_recurso_1" numFmtId="0">
      <sharedItems containsString="0" containsBlank="1">
        <m/>
      </sharedItems>
    </cacheField>
    <cacheField name="resposta_recurso_1" numFmtId="0">
      <sharedItems containsBlank="1">
        <m/>
        <s v="Prezado Senhor,  &#10;  &#10;Conhecemos do recurso e deixamos de dar provimento eis que, por meio deste canal,  não temos informações e documentos que  comprovem a legitimidade do solicitante, ou seja, se é proprietário de veículo envolvido em acidente, como tamb"/>
        <s v="Em atenção ao recurso protocolado face à resposta ao e-SIC nº 15.940, informamos que não será possível o atendimento da solicitação, tendo em vista que o pedido tem assunto diverso ao recurso impetrado. Sendo assim, sugerimos a abertura de um novo pedido "/>
        <s v="Prezado  &#10;Informamos que os óbitos por causas externas  de 2015 estão em investigação e,  portanto,  incompletos, não comparáveis com anos anteriores e ainda não disponíveis.  &#10;Além disso, apontamos que não constava período na solicitação inicial.  &#10;Att. "/>
        <s v="Prezada Munícipe,&#10;&#10;Segue anexa a relação solicitada. Atenciosamente, Mariana Chiesa Gouveia Nascimento Chefe de Gabinete"/>
        <s v="Senhora Munícipe boa tarde&#10;&#10;&#10;&#10;&#10;&#10;A AHM (Autarquia Hospitalar Municipal) informa que está levantando os dados para responder de forma mais adequada. A resposta completa será enviada à solicitante até 5 de agosto. &#10;&#10;&#10;&#10;&#10;&#10;Alexandre Rocha Santos Padilha&#10;&#10;Respon"/>
        <s v="Prezada Munícipe,  &#10;  &#10;Plantas e documentos referentes a processos já encerrados ficam arquivados no Arquivo Geral do Município. Aqui no acervo da Secretaria de Licenciamento temos apenas as plantas dos loteamentos, arruamentos, etc.  &#10;  &#10;Para desarquivar"/>
        <s v="Em atenção à solicitação nº 11.508, informamos que com base na Lei de Limpeza Urbana, nº 13.478, desde que foi sancionada até o momento, foram autuadas 51.620 multas, referentes a todos os tipos de infrações previstas em seus artigos. A Secretaria de Coor"/>
        <s v="Prezada Municipe. A respeito do recurso interposto acerca da resposta ao Protocolo e-SIC nº 9628, esclarecemos que o pedido formulado por Vossa Senhoria, de acesso a informação pessoal, é inepto, por não estar minimamente fundamentado, nos termos do Art. "/>
        <s v="Prezado XXXXXXXXXX,Autorizados pela Secretaria de Governo e Participação Social, enviamos a orientação detalhada para extração dos dados solicitados. Caso ainda permaneçam dúvidas o senhor pode entrar em contato com nossa equipe através do 3355/9001.Atenc"/>
        <s v="Prezado XXXXXXXXXX,Segue em anexo a resposta da Companhia de Trânsito e Transporte Urbano do Recife.Atenciosamente,Equipe do Portal da Transparência."/>
        <s v="Prezado, Conforme resposta dada ao pedido nº 201600224330285, a SECON / Secretaria Executiva de Controle Urbano, vinculada à SEMOC/ Secretaria de Mobilidade e Controle Urbano, fiscaliza equipamentos diversos estacionados ou afixados em espaços públicos, r"/>
        <s v="&quot;Prezado XXXXXXXXXX,Segue a resposta da Empresa de Manutenção e Limpeza Urbana:&quot;&quot;Prezado Senhor,A EMLURB efetuou nesta via apenas e tão somente o recapeamento asfáltico. Quanto ao projeto que culminou no fechamento da via, a sua competência é da CTTU.&quot;&quot;At"/>
        <s v="Prezado,Segue anexo retorno da Companhia de Trânsito e Transporte Urbano do Recife.Atenciosamente,Equipe do Portal da Transparência"/>
        <s v="Prezado(a), Com base na Súmula 001/2016 do Comitê Gestor de Acesso à Informação / CGAI, em anexo, indeferimos o seu Recurso. Em tempo, informamos que é possível entrar em contato diretamente com a Secretaria de Mobilidade e Controle Urbano / SEMOC, atravé"/>
        <s v="Prezado,A Companhia de Trânsito e Transporte Urbano respondeu a sua solicitação, segue arquivo em anexo com a solução para a demanda.Atenciosamente,Equipe do Portal da Transparência"/>
        <s v="Em contato com a servidora por telefone e posteriormente “in loco” no dia 29/05/2017, referente o pedido de recurso solicitando perícia em domicílio, informamos que não é feito esse tipo de perícia, ainda verificou-se que, a solicitação está relacionada a"/>
      </sharedItems>
    </cacheField>
    <cacheField name="data_resposta_recurso_1">
      <sharedItems containsDate="1" containsBlank="1" containsMixedTypes="1">
        <m/>
        <d v="2015-10-21T00:00:00Z"/>
        <d v="2016-04-12T00:00:00Z"/>
        <d v="2016-06-14T00:00:00Z"/>
        <d v="2015-05-13T00:00:00Z"/>
        <d v="2016-07-29T00:00:00Z"/>
        <d v="2016-05-10T00:00:00Z"/>
        <d v="2015-05-07T00:00:00Z"/>
        <d v="2014-11-04T00:00:00Z"/>
        <s v="12/20/0014"/>
        <s v="11/20/0009"/>
        <s v="7/20/0004"/>
        <s v="11/20/0016"/>
        <s v="5/20/0024"/>
        <s v="3/20/0007"/>
        <s v="9/20/0001"/>
      </sharedItems>
    </cacheField>
    <cacheField name="pasta_do_anexo_resposta_recurso_1" numFmtId="0">
      <sharedItems containsString="0" containsBlank="1">
        <m/>
      </sharedItems>
    </cacheField>
    <cacheField name="anexo_com_extensao_resposta_recurso_1" numFmtId="0">
      <sharedItems containsBlank="1">
        <m/>
        <s v="2015_3682_618_0_R.pdf"/>
        <s v="2015_3475_373_0_R.pdf"/>
        <s v="2016_4869_339_0_R.pdf"/>
        <s v="2016_4221_74_0_R.pdf"/>
        <s v="2015_2808_295_0_R.pdf"/>
      </sharedItems>
    </cacheField>
    <cacheField name="recurso_2" numFmtId="0">
      <sharedItems containsBlank="1">
        <m/>
        <s v="Recurso de Oficio – 2. Instância - automático"/>
        <s v="A negativa de entrega das gravações solicitadas é baseada em dois eixos: informação sigilosa (classificada) e esforço na obtenção da informação. No primeiro caso, não há termo de classificação que sustente o argumento de sigilo. Ainda que houvesse, pender"/>
        <s v="A relação enviada contém mais de 1.200 equipamentos ou serviços. A soma da coluna &quot;capacidade&quot; dá mais de 126 mil. Quando selecionei apenas os &quot;Centros de Acolhida&quot; e &quot;Serviços de Acolhimento&quot;, obtive uma capacidade total de pouco mais de 5 mil. Não conse"/>
        <s v="Obrigada!! Mas não entendi porque tenho que solicitar processo arquivado!!! Eu gostaria da planta, como me mandou anteriormente,  porem contendo o imóvel!! Aguardo um retorno! Em caso de desarquivamento de processo como disse, é demorado isto?? Obrigada"/>
        <s v="Prezado Sr.  &#10;Chefe de Gabinete,  &#10;  &#10;Visto que solicitou-me uma justificativa que é específicamente de cunho genérico , o que contradiz a Lei  da Transparência tornando o pedido de caráter privado quando ele é público.Todavia, o cidadão que solicita info"/>
        <s v="Solicito que a pergunta seja respondida a fim de evitar incorreções ou equívocos na interpretação e uso das informações oficiais."/>
      </sharedItems>
    </cacheField>
    <cacheField name="data_recurso_2" numFmtId="0">
      <sharedItems containsDate="1" containsString="0" containsBlank="1">
        <m/>
        <d v="2016-01-12T00:00:00Z"/>
        <d v="2015-10-27T00:00:00Z"/>
        <d v="2015-05-14T00:00:00Z"/>
        <d v="2016-07-25T00:00:00Z"/>
        <d v="2016-05-05T00:00:00Z"/>
        <d v="2016-05-14T00:00:00Z"/>
        <d v="2015-02-06T00:00:00Z"/>
        <d v="2014-11-06T00:00:00Z"/>
      </sharedItems>
    </cacheField>
    <cacheField name="pasta_do_anexo_recurso_2" numFmtId="0">
      <sharedItems containsString="0" containsBlank="1">
        <m/>
      </sharedItems>
    </cacheField>
    <cacheField name="anexo_com_extensao_recurso_2" numFmtId="0">
      <sharedItems containsString="0" containsBlank="1">
        <m/>
      </sharedItems>
    </cacheField>
    <cacheField name="resposta_recurso_2" numFmtId="0">
      <sharedItems containsBlank="1">
        <m/>
        <s v="Caro munícipe, informamos que a Lei Municipal nº 14.223/06, também conhecida como lei Cidade Limpa, dispõe em seu parágrafo 7º, do artigo 13, sobre a questão de publicidade a seguinte redação:  &#10;  &#10;                                               Art. 13. R"/>
        <s v="Prezado Senhor,  &#10;  &#10;A Controladoria Geral do Município deferiu o presente recurso de segunda instância e se manifestou no sentido de que a “CET considere a possibilidade de franquear o acesso às imagens ao munícipe”, não tendo determinado de forma expres"/>
        <s v="Prezado Munícipe,  &#10;  &#10;Em resposta à sua solicitação, informamos que a planilha enviada anteriormente estava com o filtro selecionando todos os serviços de acolhimento considerados para a resposta a rede Globo. Segue planilha com os 71 serviços e suas res"/>
        <s v="Prezado solicitante  &#10;Conforme os Artigos 24 e 25 do Decreto nº. 53.623 de 2012, alterados pelo Decreto nº. 54.779 de 2014, cabe manifestação da Controladoria Geral do Município, a qual segue:   &#10;Após exame de admissibilidade, a CGM não conhece do recurso"/>
        <s v="Caro munícipe,  &#10;após consulta às 32 subprefeituras, a Secretaria de Coordenação das Subprefeituras informa que dispõe do total de apreensões apenas dos anos de 2013, 2014 e 2015, sendo 8.610 no ano 2013; 21.413 em 2014; e 16.655 apreensões em 2015. Desta"/>
        <s v="Prezada Munícipe,  &#10;  &#10;No Geosampa, é possível ter acesso ao croqui atual do setor e da quadra informados. Segue link: http://geosampa.prefeitura.sp.gov.br/PaginasPublicas/DownloadCroqui.aspx?setor=187&amp;quadra=017    &#10;  &#10;Se for necessária outra busca, bast"/>
        <s v="Prezada solicitante,   &#10;Conforme os Artigos 24 e 25 do Decreto nº. 53.623 de 2012, alterados pelo Decreto nº. 54.779 de 2014, cabe manifestação da Controladoria Geral do Município, a qual segue:   &#10;Consideramos indeferido o recurso interposto em segunda i"/>
        <s v="Prezada solicitante,   &#10;  &#10;Conforme os Artigos 24 e 25 do Decreto nº 53.623 de 2012, alterados pelo Decreto nº. 54.779 de 2014, cabe manifestação da Controladoria Geral do Município, a qual segue:   &#10;  &#10;O município de São Paulo, por meio do Decreto 54.779"/>
        <s v="Prezado(a), Segue, em anexo, a resposta do Comitê Gestor de Acesso à Informação / CGAI, referente ao 2º Recurso, interposto em 15/12/2015.Estamos à disposição para quaisquer esclarecimentos.Atenciosamente, Equipe do Portal da Transparência"/>
      </sharedItems>
    </cacheField>
    <cacheField name="data_resposta_recurso_2">
      <sharedItems containsDate="1" containsBlank="1" containsMixedTypes="1">
        <m/>
        <d v="2016-01-28T00:00:00Z"/>
        <d v="2015-11-09T00:00:00Z"/>
        <d v="2015-05-18T00:00:00Z"/>
        <d v="2016-07-26T00:00:00Z"/>
        <d v="2016-06-13T00:00:00Z"/>
        <d v="2016-05-30T00:00:00Z"/>
        <d v="2015-02-09T00:00:00Z"/>
        <d v="2014-11-17T00:00:00Z"/>
        <s v="2/20/0015"/>
      </sharedItems>
    </cacheField>
    <cacheField name="pasta_do_anexo_resposta_recurso_2" numFmtId="0">
      <sharedItems containsString="0" containsBlank="1">
        <m/>
      </sharedItems>
    </cacheField>
    <cacheField name="anexo_com_extensao_resposta_recurso_2" numFmtId="0">
      <sharedItems containsBlank="1">
        <m/>
        <s v="2015_4093_618_0_R.pdf"/>
      </sharedItems>
    </cacheField>
    <cacheField name="recurso_3" numFmtId="0">
      <sharedItems containsBlank="1">
        <m/>
        <s v="Em virtude da resposta oferecida pelo Secretário de Transportes, sobre a possibilidade de haver mudança no posicionamento oficial da Prefeitura no tocante à disponibilização de imagens e videos por meio do e-SIC, solicito que a matéria seja avaliada em se"/>
        <s v="Prezado Sr.; Chefe de Gabinete da CGM, Venho reiterar meu pedido, visto que reza A Lei Federal nº 12.527, de 18 de novembro de 2011, não exclui o artigo 7º, inciso 3º e parágrafo VI:_ VI - remuneração e subsídio recebidos por ocupante de cargo, posto, gra"/>
      </sharedItems>
    </cacheField>
    <cacheField name="data_recurso_3" numFmtId="0">
      <sharedItems containsDate="1" containsString="0" containsBlank="1">
        <m/>
        <d v="2015-11-13T00:00:00Z"/>
        <d v="2014-11-17T00:00:00Z"/>
      </sharedItems>
    </cacheField>
    <cacheField name="pasta_do_anexo_recurso_3" numFmtId="0">
      <sharedItems containsString="0" containsBlank="1">
        <m/>
      </sharedItems>
    </cacheField>
    <cacheField name="anexo_com_extensao_recurso_3" numFmtId="0">
      <sharedItems containsString="0" containsBlank="1">
        <m/>
      </sharedItems>
    </cacheField>
    <cacheField name="resposta_recurso_3" numFmtId="0">
      <sharedItems containsBlank="1">
        <m/>
        <s v="Prezado solicitante,  &#10;A Comissão Municipal de Acesso a Informação - CMAI, no exercício de competência prevista no artigo 53, inciso III, do Decreto Municipal 53.623 de 12 de dezembro de 2012, cumulado com o Regimento Interno da Comissão de Acesso à Infor"/>
        <s v="Prezada solicitante,  &#10;A Comissão Municipal de Acesso a Informação - CMAI, no exercício de competência prevista no artigo 53, inciso III, do Decreto Municipal 53.623 de 12 de dezembro de 2012, cumulado com o Regimento Interno da Comissão de Acesso à Infor"/>
      </sharedItems>
    </cacheField>
    <cacheField name="data_resposta_recurso_3" numFmtId="0">
      <sharedItems containsDate="1" containsString="0" containsBlank="1">
        <m/>
        <d v="2016-07-05T00:00:00Z"/>
        <d v="2016-01-26T00:00:00Z"/>
      </sharedItems>
    </cacheField>
    <cacheField name="pasta_do_anexo_resposta_recurso_3" numFmtId="0">
      <sharedItems containsString="0" containsBlank="1">
        <m/>
      </sharedItems>
    </cacheField>
    <cacheField name="anexo_com_extensao_resposta_recurso_3" numFmtId="0">
      <sharedItems containsString="0" containsBlank="1">
        <m/>
      </sharedItems>
    </cacheField>
    <cacheField name="data_recurso_4" numFmtId="0">
      <sharedItems containsString="0" containsBlank="1">
        <m/>
      </sharedItems>
    </cacheField>
    <cacheField name="recurso_4" numFmtId="0">
      <sharedItems containsString="0" containsBlank="1">
        <m/>
      </sharedItems>
    </cacheField>
    <cacheField name="pasta_do_anexo_recurso_4" numFmtId="0">
      <sharedItems containsString="0" containsBlank="1">
        <m/>
      </sharedItems>
    </cacheField>
    <cacheField name="anexo_com_extensao_recurso_4" numFmtId="0">
      <sharedItems containsString="0" containsBlank="1">
        <m/>
      </sharedItems>
    </cacheField>
    <cacheField name="data_resposta_recurso_4" numFmtId="0">
      <sharedItems containsString="0" containsBlank="1">
        <m/>
      </sharedItems>
    </cacheField>
    <cacheField name="resposta_recurso_4" numFmtId="0">
      <sharedItems containsString="0" containsBlank="1">
        <m/>
      </sharedItems>
    </cacheField>
    <cacheField name="pasta_do_anexo_resposta_recurso_4" numFmtId="0">
      <sharedItems containsString="0" containsBlank="1">
        <m/>
      </sharedItems>
    </cacheField>
    <cacheField name="anexo_com_extensao_resposta_recurso_4" numFmtId="0">
      <sharedItems containsString="0" containsBlank="1">
        <m/>
      </sharedItems>
    </cacheField>
    <cacheField name="situacao" numFmtId="0">
      <sharedItems containsBlank="1">
        <s v="Finalizado"/>
        <s v="Finalizado - não obteve resposta"/>
        <m/>
      </sharedItems>
    </cacheField>
    <cacheField name="responsavel" numFmtId="0">
      <sharedItems>
        <s v="Luca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1:C47" firstHeaderRow="0" firstDataRow="2" firstDataCol="0"/>
  <pivotFields>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poder" compact="0" outline="0" multipleItemSelectionAllowed="1" showAll="0">
      <items>
        <item x="0"/>
        <item t="default"/>
      </items>
    </pivotField>
    <pivotField name="esfera" compact="0" outline="0" multipleItemSelectionAllowed="1" showAll="0">
      <items>
        <item x="0"/>
        <item t="default"/>
      </items>
    </pivotField>
    <pivotField name="orgao" compact="0" outline="0" multipleItemSelectionAllowed="1" showAll="0">
      <items>
        <item x="0"/>
        <item x="1"/>
        <item x="2"/>
        <item x="3"/>
        <item x="4"/>
        <item x="5"/>
        <item x="6"/>
        <item t="default"/>
      </items>
    </pivotField>
    <pivotField name="assunto"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atendimento" compact="0" outline="0" multipleItemSelectionAllowed="1" showAll="0">
      <items>
        <item x="0"/>
        <item x="1"/>
        <item x="2"/>
        <item x="3"/>
        <item x="4"/>
        <item t="default"/>
      </items>
    </pivotField>
    <pivotField name="nao_e_pedido_de_informacao" compact="0" outline="0" multipleItemSelectionAllowed="1" showAll="0">
      <items>
        <item x="0"/>
        <item x="1"/>
        <item x="2"/>
        <item t="default"/>
      </items>
    </pivotField>
    <pivotField name="contem_dados_pessoais" compact="0" outline="0" multipleItemSelectionAllowed="1" showAll="0">
      <items>
        <item x="0"/>
        <item x="1"/>
        <item t="default"/>
      </items>
    </pivotField>
    <pivotField name="e_complementacao_de_pedido" compact="0" outline="0" multipleItemSelectionAllowed="1" showAll="0">
      <items>
        <item x="0"/>
        <item t="default"/>
      </items>
    </pivotField>
    <pivotField name="resposta_duplicada" compact="0" outline="0" multipleItemSelectionAllowed="1" showAll="0">
      <items>
        <item x="0"/>
        <item x="1"/>
        <item t="default"/>
      </items>
    </pivotField>
    <pivotField name="rev hugo" compact="0" outline="0" multipleItemSelectionAllowed="1" showAll="0">
      <items>
        <item x="0"/>
        <item x="1"/>
        <item x="2"/>
        <item x="3"/>
        <item x="4"/>
        <item x="5"/>
        <item x="6"/>
        <item x="7"/>
        <item x="8"/>
        <item x="9"/>
        <item x="10"/>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t="default"/>
      </items>
    </pivotField>
    <pivotField name="data_do_pedido"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t="default"/>
      </items>
    </pivotField>
    <pivotField name="pasta_do_anexo_pedido" compact="0" outline="0" multipleItemSelectionAllowed="1" showAll="0">
      <items>
        <item x="0"/>
        <item x="1"/>
        <item x="2"/>
        <item t="default"/>
      </items>
    </pivotField>
    <pivotField name="anexo_com_extensao_pedido" compact="0" outline="0" multipleItemSelectionAllowed="1" showAll="0">
      <items>
        <item x="0"/>
        <item x="1"/>
        <item x="2"/>
        <item x="3"/>
        <item x="4"/>
        <item x="5"/>
        <item x="6"/>
        <item x="7"/>
        <item x="8"/>
        <item x="9"/>
        <item x="10"/>
        <item x="11"/>
        <item x="12"/>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t="default"/>
      </items>
    </pivotField>
    <pivotField name="pasta_do_anex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anexo_com_extensa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ame="recurso_1"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_recurso_1" compact="0" outline="0" multipleItemSelectionAllowed="1" showAll="0">
      <items>
        <item x="0"/>
        <item x="1"/>
        <item x="2"/>
        <item x="3"/>
        <item x="4"/>
        <item x="5"/>
        <item x="6"/>
        <item x="7"/>
        <item x="8"/>
        <item x="9"/>
        <item x="10"/>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resposta_recurso_1" compact="0" outline="0" multipleItemSelectionAllowed="1" showAll="0">
      <items>
        <item x="0"/>
        <item x="1"/>
        <item x="2"/>
        <item x="3"/>
        <item x="4"/>
        <item x="5"/>
        <item x="6"/>
        <item x="7"/>
        <item x="8"/>
        <item x="9"/>
        <item x="10"/>
        <item x="11"/>
        <item x="12"/>
        <item x="13"/>
        <item x="14"/>
        <item x="15"/>
        <item x="16"/>
        <item t="default"/>
      </items>
    </pivotField>
    <pivotField name="data_resposta_recurso_1" compact="0" outline="0" multipleItemSelectionAllowed="1" showAll="0">
      <items>
        <item x="0"/>
        <item x="1"/>
        <item x="2"/>
        <item x="3"/>
        <item x="4"/>
        <item x="5"/>
        <item x="6"/>
        <item x="7"/>
        <item x="8"/>
        <item x="9"/>
        <item x="10"/>
        <item x="11"/>
        <item x="12"/>
        <item x="13"/>
        <item x="14"/>
        <item x="15"/>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x="1"/>
        <item x="2"/>
        <item x="3"/>
        <item x="4"/>
        <item x="5"/>
        <item t="default"/>
      </items>
    </pivotField>
    <pivotField name="recurso_2" compact="0" outline="0" multipleItemSelectionAllowed="1" showAll="0">
      <items>
        <item x="0"/>
        <item x="1"/>
        <item x="2"/>
        <item x="3"/>
        <item x="4"/>
        <item x="5"/>
        <item x="6"/>
        <item t="default"/>
      </items>
    </pivotField>
    <pivotField name="data_recurso_2" compact="0" outline="0" multipleItemSelectionAllowed="1" showAll="0">
      <items>
        <item x="0"/>
        <item x="1"/>
        <item x="2"/>
        <item x="3"/>
        <item x="4"/>
        <item x="5"/>
        <item x="6"/>
        <item x="7"/>
        <item x="8"/>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resposta_recurso_2" compact="0" outline="0" multipleItemSelectionAllowed="1" showAll="0">
      <items>
        <item x="0"/>
        <item x="1"/>
        <item x="2"/>
        <item x="3"/>
        <item x="4"/>
        <item x="5"/>
        <item x="6"/>
        <item x="7"/>
        <item x="8"/>
        <item x="9"/>
        <item t="default"/>
      </items>
    </pivotField>
    <pivotField name="data_resposta_recurso_2" compact="0" outline="0" multipleItemSelectionAllowed="1" showAll="0">
      <items>
        <item x="0"/>
        <item x="1"/>
        <item x="2"/>
        <item x="3"/>
        <item x="4"/>
        <item x="5"/>
        <item x="6"/>
        <item x="7"/>
        <item x="8"/>
        <item x="9"/>
        <item t="default"/>
      </items>
    </pivotField>
    <pivotField name="pasta_do_anexo_resposta_recurso_2" compact="0" outline="0" multipleItemSelectionAllowed="1" showAll="0">
      <items>
        <item x="0"/>
        <item t="default"/>
      </items>
    </pivotField>
    <pivotField name="anexo_com_extensao_resposta_recurso_2" compact="0" outline="0" multipleItemSelectionAllowed="1" showAll="0">
      <items>
        <item x="0"/>
        <item x="1"/>
        <item t="default"/>
      </items>
    </pivotField>
    <pivotField name="recurso_3" compact="0" outline="0" multipleItemSelectionAllowed="1" showAll="0">
      <items>
        <item x="0"/>
        <item x="1"/>
        <item x="2"/>
        <item t="default"/>
      </items>
    </pivotField>
    <pivotField name="data_recurso_3" compact="0" outline="0" multipleItemSelectionAllowed="1" showAll="0">
      <items>
        <item x="0"/>
        <item x="1"/>
        <item x="2"/>
        <item t="default"/>
      </items>
    </pivotField>
    <pivotField name="pasta_do_anexo_recurso_3" compact="0" outline="0" multipleItemSelectionAllowed="1" showAll="0">
      <items>
        <item x="0"/>
        <item t="default"/>
      </items>
    </pivotField>
    <pivotField name="anexo_com_extensao_recurso_3" compact="0" outline="0" multipleItemSelectionAllowed="1" showAll="0">
      <items>
        <item x="0"/>
        <item t="default"/>
      </items>
    </pivotField>
    <pivotField name="resposta_recurso_3" compact="0" outline="0" multipleItemSelectionAllowed="1" showAll="0">
      <items>
        <item x="0"/>
        <item x="1"/>
        <item x="2"/>
        <item t="default"/>
      </items>
    </pivotField>
    <pivotField name="data_resposta_recurso_3" compact="0" outline="0" multipleItemSelectionAllowed="1" showAll="0">
      <items>
        <item x="0"/>
        <item x="1"/>
        <item x="2"/>
        <item t="default"/>
      </items>
    </pivotField>
    <pivotField name="pasta_do_anexo_resposta_recurso_3" compact="0" outline="0" multipleItemSelectionAllowed="1" showAll="0">
      <items>
        <item x="0"/>
        <item t="default"/>
      </items>
    </pivotField>
    <pivotField name="anexo_com_extensao_resposta_recurso_3" compact="0" outline="0" multipleItemSelectionAllowed="1" showAll="0">
      <items>
        <item x="0"/>
        <item t="default"/>
      </items>
    </pivotField>
    <pivotField name="data_recurso_4" compact="0" outline="0" multipleItemSelectionAllowed="1" showAll="0">
      <items>
        <item x="0"/>
        <item t="default"/>
      </items>
    </pivotField>
    <pivotField name="recurso_4" compact="0" outline="0" multipleItemSelectionAllowed="1" showAll="0">
      <items>
        <item x="0"/>
        <item t="default"/>
      </items>
    </pivotField>
    <pivotField name="pasta_do_anexo_recurso_4" compact="0" outline="0" multipleItemSelectionAllowed="1" showAll="0">
      <items>
        <item x="0"/>
        <item t="default"/>
      </items>
    </pivotField>
    <pivotField name="anexo_com_extensao_recurso_4" compact="0" outline="0" multipleItemSelectionAllowed="1" showAll="0">
      <items>
        <item x="0"/>
        <item t="default"/>
      </items>
    </pivotField>
    <pivotField name="data_resposta_recurso_4" compact="0" outline="0" multipleItemSelectionAllowed="1" showAll="0">
      <items>
        <item x="0"/>
        <item t="default"/>
      </items>
    </pivotField>
    <pivotField name="resposta_recurso_4" compact="0" outline="0" multipleItemSelectionAllowed="1" showAll="0">
      <items>
        <item x="0"/>
        <item t="default"/>
      </items>
    </pivotField>
    <pivotField name="pasta_do_anexo_resposta_recurso_4" compact="0" outline="0" multipleItemSelectionAllowed="1" showAll="0">
      <items>
        <item x="0"/>
        <item t="default"/>
      </items>
    </pivotField>
    <pivotField name="anexo_com_extensao_resposta_recurso_4" compact="0" outline="0" multipleItemSelectionAllowed="1" showAll="0">
      <items>
        <item x="0"/>
        <item t="default"/>
      </items>
    </pivotField>
    <pivotField name="situacao" compact="0" outline="0" multipleItemSelectionAllowed="1" showAll="0">
      <items>
        <item x="0"/>
        <item x="1"/>
        <item x="2"/>
        <item t="default"/>
      </items>
    </pivotField>
    <pivotField name="responsavel" compact="0" outline="0" multipleItemSelectionAllowed="1" showAll="0">
      <items>
        <item x="0"/>
        <item t="default"/>
      </items>
    </pivotField>
  </pivotFields>
  <rowFields>
    <field x="4"/>
  </rowFields>
  <colFields>
    <field x="-2"/>
  </colFields>
  <dataFields>
    <dataField name="COUNTA of protocolo" fld="0" subtotal="count" baseField="0"/>
    <dataField name="COUNTA of protocolo" fld="0" subtotal="count" showDataAs="percentOfCol" baseField="0" numFmtId="1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Pivot Table 1" cacheId="0" dataCaption="" compact="0" compactData="0">
  <location ref="A1:C7" firstHeaderRow="0" firstDataRow="2" firstDataCol="0"/>
  <pivotFields>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poder" compact="0" outline="0" multipleItemSelectionAllowed="1" showAll="0">
      <items>
        <item x="0"/>
        <item t="default"/>
      </items>
    </pivotField>
    <pivotField name="esfera" compact="0" outline="0" multipleItemSelectionAllowed="1" showAll="0">
      <items>
        <item x="0"/>
        <item t="default"/>
      </items>
    </pivotField>
    <pivotField name="orgao" compact="0" outline="0" multipleItemSelectionAllowed="1" showAll="0">
      <items>
        <item x="0"/>
        <item x="1"/>
        <item x="2"/>
        <item x="3"/>
        <item x="4"/>
        <item x="5"/>
        <item x="6"/>
        <item t="default"/>
      </items>
    </pivotField>
    <pivotField name="assu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atendimento" axis="axisRow" compact="0" outline="0" multipleItemSelectionAllowed="1" showAll="0">
      <items>
        <item x="0"/>
        <item x="1"/>
        <item x="2"/>
        <item x="3"/>
        <item x="4"/>
        <item t="default"/>
      </items>
    </pivotField>
    <pivotField name="nao_e_pedido_de_informacao" compact="0" outline="0" multipleItemSelectionAllowed="1" showAll="0">
      <items>
        <item x="0"/>
        <item x="1"/>
        <item x="2"/>
        <item t="default"/>
      </items>
    </pivotField>
    <pivotField name="contem_dados_pessoais" compact="0" outline="0" multipleItemSelectionAllowed="1" showAll="0">
      <items>
        <item x="0"/>
        <item x="1"/>
        <item t="default"/>
      </items>
    </pivotField>
    <pivotField name="e_complementacao_de_pedido" compact="0" outline="0" multipleItemSelectionAllowed="1" showAll="0">
      <items>
        <item x="0"/>
        <item t="default"/>
      </items>
    </pivotField>
    <pivotField name="resposta_duplicada" compact="0" outline="0" multipleItemSelectionAllowed="1" showAll="0">
      <items>
        <item x="0"/>
        <item x="1"/>
        <item t="default"/>
      </items>
    </pivotField>
    <pivotField name="rev hugo" compact="0" outline="0" multipleItemSelectionAllowed="1" showAll="0">
      <items>
        <item x="0"/>
        <item x="1"/>
        <item x="2"/>
        <item x="3"/>
        <item x="4"/>
        <item x="5"/>
        <item x="6"/>
        <item x="7"/>
        <item x="8"/>
        <item x="9"/>
        <item x="10"/>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t="default"/>
      </items>
    </pivotField>
    <pivotField name="data_do_pedido"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t="default"/>
      </items>
    </pivotField>
    <pivotField name="pasta_do_anexo_pedido" compact="0" outline="0" multipleItemSelectionAllowed="1" showAll="0">
      <items>
        <item x="0"/>
        <item x="1"/>
        <item x="2"/>
        <item t="default"/>
      </items>
    </pivotField>
    <pivotField name="anexo_com_extensao_pedido" compact="0" outline="0" multipleItemSelectionAllowed="1" showAll="0">
      <items>
        <item x="0"/>
        <item x="1"/>
        <item x="2"/>
        <item x="3"/>
        <item x="4"/>
        <item x="5"/>
        <item x="6"/>
        <item x="7"/>
        <item x="8"/>
        <item x="9"/>
        <item x="10"/>
        <item x="11"/>
        <item x="12"/>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t="default"/>
      </items>
    </pivotField>
    <pivotField name="pasta_do_anex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anexo_com_extensa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ame="recurso_1"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_recurso_1" compact="0" outline="0" multipleItemSelectionAllowed="1" showAll="0">
      <items>
        <item x="0"/>
        <item x="1"/>
        <item x="2"/>
        <item x="3"/>
        <item x="4"/>
        <item x="5"/>
        <item x="6"/>
        <item x="7"/>
        <item x="8"/>
        <item x="9"/>
        <item x="10"/>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resposta_recurso_1" compact="0" outline="0" multipleItemSelectionAllowed="1" showAll="0">
      <items>
        <item x="0"/>
        <item x="1"/>
        <item x="2"/>
        <item x="3"/>
        <item x="4"/>
        <item x="5"/>
        <item x="6"/>
        <item x="7"/>
        <item x="8"/>
        <item x="9"/>
        <item x="10"/>
        <item x="11"/>
        <item x="12"/>
        <item x="13"/>
        <item x="14"/>
        <item x="15"/>
        <item x="16"/>
        <item t="default"/>
      </items>
    </pivotField>
    <pivotField name="data_resposta_recurso_1" compact="0" outline="0" multipleItemSelectionAllowed="1" showAll="0">
      <items>
        <item x="0"/>
        <item x="1"/>
        <item x="2"/>
        <item x="3"/>
        <item x="4"/>
        <item x="5"/>
        <item x="6"/>
        <item x="7"/>
        <item x="8"/>
        <item x="9"/>
        <item x="10"/>
        <item x="11"/>
        <item x="12"/>
        <item x="13"/>
        <item x="14"/>
        <item x="15"/>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x="1"/>
        <item x="2"/>
        <item x="3"/>
        <item x="4"/>
        <item x="5"/>
        <item t="default"/>
      </items>
    </pivotField>
    <pivotField name="recurso_2" compact="0" outline="0" multipleItemSelectionAllowed="1" showAll="0">
      <items>
        <item x="0"/>
        <item x="1"/>
        <item x="2"/>
        <item x="3"/>
        <item x="4"/>
        <item x="5"/>
        <item x="6"/>
        <item t="default"/>
      </items>
    </pivotField>
    <pivotField name="data_recurso_2" compact="0" outline="0" multipleItemSelectionAllowed="1" showAll="0">
      <items>
        <item x="0"/>
        <item x="1"/>
        <item x="2"/>
        <item x="3"/>
        <item x="4"/>
        <item x="5"/>
        <item x="6"/>
        <item x="7"/>
        <item x="8"/>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resposta_recurso_2" compact="0" outline="0" multipleItemSelectionAllowed="1" showAll="0">
      <items>
        <item x="0"/>
        <item x="1"/>
        <item x="2"/>
        <item x="3"/>
        <item x="4"/>
        <item x="5"/>
        <item x="6"/>
        <item x="7"/>
        <item x="8"/>
        <item x="9"/>
        <item t="default"/>
      </items>
    </pivotField>
    <pivotField name="data_resposta_recurso_2" compact="0" outline="0" multipleItemSelectionAllowed="1" showAll="0">
      <items>
        <item x="0"/>
        <item x="1"/>
        <item x="2"/>
        <item x="3"/>
        <item x="4"/>
        <item x="5"/>
        <item x="6"/>
        <item x="7"/>
        <item x="8"/>
        <item x="9"/>
        <item t="default"/>
      </items>
    </pivotField>
    <pivotField name="pasta_do_anexo_resposta_recurso_2" compact="0" outline="0" multipleItemSelectionAllowed="1" showAll="0">
      <items>
        <item x="0"/>
        <item t="default"/>
      </items>
    </pivotField>
    <pivotField name="anexo_com_extensao_resposta_recurso_2" compact="0" outline="0" multipleItemSelectionAllowed="1" showAll="0">
      <items>
        <item x="0"/>
        <item x="1"/>
        <item t="default"/>
      </items>
    </pivotField>
    <pivotField name="recurso_3" compact="0" outline="0" multipleItemSelectionAllowed="1" showAll="0">
      <items>
        <item x="0"/>
        <item x="1"/>
        <item x="2"/>
        <item t="default"/>
      </items>
    </pivotField>
    <pivotField name="data_recurso_3" compact="0" outline="0" multipleItemSelectionAllowed="1" showAll="0">
      <items>
        <item x="0"/>
        <item x="1"/>
        <item x="2"/>
        <item t="default"/>
      </items>
    </pivotField>
    <pivotField name="pasta_do_anexo_recurso_3" compact="0" outline="0" multipleItemSelectionAllowed="1" showAll="0">
      <items>
        <item x="0"/>
        <item t="default"/>
      </items>
    </pivotField>
    <pivotField name="anexo_com_extensao_recurso_3" compact="0" outline="0" multipleItemSelectionAllowed="1" showAll="0">
      <items>
        <item x="0"/>
        <item t="default"/>
      </items>
    </pivotField>
    <pivotField name="resposta_recurso_3" compact="0" outline="0" multipleItemSelectionAllowed="1" showAll="0">
      <items>
        <item x="0"/>
        <item x="1"/>
        <item x="2"/>
        <item t="default"/>
      </items>
    </pivotField>
    <pivotField name="data_resposta_recurso_3" compact="0" outline="0" multipleItemSelectionAllowed="1" showAll="0">
      <items>
        <item x="0"/>
        <item x="1"/>
        <item x="2"/>
        <item t="default"/>
      </items>
    </pivotField>
    <pivotField name="pasta_do_anexo_resposta_recurso_3" compact="0" outline="0" multipleItemSelectionAllowed="1" showAll="0">
      <items>
        <item x="0"/>
        <item t="default"/>
      </items>
    </pivotField>
    <pivotField name="anexo_com_extensao_resposta_recurso_3" compact="0" outline="0" multipleItemSelectionAllowed="1" showAll="0">
      <items>
        <item x="0"/>
        <item t="default"/>
      </items>
    </pivotField>
    <pivotField name="data_recurso_4" compact="0" outline="0" multipleItemSelectionAllowed="1" showAll="0">
      <items>
        <item x="0"/>
        <item t="default"/>
      </items>
    </pivotField>
    <pivotField name="recurso_4" compact="0" outline="0" multipleItemSelectionAllowed="1" showAll="0">
      <items>
        <item x="0"/>
        <item t="default"/>
      </items>
    </pivotField>
    <pivotField name="pasta_do_anexo_recurso_4" compact="0" outline="0" multipleItemSelectionAllowed="1" showAll="0">
      <items>
        <item x="0"/>
        <item t="default"/>
      </items>
    </pivotField>
    <pivotField name="anexo_com_extensao_recurso_4" compact="0" outline="0" multipleItemSelectionAllowed="1" showAll="0">
      <items>
        <item x="0"/>
        <item t="default"/>
      </items>
    </pivotField>
    <pivotField name="data_resposta_recurso_4" compact="0" outline="0" multipleItemSelectionAllowed="1" showAll="0">
      <items>
        <item x="0"/>
        <item t="default"/>
      </items>
    </pivotField>
    <pivotField name="resposta_recurso_4" compact="0" outline="0" multipleItemSelectionAllowed="1" showAll="0">
      <items>
        <item x="0"/>
        <item t="default"/>
      </items>
    </pivotField>
    <pivotField name="pasta_do_anexo_resposta_recurso_4" compact="0" outline="0" multipleItemSelectionAllowed="1" showAll="0">
      <items>
        <item x="0"/>
        <item t="default"/>
      </items>
    </pivotField>
    <pivotField name="anexo_com_extensao_resposta_recurso_4" compact="0" outline="0" multipleItemSelectionAllowed="1" showAll="0">
      <items>
        <item x="0"/>
        <item t="default"/>
      </items>
    </pivotField>
    <pivotField name="situacao" compact="0" outline="0" multipleItemSelectionAllowed="1" showAll="0">
      <items>
        <item x="0"/>
        <item x="1"/>
        <item x="2"/>
        <item t="default"/>
      </items>
    </pivotField>
    <pivotField name="responsavel" compact="0" outline="0" multipleItemSelectionAllowed="1" showAll="0">
      <items>
        <item x="0"/>
        <item t="default"/>
      </items>
    </pivotField>
  </pivotFields>
  <rowFields>
    <field x="6"/>
  </rowFields>
  <colFields>
    <field x="-2"/>
  </colFields>
  <dataFields>
    <dataField name="COUNTA of protocolo" fld="0" subtotal="count" baseField="0"/>
    <dataField name="COUNTA of protocolo" fld="0" subtotal="count" showDataAs="percentOfCol" baseField="0" numFmtId="1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71"/>
    <col customWidth="1" min="2" max="54" width="8.71"/>
  </cols>
  <sheetData>
    <row r="1">
      <c r="A1" s="1" t="s">
        <v>0</v>
      </c>
      <c r="B1" s="1" t="s">
        <v>1</v>
      </c>
      <c r="C1" s="1" t="s">
        <v>2</v>
      </c>
      <c r="D1" s="1" t="s">
        <v>3</v>
      </c>
      <c r="E1" s="2" t="s">
        <v>4</v>
      </c>
      <c r="F1" s="2" t="s">
        <v>5</v>
      </c>
      <c r="G1" s="2" t="s">
        <v>6</v>
      </c>
      <c r="H1" s="2" t="s">
        <v>7</v>
      </c>
      <c r="I1" s="2" t="s">
        <v>8</v>
      </c>
      <c r="J1" s="2" t="s">
        <v>9</v>
      </c>
      <c r="K1" s="2" t="s">
        <v>10</v>
      </c>
      <c r="L1" s="3"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row>
    <row r="2">
      <c r="A2" t="s">
        <v>54</v>
      </c>
      <c r="B2" t="s">
        <v>55</v>
      </c>
      <c r="C2" t="s">
        <v>56</v>
      </c>
      <c r="D2" t="s">
        <v>57</v>
      </c>
      <c r="E2" s="4" t="s">
        <v>58</v>
      </c>
      <c r="F2" s="5"/>
      <c r="G2" s="4" t="s">
        <v>59</v>
      </c>
      <c r="H2" s="5"/>
      <c r="I2" s="5"/>
      <c r="J2" s="5"/>
      <c r="K2" s="5"/>
      <c r="L2" s="4" t="s">
        <v>60</v>
      </c>
      <c r="M2" s="6" t="s">
        <v>61</v>
      </c>
      <c r="N2" s="7">
        <v>42238.0</v>
      </c>
      <c r="Q2" s="6" t="s">
        <v>62</v>
      </c>
      <c r="R2" s="7">
        <v>42241.0</v>
      </c>
      <c r="V2" s="7"/>
      <c r="Z2" s="7"/>
      <c r="AD2" s="7"/>
      <c r="AH2" s="7"/>
      <c r="AL2" s="7"/>
      <c r="AP2" s="7"/>
      <c r="AS2" s="7"/>
      <c r="AW2" s="7"/>
      <c r="BA2" t="s">
        <v>63</v>
      </c>
      <c r="BB2" t="s">
        <v>64</v>
      </c>
    </row>
    <row r="3">
      <c r="A3" t="s">
        <v>65</v>
      </c>
      <c r="B3" t="s">
        <v>55</v>
      </c>
      <c r="C3" t="s">
        <v>56</v>
      </c>
      <c r="D3" t="s">
        <v>57</v>
      </c>
      <c r="E3" s="4" t="s">
        <v>58</v>
      </c>
      <c r="F3" s="5"/>
      <c r="G3" s="4" t="s">
        <v>66</v>
      </c>
      <c r="H3" s="5"/>
      <c r="I3" s="5"/>
      <c r="J3" s="5"/>
      <c r="K3" s="5"/>
      <c r="L3" s="4" t="s">
        <v>67</v>
      </c>
      <c r="M3" t="s">
        <v>68</v>
      </c>
      <c r="N3" s="7">
        <v>41493.0</v>
      </c>
      <c r="Q3" s="6" t="s">
        <v>69</v>
      </c>
      <c r="R3" s="7">
        <v>41512.0</v>
      </c>
      <c r="V3" s="7"/>
      <c r="Z3" s="7"/>
      <c r="AD3" s="7"/>
      <c r="AH3" s="7"/>
      <c r="AL3" s="7"/>
      <c r="AP3" s="7"/>
      <c r="AS3" s="7"/>
      <c r="AW3" s="7"/>
      <c r="BA3" t="s">
        <v>63</v>
      </c>
      <c r="BB3" t="s">
        <v>64</v>
      </c>
    </row>
    <row r="4">
      <c r="A4" t="s">
        <v>70</v>
      </c>
      <c r="B4" t="s">
        <v>55</v>
      </c>
      <c r="C4" t="s">
        <v>56</v>
      </c>
      <c r="D4" t="s">
        <v>57</v>
      </c>
      <c r="E4" s="4" t="s">
        <v>71</v>
      </c>
      <c r="F4" s="5"/>
      <c r="G4" s="4" t="s">
        <v>59</v>
      </c>
      <c r="H4" s="5"/>
      <c r="I4" s="5"/>
      <c r="J4" s="5"/>
      <c r="K4" s="4">
        <v>1.0</v>
      </c>
      <c r="L4" s="4" t="s">
        <v>72</v>
      </c>
      <c r="M4" s="6" t="s">
        <v>73</v>
      </c>
      <c r="N4" s="7">
        <v>42334.0</v>
      </c>
      <c r="Q4" t="s">
        <v>74</v>
      </c>
      <c r="R4" s="7">
        <v>42348.0</v>
      </c>
      <c r="V4" s="7"/>
      <c r="Z4" s="7"/>
      <c r="AD4" s="7"/>
      <c r="AH4" s="7"/>
      <c r="AL4" s="7"/>
      <c r="AP4" s="7"/>
      <c r="AS4" s="7"/>
      <c r="AW4" s="7"/>
      <c r="BA4" t="s">
        <v>63</v>
      </c>
      <c r="BB4" t="s">
        <v>64</v>
      </c>
    </row>
    <row r="5">
      <c r="A5" s="8" t="s">
        <v>75</v>
      </c>
      <c r="B5" s="8" t="s">
        <v>55</v>
      </c>
      <c r="C5" s="8" t="s">
        <v>56</v>
      </c>
      <c r="D5" s="8" t="s">
        <v>57</v>
      </c>
      <c r="E5" s="9" t="s">
        <v>76</v>
      </c>
      <c r="F5" s="8"/>
      <c r="G5" s="9" t="s">
        <v>66</v>
      </c>
      <c r="H5" s="8"/>
      <c r="I5" s="8"/>
      <c r="J5" s="8"/>
      <c r="K5" s="8"/>
      <c r="L5" s="8"/>
      <c r="M5" s="9" t="s">
        <v>77</v>
      </c>
      <c r="N5" s="10">
        <v>42625.0</v>
      </c>
      <c r="O5" s="8"/>
      <c r="P5" s="8"/>
      <c r="Q5" s="9" t="s">
        <v>78</v>
      </c>
      <c r="R5" s="10">
        <v>42642.0</v>
      </c>
      <c r="S5" s="8"/>
      <c r="T5" s="8"/>
      <c r="U5" s="8"/>
      <c r="V5" s="10"/>
      <c r="W5" s="8"/>
      <c r="X5" s="8"/>
      <c r="Y5" s="8"/>
      <c r="Z5" s="10"/>
      <c r="AA5" s="8"/>
      <c r="AB5" s="8"/>
      <c r="AC5" s="8"/>
      <c r="AD5" s="10"/>
      <c r="AE5" s="8"/>
      <c r="AF5" s="8"/>
      <c r="AG5" s="8"/>
      <c r="AH5" s="10"/>
      <c r="AI5" s="8"/>
      <c r="AJ5" s="8"/>
      <c r="AK5" s="8"/>
      <c r="AL5" s="10"/>
      <c r="AM5" s="8"/>
      <c r="AN5" s="8"/>
      <c r="AO5" s="8"/>
      <c r="AP5" s="10"/>
      <c r="AQ5" s="8"/>
      <c r="AR5" s="8"/>
      <c r="AS5" s="10"/>
      <c r="AT5" s="8"/>
      <c r="AU5" s="8"/>
      <c r="AV5" s="8"/>
      <c r="AW5" s="10"/>
      <c r="AX5" s="8"/>
      <c r="AY5" s="8"/>
      <c r="AZ5" s="8"/>
      <c r="BA5" s="8" t="s">
        <v>79</v>
      </c>
      <c r="BB5" s="8" t="s">
        <v>64</v>
      </c>
    </row>
    <row r="6">
      <c r="A6" t="s">
        <v>80</v>
      </c>
      <c r="B6" t="s">
        <v>55</v>
      </c>
      <c r="C6" t="s">
        <v>56</v>
      </c>
      <c r="D6" t="s">
        <v>57</v>
      </c>
      <c r="E6" s="4" t="s">
        <v>81</v>
      </c>
      <c r="F6" s="5"/>
      <c r="G6" s="4" t="s">
        <v>82</v>
      </c>
      <c r="H6" s="4">
        <v>1.0</v>
      </c>
      <c r="I6" s="5"/>
      <c r="J6" s="5"/>
      <c r="K6" s="5"/>
      <c r="L6" s="4" t="s">
        <v>83</v>
      </c>
      <c r="M6" t="s">
        <v>84</v>
      </c>
      <c r="N6" s="7">
        <v>42177.0</v>
      </c>
      <c r="Q6" s="6" t="s">
        <v>85</v>
      </c>
      <c r="R6" s="7">
        <v>42179.0</v>
      </c>
      <c r="V6" s="7"/>
      <c r="Z6" s="7"/>
      <c r="AD6" s="7"/>
      <c r="AH6" s="7"/>
      <c r="AL6" s="7"/>
      <c r="AP6" s="7"/>
      <c r="AS6" s="7"/>
      <c r="AW6" s="7"/>
      <c r="BA6" t="s">
        <v>79</v>
      </c>
      <c r="BB6" t="s">
        <v>64</v>
      </c>
    </row>
    <row r="7">
      <c r="A7" t="s">
        <v>86</v>
      </c>
      <c r="B7" t="s">
        <v>55</v>
      </c>
      <c r="C7" t="s">
        <v>56</v>
      </c>
      <c r="D7" t="s">
        <v>57</v>
      </c>
      <c r="E7" s="4" t="s">
        <v>58</v>
      </c>
      <c r="F7" s="5"/>
      <c r="G7" s="4" t="s">
        <v>59</v>
      </c>
      <c r="H7" s="5"/>
      <c r="I7" s="5"/>
      <c r="J7" s="5"/>
      <c r="K7" s="5"/>
      <c r="L7" s="4" t="s">
        <v>60</v>
      </c>
      <c r="M7" t="s">
        <v>87</v>
      </c>
      <c r="N7" s="7">
        <v>42599.0</v>
      </c>
      <c r="Q7" s="6" t="s">
        <v>88</v>
      </c>
      <c r="R7" s="7">
        <v>42600.0</v>
      </c>
      <c r="S7" s="6" t="s">
        <v>89</v>
      </c>
      <c r="T7" s="11" t="s">
        <v>90</v>
      </c>
      <c r="V7" s="7"/>
      <c r="Z7" s="7"/>
      <c r="AD7" s="7"/>
      <c r="AH7" s="7"/>
      <c r="AL7" s="7"/>
      <c r="AP7" s="7"/>
      <c r="AS7" s="7"/>
      <c r="AW7" s="7"/>
      <c r="BA7" t="s">
        <v>63</v>
      </c>
      <c r="BB7" t="s">
        <v>64</v>
      </c>
    </row>
    <row r="8">
      <c r="A8" t="s">
        <v>91</v>
      </c>
      <c r="B8" t="s">
        <v>55</v>
      </c>
      <c r="C8" t="s">
        <v>56</v>
      </c>
      <c r="D8" t="s">
        <v>57</v>
      </c>
      <c r="E8" s="4" t="s">
        <v>92</v>
      </c>
      <c r="F8" s="5"/>
      <c r="G8" s="4" t="s">
        <v>59</v>
      </c>
      <c r="H8" s="5"/>
      <c r="I8" s="5"/>
      <c r="J8" s="5"/>
      <c r="K8" s="5"/>
      <c r="L8" s="4" t="s">
        <v>60</v>
      </c>
      <c r="M8" s="6" t="s">
        <v>93</v>
      </c>
      <c r="N8" s="7">
        <v>42318.0</v>
      </c>
      <c r="Q8" s="6" t="s">
        <v>94</v>
      </c>
      <c r="R8" s="7">
        <v>42338.0</v>
      </c>
      <c r="V8" s="7"/>
      <c r="Z8" s="7"/>
      <c r="AD8" s="7"/>
      <c r="AH8" s="7"/>
      <c r="AL8" s="7"/>
      <c r="AP8" s="7"/>
      <c r="AS8" s="7"/>
      <c r="AW8" s="7"/>
      <c r="BA8" t="s">
        <v>63</v>
      </c>
      <c r="BB8" t="s">
        <v>64</v>
      </c>
    </row>
    <row r="9">
      <c r="A9" t="s">
        <v>95</v>
      </c>
      <c r="B9" t="s">
        <v>55</v>
      </c>
      <c r="C9" t="s">
        <v>56</v>
      </c>
      <c r="D9" t="s">
        <v>57</v>
      </c>
      <c r="E9" s="4" t="s">
        <v>96</v>
      </c>
      <c r="F9" s="5"/>
      <c r="G9" s="4" t="s">
        <v>59</v>
      </c>
      <c r="H9" s="5"/>
      <c r="I9" s="5"/>
      <c r="J9" s="5"/>
      <c r="K9" s="5"/>
      <c r="L9" s="4" t="s">
        <v>60</v>
      </c>
      <c r="M9" t="s">
        <v>97</v>
      </c>
      <c r="N9" s="7">
        <v>41816.0</v>
      </c>
      <c r="Q9" s="6" t="s">
        <v>98</v>
      </c>
      <c r="R9" s="7">
        <v>41863.0</v>
      </c>
      <c r="S9" s="6" t="s">
        <v>99</v>
      </c>
      <c r="T9" s="11" t="s">
        <v>100</v>
      </c>
      <c r="V9" s="7"/>
      <c r="Z9" s="7"/>
      <c r="AD9" s="7"/>
      <c r="AH9" s="7"/>
      <c r="AL9" s="7"/>
      <c r="AP9" s="7"/>
      <c r="AS9" s="7"/>
      <c r="AW9" s="7"/>
      <c r="BA9" t="s">
        <v>63</v>
      </c>
      <c r="BB9" t="s">
        <v>64</v>
      </c>
    </row>
    <row r="10">
      <c r="A10" s="8" t="s">
        <v>101</v>
      </c>
      <c r="B10" s="8" t="s">
        <v>55</v>
      </c>
      <c r="C10" s="8" t="s">
        <v>56</v>
      </c>
      <c r="D10" s="8" t="s">
        <v>57</v>
      </c>
      <c r="E10" s="4" t="s">
        <v>102</v>
      </c>
      <c r="F10" s="5"/>
      <c r="G10" s="4" t="s">
        <v>66</v>
      </c>
      <c r="H10" s="5"/>
      <c r="I10" s="5"/>
      <c r="J10" s="5"/>
      <c r="K10" s="5"/>
      <c r="L10" s="4" t="s">
        <v>103</v>
      </c>
      <c r="M10" s="9" t="s">
        <v>104</v>
      </c>
      <c r="N10" s="10">
        <v>41946.0</v>
      </c>
      <c r="O10" s="8"/>
      <c r="P10" s="8"/>
      <c r="Q10" s="9" t="s">
        <v>105</v>
      </c>
      <c r="R10" s="10">
        <v>41981.0</v>
      </c>
      <c r="S10" s="8"/>
      <c r="T10" s="8"/>
      <c r="U10" s="8"/>
      <c r="V10" s="10"/>
      <c r="W10" s="8"/>
      <c r="X10" s="8"/>
      <c r="Y10" s="8"/>
      <c r="Z10" s="10"/>
      <c r="AA10" s="8"/>
      <c r="AB10" s="8"/>
      <c r="AC10" s="8"/>
      <c r="AD10" s="10"/>
      <c r="AE10" s="8"/>
      <c r="AF10" s="8"/>
      <c r="AG10" s="8"/>
      <c r="AH10" s="10"/>
      <c r="AI10" s="8"/>
      <c r="AJ10" s="8"/>
      <c r="AK10" s="8"/>
      <c r="AL10" s="10"/>
      <c r="AM10" s="8"/>
      <c r="AN10" s="8"/>
      <c r="AO10" s="8"/>
      <c r="AP10" s="10"/>
      <c r="AQ10" s="8"/>
      <c r="AR10" s="8"/>
      <c r="AS10" s="10"/>
      <c r="AT10" s="8"/>
      <c r="AU10" s="8"/>
      <c r="AV10" s="8"/>
      <c r="AW10" s="10"/>
      <c r="AX10" s="8"/>
      <c r="AY10" s="8"/>
      <c r="AZ10" s="8"/>
      <c r="BA10" s="8" t="s">
        <v>63</v>
      </c>
      <c r="BB10" s="8" t="s">
        <v>64</v>
      </c>
    </row>
    <row r="11">
      <c r="A11" t="s">
        <v>106</v>
      </c>
      <c r="B11" t="s">
        <v>55</v>
      </c>
      <c r="C11" t="s">
        <v>56</v>
      </c>
      <c r="D11" t="s">
        <v>57</v>
      </c>
      <c r="E11" s="4" t="s">
        <v>107</v>
      </c>
      <c r="F11" s="5"/>
      <c r="G11" s="4" t="s">
        <v>66</v>
      </c>
      <c r="H11" s="5"/>
      <c r="I11" s="5"/>
      <c r="J11" s="5"/>
      <c r="K11" s="5"/>
      <c r="L11" s="4" t="s">
        <v>108</v>
      </c>
      <c r="M11" s="6" t="s">
        <v>109</v>
      </c>
      <c r="N11" s="7">
        <v>41579.0</v>
      </c>
      <c r="Q11" s="6" t="s">
        <v>110</v>
      </c>
      <c r="R11" s="7">
        <v>41582.0</v>
      </c>
      <c r="V11" s="7"/>
      <c r="Z11" s="7"/>
      <c r="AD11" s="7"/>
      <c r="AH11" s="7"/>
      <c r="AL11" s="7"/>
      <c r="AP11" s="7"/>
      <c r="AS11" s="7"/>
      <c r="AW11" s="7"/>
      <c r="BA11" t="s">
        <v>63</v>
      </c>
      <c r="BB11" t="s">
        <v>64</v>
      </c>
    </row>
    <row r="12">
      <c r="A12" t="s">
        <v>111</v>
      </c>
      <c r="B12" t="s">
        <v>55</v>
      </c>
      <c r="C12" t="s">
        <v>56</v>
      </c>
      <c r="D12" t="s">
        <v>57</v>
      </c>
      <c r="E12" s="4" t="s">
        <v>58</v>
      </c>
      <c r="F12" s="5"/>
      <c r="G12" s="4" t="s">
        <v>59</v>
      </c>
      <c r="H12" s="5"/>
      <c r="I12" s="5"/>
      <c r="J12" s="5"/>
      <c r="K12" s="5"/>
      <c r="L12" s="4" t="s">
        <v>60</v>
      </c>
      <c r="M12" s="6" t="s">
        <v>112</v>
      </c>
      <c r="N12" s="7">
        <v>42198.0</v>
      </c>
      <c r="Q12" s="6" t="s">
        <v>113</v>
      </c>
      <c r="R12" s="7">
        <v>42200.0</v>
      </c>
      <c r="V12" s="7"/>
      <c r="Z12" s="7"/>
      <c r="AD12" s="7"/>
      <c r="AH12" s="7"/>
      <c r="AL12" s="7"/>
      <c r="AP12" s="7"/>
      <c r="AS12" s="7"/>
      <c r="AW12" s="7"/>
      <c r="BA12" t="s">
        <v>63</v>
      </c>
      <c r="BB12" t="s">
        <v>64</v>
      </c>
    </row>
    <row r="13">
      <c r="A13" t="s">
        <v>114</v>
      </c>
      <c r="B13" t="s">
        <v>55</v>
      </c>
      <c r="C13" t="s">
        <v>56</v>
      </c>
      <c r="D13" t="s">
        <v>57</v>
      </c>
      <c r="E13" s="4" t="s">
        <v>71</v>
      </c>
      <c r="F13" s="5"/>
      <c r="G13" s="4" t="s">
        <v>59</v>
      </c>
      <c r="H13" s="5"/>
      <c r="I13" s="5"/>
      <c r="J13" s="5"/>
      <c r="K13" s="5"/>
      <c r="L13" s="4" t="s">
        <v>60</v>
      </c>
      <c r="M13" s="6" t="s">
        <v>115</v>
      </c>
      <c r="N13" s="7">
        <v>42141.0</v>
      </c>
      <c r="Q13" s="6" t="s">
        <v>116</v>
      </c>
      <c r="R13" s="7">
        <v>42157.0</v>
      </c>
      <c r="S13" s="6" t="s">
        <v>117</v>
      </c>
      <c r="T13" s="6" t="s">
        <v>118</v>
      </c>
      <c r="V13" s="7"/>
      <c r="Z13" s="7"/>
      <c r="AD13" s="7"/>
      <c r="AH13" s="7"/>
      <c r="AL13" s="7"/>
      <c r="AP13" s="7"/>
      <c r="AS13" s="7"/>
      <c r="AW13" s="7"/>
      <c r="BA13" t="s">
        <v>63</v>
      </c>
      <c r="BB13" t="s">
        <v>64</v>
      </c>
    </row>
    <row r="14">
      <c r="A14" t="s">
        <v>119</v>
      </c>
      <c r="B14" t="s">
        <v>55</v>
      </c>
      <c r="C14" t="s">
        <v>56</v>
      </c>
      <c r="D14" t="s">
        <v>57</v>
      </c>
      <c r="E14" s="4" t="s">
        <v>120</v>
      </c>
      <c r="F14" s="5"/>
      <c r="G14" s="4" t="s">
        <v>121</v>
      </c>
      <c r="H14" s="5"/>
      <c r="I14" s="5"/>
      <c r="J14" s="5"/>
      <c r="K14" s="5"/>
      <c r="L14" s="4" t="s">
        <v>122</v>
      </c>
      <c r="M14" s="6" t="s">
        <v>123</v>
      </c>
      <c r="N14" s="7">
        <v>41597.0</v>
      </c>
      <c r="Q14" s="6" t="s">
        <v>124</v>
      </c>
      <c r="R14" s="7">
        <v>41617.0</v>
      </c>
      <c r="S14" s="6" t="s">
        <v>125</v>
      </c>
      <c r="T14" s="11" t="s">
        <v>126</v>
      </c>
      <c r="V14" s="7"/>
      <c r="Z14" s="7"/>
      <c r="AD14" s="7"/>
      <c r="AH14" s="7"/>
      <c r="AL14" s="7"/>
      <c r="AP14" s="7"/>
      <c r="AS14" s="7"/>
      <c r="AW14" s="7"/>
      <c r="BA14" t="s">
        <v>63</v>
      </c>
      <c r="BB14" t="s">
        <v>64</v>
      </c>
    </row>
    <row r="15">
      <c r="A15" t="s">
        <v>127</v>
      </c>
      <c r="B15" t="s">
        <v>55</v>
      </c>
      <c r="C15" t="s">
        <v>56</v>
      </c>
      <c r="D15" t="s">
        <v>57</v>
      </c>
      <c r="E15" s="4" t="s">
        <v>120</v>
      </c>
      <c r="F15" s="5"/>
      <c r="G15" s="4" t="s">
        <v>121</v>
      </c>
      <c r="H15" s="5"/>
      <c r="I15" s="5"/>
      <c r="J15" s="5"/>
      <c r="K15" s="5"/>
      <c r="L15" s="4" t="s">
        <v>128</v>
      </c>
      <c r="M15" s="6" t="s">
        <v>129</v>
      </c>
      <c r="N15" s="7">
        <v>42285.0</v>
      </c>
      <c r="Q15" s="6" t="s">
        <v>130</v>
      </c>
      <c r="R15" s="7">
        <v>42305.0</v>
      </c>
      <c r="V15" s="7"/>
      <c r="Z15" s="7"/>
      <c r="AD15" s="7"/>
      <c r="AH15" s="7"/>
      <c r="AL15" s="7"/>
      <c r="AP15" s="7"/>
      <c r="AS15" s="7"/>
      <c r="AW15" s="7"/>
      <c r="BA15" t="s">
        <v>63</v>
      </c>
      <c r="BB15" t="s">
        <v>64</v>
      </c>
    </row>
    <row r="16">
      <c r="A16" t="s">
        <v>131</v>
      </c>
      <c r="B16" t="s">
        <v>55</v>
      </c>
      <c r="C16" t="s">
        <v>56</v>
      </c>
      <c r="D16" t="s">
        <v>57</v>
      </c>
      <c r="E16" s="4" t="s">
        <v>92</v>
      </c>
      <c r="F16" s="5"/>
      <c r="G16" s="4" t="s">
        <v>66</v>
      </c>
      <c r="H16" s="5"/>
      <c r="I16" s="5"/>
      <c r="J16" s="5"/>
      <c r="K16" s="5"/>
      <c r="L16" s="4" t="s">
        <v>132</v>
      </c>
      <c r="M16" s="6" t="s">
        <v>133</v>
      </c>
      <c r="N16" s="7">
        <v>42338.0</v>
      </c>
      <c r="R16" s="7"/>
      <c r="V16" s="7"/>
      <c r="Z16" s="7"/>
      <c r="AC16" t="s">
        <v>134</v>
      </c>
      <c r="AD16" s="7">
        <v>42381.0</v>
      </c>
      <c r="AG16" t="s">
        <v>135</v>
      </c>
      <c r="AH16" s="7">
        <v>42397.0</v>
      </c>
      <c r="AL16" s="7"/>
      <c r="AP16" s="7"/>
      <c r="AS16" s="7"/>
      <c r="AW16" s="7"/>
      <c r="BA16" t="s">
        <v>63</v>
      </c>
      <c r="BB16" t="s">
        <v>64</v>
      </c>
    </row>
    <row r="17">
      <c r="A17" t="s">
        <v>136</v>
      </c>
      <c r="B17" t="s">
        <v>55</v>
      </c>
      <c r="C17" t="s">
        <v>56</v>
      </c>
      <c r="D17" t="s">
        <v>57</v>
      </c>
      <c r="E17" s="4" t="s">
        <v>137</v>
      </c>
      <c r="F17" s="5"/>
      <c r="G17" s="4" t="s">
        <v>59</v>
      </c>
      <c r="H17" s="5"/>
      <c r="I17" s="5"/>
      <c r="J17" s="5"/>
      <c r="K17" s="5"/>
      <c r="L17" s="4" t="s">
        <v>60</v>
      </c>
      <c r="M17" t="s">
        <v>138</v>
      </c>
      <c r="N17" s="7">
        <v>42289.0</v>
      </c>
      <c r="Q17" s="6" t="s">
        <v>139</v>
      </c>
      <c r="R17" s="7">
        <v>42292.0</v>
      </c>
      <c r="V17" s="7"/>
      <c r="Z17" s="7"/>
      <c r="AD17" s="7"/>
      <c r="AH17" s="7"/>
      <c r="AL17" s="7"/>
      <c r="AP17" s="7"/>
      <c r="AS17" s="7"/>
      <c r="AW17" s="7"/>
      <c r="BA17" t="s">
        <v>63</v>
      </c>
      <c r="BB17" t="s">
        <v>64</v>
      </c>
    </row>
    <row r="18">
      <c r="A18" t="s">
        <v>140</v>
      </c>
      <c r="B18" t="s">
        <v>55</v>
      </c>
      <c r="C18" t="s">
        <v>56</v>
      </c>
      <c r="D18" t="s">
        <v>57</v>
      </c>
      <c r="E18" s="4" t="s">
        <v>81</v>
      </c>
      <c r="F18" s="4" t="s">
        <v>141</v>
      </c>
      <c r="G18" s="4" t="s">
        <v>66</v>
      </c>
      <c r="H18" s="5"/>
      <c r="I18" s="5"/>
      <c r="J18" s="5"/>
      <c r="K18" s="5"/>
      <c r="L18" s="4" t="s">
        <v>142</v>
      </c>
      <c r="M18" s="6" t="s">
        <v>143</v>
      </c>
      <c r="N18" s="7">
        <v>41945.0</v>
      </c>
      <c r="Q18" s="6" t="s">
        <v>144</v>
      </c>
      <c r="R18" s="7">
        <v>41962.0</v>
      </c>
      <c r="V18" s="7"/>
      <c r="Z18" s="7"/>
      <c r="AD18" s="7"/>
      <c r="AH18" s="7"/>
      <c r="AL18" s="7"/>
      <c r="AP18" s="7"/>
      <c r="AS18" s="7"/>
      <c r="AW18" s="7"/>
      <c r="BA18" t="s">
        <v>63</v>
      </c>
      <c r="BB18" t="s">
        <v>64</v>
      </c>
    </row>
    <row r="19">
      <c r="A19" t="s">
        <v>145</v>
      </c>
      <c r="B19" t="s">
        <v>55</v>
      </c>
      <c r="C19" t="s">
        <v>56</v>
      </c>
      <c r="D19" t="s">
        <v>57</v>
      </c>
      <c r="E19" s="4" t="s">
        <v>92</v>
      </c>
      <c r="F19" s="5"/>
      <c r="G19" s="5"/>
      <c r="H19" s="5"/>
      <c r="I19" s="5"/>
      <c r="J19" s="5"/>
      <c r="K19" s="5"/>
      <c r="L19" s="5"/>
      <c r="M19" s="6" t="s">
        <v>146</v>
      </c>
      <c r="N19" s="7">
        <v>41469.0</v>
      </c>
      <c r="Q19" t="s">
        <v>147</v>
      </c>
      <c r="R19" s="7">
        <v>41487.0</v>
      </c>
      <c r="S19" s="6" t="s">
        <v>125</v>
      </c>
      <c r="T19" s="12" t="s">
        <v>148</v>
      </c>
      <c r="V19" s="7"/>
      <c r="Z19" s="7"/>
      <c r="AD19" s="7"/>
      <c r="AH19" s="7"/>
      <c r="AL19" s="7"/>
      <c r="AP19" s="7"/>
      <c r="AS19" s="7"/>
      <c r="AW19" s="7"/>
      <c r="BA19" t="s">
        <v>63</v>
      </c>
      <c r="BB19" t="s">
        <v>64</v>
      </c>
    </row>
    <row r="20">
      <c r="A20" t="s">
        <v>149</v>
      </c>
      <c r="B20" t="s">
        <v>55</v>
      </c>
      <c r="C20" t="s">
        <v>56</v>
      </c>
      <c r="D20" t="s">
        <v>57</v>
      </c>
      <c r="E20" s="4" t="s">
        <v>58</v>
      </c>
      <c r="F20" s="5"/>
      <c r="G20" s="4" t="s">
        <v>121</v>
      </c>
      <c r="H20" s="5"/>
      <c r="I20" s="5"/>
      <c r="J20" s="5"/>
      <c r="K20" s="5"/>
      <c r="L20" s="4" t="s">
        <v>67</v>
      </c>
      <c r="M20" t="s">
        <v>150</v>
      </c>
      <c r="N20" s="7">
        <v>41459.0</v>
      </c>
      <c r="Q20" s="6" t="s">
        <v>151</v>
      </c>
      <c r="R20" s="7">
        <v>41466.0</v>
      </c>
      <c r="V20" s="7"/>
      <c r="Z20" s="7"/>
      <c r="AD20" s="7"/>
      <c r="AH20" s="7"/>
      <c r="AL20" s="7"/>
      <c r="AP20" s="7"/>
      <c r="AS20" s="7"/>
      <c r="AW20" s="7"/>
      <c r="BA20" t="s">
        <v>63</v>
      </c>
      <c r="BB20" t="s">
        <v>64</v>
      </c>
    </row>
    <row r="21" ht="15.75" customHeight="1">
      <c r="A21" t="s">
        <v>152</v>
      </c>
      <c r="B21" t="s">
        <v>55</v>
      </c>
      <c r="C21" t="s">
        <v>56</v>
      </c>
      <c r="D21" t="s">
        <v>57</v>
      </c>
      <c r="E21" s="4" t="s">
        <v>81</v>
      </c>
      <c r="F21" s="4" t="s">
        <v>153</v>
      </c>
      <c r="G21" s="4" t="s">
        <v>59</v>
      </c>
      <c r="H21" s="5"/>
      <c r="I21" s="5"/>
      <c r="J21" s="5"/>
      <c r="K21" s="5"/>
      <c r="L21" s="5"/>
      <c r="M21" t="s">
        <v>154</v>
      </c>
      <c r="N21" s="7">
        <v>41583.0</v>
      </c>
      <c r="Q21" s="6" t="s">
        <v>155</v>
      </c>
      <c r="R21" s="7">
        <v>41590.0</v>
      </c>
      <c r="V21" s="7"/>
      <c r="Z21" s="7"/>
      <c r="AD21" s="7"/>
      <c r="AH21" s="7"/>
      <c r="AL21" s="7"/>
      <c r="AP21" s="7"/>
      <c r="AS21" s="7"/>
      <c r="AW21" s="7"/>
      <c r="BA21" t="s">
        <v>63</v>
      </c>
      <c r="BB21" t="s">
        <v>64</v>
      </c>
    </row>
    <row r="22" ht="15.75" customHeight="1">
      <c r="A22" t="s">
        <v>156</v>
      </c>
      <c r="B22" t="s">
        <v>55</v>
      </c>
      <c r="C22" t="s">
        <v>56</v>
      </c>
      <c r="D22" t="s">
        <v>57</v>
      </c>
      <c r="E22" s="4" t="s">
        <v>137</v>
      </c>
      <c r="F22" s="5"/>
      <c r="G22" s="4" t="s">
        <v>121</v>
      </c>
      <c r="H22" s="5"/>
      <c r="I22" s="5"/>
      <c r="J22" s="5"/>
      <c r="K22" s="5"/>
      <c r="L22" s="5"/>
      <c r="M22" t="s">
        <v>157</v>
      </c>
      <c r="N22" s="7">
        <v>41679.0</v>
      </c>
      <c r="Q22" s="6" t="s">
        <v>158</v>
      </c>
      <c r="R22" s="7">
        <v>41682.0</v>
      </c>
      <c r="V22" s="7"/>
      <c r="Z22" s="7"/>
      <c r="AD22" s="7"/>
      <c r="AH22" s="7"/>
      <c r="AL22" s="7"/>
      <c r="AP22" s="7"/>
      <c r="AS22" s="7"/>
      <c r="AW22" s="7"/>
      <c r="BA22" t="s">
        <v>63</v>
      </c>
      <c r="BB22" t="s">
        <v>64</v>
      </c>
    </row>
    <row r="23" ht="15.75" customHeight="1">
      <c r="A23" t="s">
        <v>159</v>
      </c>
      <c r="B23" t="s">
        <v>55</v>
      </c>
      <c r="C23" t="s">
        <v>56</v>
      </c>
      <c r="D23" t="s">
        <v>57</v>
      </c>
      <c r="E23" s="4" t="s">
        <v>137</v>
      </c>
      <c r="F23" s="5"/>
      <c r="G23" s="4" t="s">
        <v>59</v>
      </c>
      <c r="H23" s="5"/>
      <c r="I23" s="5"/>
      <c r="J23" s="5"/>
      <c r="K23" s="5"/>
      <c r="L23" s="5"/>
      <c r="M23" s="6" t="s">
        <v>160</v>
      </c>
      <c r="N23" s="7">
        <v>41429.0</v>
      </c>
      <c r="Q23" s="6" t="s">
        <v>161</v>
      </c>
      <c r="R23" s="7">
        <v>41445.0</v>
      </c>
      <c r="V23" s="7"/>
      <c r="Z23" s="7"/>
      <c r="AD23" s="7"/>
      <c r="AH23" s="7"/>
      <c r="AL23" s="7"/>
      <c r="AP23" s="7"/>
      <c r="AS23" s="7"/>
      <c r="AW23" s="7"/>
      <c r="BA23" t="s">
        <v>63</v>
      </c>
      <c r="BB23" t="s">
        <v>64</v>
      </c>
    </row>
    <row r="24" ht="15.75" customHeight="1">
      <c r="A24" t="s">
        <v>162</v>
      </c>
      <c r="B24" t="s">
        <v>55</v>
      </c>
      <c r="C24" t="s">
        <v>56</v>
      </c>
      <c r="D24" t="s">
        <v>57</v>
      </c>
      <c r="E24" s="4" t="s">
        <v>163</v>
      </c>
      <c r="F24" s="4" t="s">
        <v>164</v>
      </c>
      <c r="G24" s="4" t="s">
        <v>66</v>
      </c>
      <c r="H24" s="5"/>
      <c r="I24" s="5"/>
      <c r="J24" s="5"/>
      <c r="K24" s="5"/>
      <c r="L24" s="5"/>
      <c r="M24" s="6" t="s">
        <v>165</v>
      </c>
      <c r="N24" s="7">
        <v>42467.0</v>
      </c>
      <c r="Q24" s="6" t="s">
        <v>166</v>
      </c>
      <c r="R24" s="7">
        <v>42471.0</v>
      </c>
      <c r="V24" s="7"/>
      <c r="Z24" s="7"/>
      <c r="AD24" s="7"/>
      <c r="AH24" s="7"/>
      <c r="AL24" s="7"/>
      <c r="AP24" s="7"/>
      <c r="AS24" s="7"/>
      <c r="AW24" s="7"/>
      <c r="BA24" t="s">
        <v>79</v>
      </c>
      <c r="BB24" t="s">
        <v>64</v>
      </c>
    </row>
    <row r="25" ht="15.75" customHeight="1">
      <c r="A25" t="s">
        <v>167</v>
      </c>
      <c r="B25" t="s">
        <v>55</v>
      </c>
      <c r="C25" t="s">
        <v>56</v>
      </c>
      <c r="D25" t="s">
        <v>57</v>
      </c>
      <c r="E25" s="4" t="s">
        <v>168</v>
      </c>
      <c r="F25" s="5"/>
      <c r="G25" s="4" t="s">
        <v>66</v>
      </c>
      <c r="H25" s="5"/>
      <c r="I25" s="5"/>
      <c r="J25" s="5"/>
      <c r="K25" s="5"/>
      <c r="L25" s="5"/>
      <c r="M25" t="s">
        <v>169</v>
      </c>
      <c r="N25" s="7">
        <v>42243.0</v>
      </c>
      <c r="Q25" s="6" t="s">
        <v>170</v>
      </c>
      <c r="R25" s="7">
        <v>42283.0</v>
      </c>
      <c r="U25" t="s">
        <v>171</v>
      </c>
      <c r="V25" s="7">
        <v>42293.0</v>
      </c>
      <c r="Y25" t="s">
        <v>172</v>
      </c>
      <c r="Z25" s="7">
        <v>42298.0</v>
      </c>
      <c r="AC25" t="s">
        <v>173</v>
      </c>
      <c r="AD25" s="7">
        <v>42304.0</v>
      </c>
      <c r="AG25" t="s">
        <v>174</v>
      </c>
      <c r="AH25" s="7">
        <v>42317.0</v>
      </c>
      <c r="AK25" t="s">
        <v>175</v>
      </c>
      <c r="AL25" s="7">
        <v>42321.0</v>
      </c>
      <c r="AO25" t="s">
        <v>176</v>
      </c>
      <c r="AP25" s="7">
        <v>42556.0</v>
      </c>
      <c r="AS25" s="7"/>
      <c r="AW25" s="7"/>
      <c r="BA25" t="s">
        <v>63</v>
      </c>
      <c r="BB25" t="s">
        <v>64</v>
      </c>
    </row>
    <row r="26" ht="15.75" customHeight="1">
      <c r="A26" t="s">
        <v>177</v>
      </c>
      <c r="B26" t="s">
        <v>55</v>
      </c>
      <c r="C26" t="s">
        <v>56</v>
      </c>
      <c r="D26" t="s">
        <v>57</v>
      </c>
      <c r="E26" s="4" t="s">
        <v>178</v>
      </c>
      <c r="F26" s="5"/>
      <c r="G26" s="5"/>
      <c r="H26" s="5"/>
      <c r="I26" s="5"/>
      <c r="J26" s="5"/>
      <c r="K26" s="5"/>
      <c r="L26" s="5"/>
      <c r="M26" s="6" t="s">
        <v>179</v>
      </c>
      <c r="N26" s="7">
        <v>42429.0</v>
      </c>
      <c r="Q26" s="6" t="s">
        <v>180</v>
      </c>
      <c r="R26" s="7">
        <v>42430.0</v>
      </c>
      <c r="S26" s="6" t="s">
        <v>181</v>
      </c>
      <c r="T26" s="11" t="s">
        <v>182</v>
      </c>
      <c r="V26" s="7"/>
      <c r="Z26" s="7"/>
      <c r="AD26" s="7"/>
      <c r="AH26" s="7"/>
      <c r="AL26" s="7"/>
      <c r="AP26" s="7"/>
      <c r="AS26" s="7"/>
      <c r="AW26" s="7"/>
      <c r="BA26" t="s">
        <v>63</v>
      </c>
      <c r="BB26" t="s">
        <v>64</v>
      </c>
    </row>
    <row r="27" ht="15.75" customHeight="1">
      <c r="A27" t="s">
        <v>183</v>
      </c>
      <c r="B27" t="s">
        <v>55</v>
      </c>
      <c r="C27" t="s">
        <v>56</v>
      </c>
      <c r="D27" t="s">
        <v>57</v>
      </c>
      <c r="E27" s="4" t="s">
        <v>58</v>
      </c>
      <c r="F27" s="5"/>
      <c r="G27" s="4" t="s">
        <v>59</v>
      </c>
      <c r="H27" s="5"/>
      <c r="I27" s="5"/>
      <c r="J27" s="5"/>
      <c r="K27" s="5"/>
      <c r="L27" s="5"/>
      <c r="M27" s="6" t="s">
        <v>184</v>
      </c>
      <c r="N27" s="7">
        <v>41932.0</v>
      </c>
      <c r="Q27" t="s">
        <v>185</v>
      </c>
      <c r="R27" s="7">
        <v>41950.0</v>
      </c>
      <c r="V27" s="7"/>
      <c r="Z27" s="7"/>
      <c r="AD27" s="7"/>
      <c r="AH27" s="7"/>
      <c r="AL27" s="7"/>
      <c r="AP27" s="7"/>
      <c r="AS27" s="7"/>
      <c r="AW27" s="7"/>
      <c r="BA27" t="s">
        <v>63</v>
      </c>
      <c r="BB27" t="s">
        <v>64</v>
      </c>
    </row>
    <row r="28" ht="15.75" customHeight="1">
      <c r="A28" t="s">
        <v>186</v>
      </c>
      <c r="B28" t="s">
        <v>55</v>
      </c>
      <c r="C28" t="s">
        <v>56</v>
      </c>
      <c r="D28" t="s">
        <v>57</v>
      </c>
      <c r="E28" s="4" t="s">
        <v>168</v>
      </c>
      <c r="F28" s="5"/>
      <c r="G28" s="4" t="s">
        <v>66</v>
      </c>
      <c r="H28" s="5"/>
      <c r="I28" s="5"/>
      <c r="J28" s="5"/>
      <c r="K28" s="5"/>
      <c r="L28" s="5"/>
      <c r="M28" t="s">
        <v>187</v>
      </c>
      <c r="N28" s="7">
        <v>41180.0</v>
      </c>
      <c r="Q28" s="6" t="s">
        <v>188</v>
      </c>
      <c r="R28" s="7">
        <v>41320.0</v>
      </c>
      <c r="V28" s="7"/>
      <c r="Z28" s="7"/>
      <c r="AD28" s="7"/>
      <c r="AH28" s="7"/>
      <c r="AL28" s="7"/>
      <c r="AP28" s="7"/>
      <c r="AS28" s="7"/>
      <c r="AW28" s="7"/>
      <c r="BA28" t="s">
        <v>63</v>
      </c>
      <c r="BB28" t="s">
        <v>64</v>
      </c>
    </row>
    <row r="29" ht="15.75" customHeight="1">
      <c r="A29" t="s">
        <v>189</v>
      </c>
      <c r="B29" t="s">
        <v>55</v>
      </c>
      <c r="C29" t="s">
        <v>56</v>
      </c>
      <c r="D29" t="s">
        <v>57</v>
      </c>
      <c r="E29" s="4" t="s">
        <v>190</v>
      </c>
      <c r="F29" s="5"/>
      <c r="G29" s="4" t="s">
        <v>59</v>
      </c>
      <c r="H29" s="5"/>
      <c r="I29" s="5"/>
      <c r="J29" s="5"/>
      <c r="K29" s="5"/>
      <c r="L29" s="5"/>
      <c r="M29" t="s">
        <v>191</v>
      </c>
      <c r="N29" s="7">
        <v>42463.0</v>
      </c>
      <c r="Q29" s="6" t="s">
        <v>192</v>
      </c>
      <c r="R29" s="7">
        <v>42473.0</v>
      </c>
      <c r="S29" s="6" t="s">
        <v>193</v>
      </c>
      <c r="T29" s="11"/>
      <c r="U29" s="11" t="s">
        <v>194</v>
      </c>
      <c r="V29" s="7"/>
      <c r="Z29" s="7"/>
      <c r="AD29" s="7"/>
      <c r="AH29" s="7"/>
      <c r="AL29" s="7"/>
      <c r="AP29" s="7"/>
      <c r="AS29" s="7"/>
      <c r="AW29" s="7"/>
      <c r="BA29" t="s">
        <v>63</v>
      </c>
      <c r="BB29" t="s">
        <v>64</v>
      </c>
    </row>
    <row r="30" ht="15.75" customHeight="1">
      <c r="A30" t="s">
        <v>195</v>
      </c>
      <c r="B30" t="s">
        <v>55</v>
      </c>
      <c r="C30" t="s">
        <v>56</v>
      </c>
      <c r="D30" t="s">
        <v>57</v>
      </c>
      <c r="E30" s="4" t="s">
        <v>196</v>
      </c>
      <c r="F30" s="5"/>
      <c r="G30" s="4" t="s">
        <v>66</v>
      </c>
      <c r="H30" s="5"/>
      <c r="I30" s="5"/>
      <c r="J30" s="5"/>
      <c r="K30" s="5"/>
      <c r="L30" s="4" t="s">
        <v>60</v>
      </c>
      <c r="M30" s="6" t="s">
        <v>197</v>
      </c>
      <c r="N30" s="7">
        <v>41165.0</v>
      </c>
      <c r="Q30" t="s">
        <v>198</v>
      </c>
      <c r="R30" s="7">
        <v>41214.0</v>
      </c>
      <c r="V30" s="7"/>
      <c r="Z30" s="7"/>
      <c r="AD30" s="7"/>
      <c r="AH30" s="7"/>
      <c r="AL30" s="7"/>
      <c r="AP30" s="7"/>
      <c r="AS30" s="7"/>
      <c r="AW30" s="7"/>
      <c r="BA30" t="s">
        <v>63</v>
      </c>
      <c r="BB30" t="s">
        <v>64</v>
      </c>
    </row>
    <row r="31" ht="15.75" customHeight="1">
      <c r="A31" t="s">
        <v>199</v>
      </c>
      <c r="B31" t="s">
        <v>55</v>
      </c>
      <c r="C31" t="s">
        <v>56</v>
      </c>
      <c r="D31" t="s">
        <v>57</v>
      </c>
      <c r="E31" s="4" t="s">
        <v>137</v>
      </c>
      <c r="F31" s="5"/>
      <c r="G31" s="4" t="s">
        <v>59</v>
      </c>
      <c r="H31" s="5"/>
      <c r="I31" s="5"/>
      <c r="J31" s="5"/>
      <c r="K31" s="5"/>
      <c r="L31" s="5"/>
      <c r="M31" t="s">
        <v>200</v>
      </c>
      <c r="N31" s="7">
        <v>41617.0</v>
      </c>
      <c r="Q31" s="6" t="s">
        <v>201</v>
      </c>
      <c r="R31" s="7">
        <v>41628.0</v>
      </c>
      <c r="S31" s="6" t="s">
        <v>125</v>
      </c>
      <c r="T31" s="11" t="s">
        <v>202</v>
      </c>
      <c r="V31" s="7"/>
      <c r="Z31" s="7"/>
      <c r="AD31" s="7"/>
      <c r="AH31" s="7"/>
      <c r="AL31" s="7"/>
      <c r="AP31" s="7"/>
      <c r="AS31" s="7"/>
      <c r="AW31" s="7"/>
      <c r="BA31" t="s">
        <v>63</v>
      </c>
      <c r="BB31" t="s">
        <v>64</v>
      </c>
    </row>
    <row r="32" ht="15.75" customHeight="1">
      <c r="A32" t="s">
        <v>203</v>
      </c>
      <c r="B32" t="s">
        <v>55</v>
      </c>
      <c r="C32" t="s">
        <v>56</v>
      </c>
      <c r="D32" t="s">
        <v>57</v>
      </c>
      <c r="E32" s="4" t="s">
        <v>58</v>
      </c>
      <c r="F32" s="5"/>
      <c r="G32" s="4" t="s">
        <v>59</v>
      </c>
      <c r="H32" s="5"/>
      <c r="I32" s="5"/>
      <c r="J32" s="5"/>
      <c r="K32" s="5"/>
      <c r="L32" s="5"/>
      <c r="M32" s="6" t="s">
        <v>204</v>
      </c>
      <c r="N32" s="7">
        <v>42135.0</v>
      </c>
      <c r="Q32" s="6" t="s">
        <v>205</v>
      </c>
      <c r="R32" s="7">
        <v>42153.0</v>
      </c>
      <c r="V32" s="7"/>
      <c r="Z32" s="7"/>
      <c r="AD32" s="7"/>
      <c r="AH32" s="7"/>
      <c r="AL32" s="7"/>
      <c r="AP32" s="7"/>
      <c r="AS32" s="7"/>
      <c r="AW32" s="7"/>
      <c r="BA32" t="s">
        <v>63</v>
      </c>
      <c r="BB32" t="s">
        <v>64</v>
      </c>
    </row>
    <row r="33" ht="15.75" customHeight="1">
      <c r="A33" s="8" t="s">
        <v>206</v>
      </c>
      <c r="B33" s="8" t="s">
        <v>55</v>
      </c>
      <c r="C33" s="8" t="s">
        <v>56</v>
      </c>
      <c r="D33" s="8" t="s">
        <v>57</v>
      </c>
      <c r="E33" s="4" t="s">
        <v>207</v>
      </c>
      <c r="F33" s="5"/>
      <c r="G33" s="4" t="s">
        <v>121</v>
      </c>
      <c r="H33" s="5"/>
      <c r="I33" s="5"/>
      <c r="J33" s="5"/>
      <c r="K33" s="5"/>
      <c r="L33" s="5"/>
      <c r="M33" s="9" t="s">
        <v>208</v>
      </c>
      <c r="N33" s="10">
        <v>41882.0</v>
      </c>
      <c r="O33" s="8"/>
      <c r="P33" s="8"/>
      <c r="Q33" s="9" t="s">
        <v>209</v>
      </c>
      <c r="R33" s="10">
        <v>41897.0</v>
      </c>
      <c r="S33" s="8"/>
      <c r="T33" s="8"/>
      <c r="U33" s="8"/>
      <c r="V33" s="10"/>
      <c r="W33" s="8"/>
      <c r="X33" s="8"/>
      <c r="Y33" s="8"/>
      <c r="Z33" s="10"/>
      <c r="AA33" s="8"/>
      <c r="AB33" s="8"/>
      <c r="AC33" s="8"/>
      <c r="AD33" s="10"/>
      <c r="AE33" s="8"/>
      <c r="AF33" s="8"/>
      <c r="AG33" s="8"/>
      <c r="AH33" s="10"/>
      <c r="AI33" s="8"/>
      <c r="AJ33" s="8"/>
      <c r="AK33" s="8"/>
      <c r="AL33" s="10"/>
      <c r="AM33" s="8"/>
      <c r="AN33" s="8"/>
      <c r="AO33" s="8"/>
      <c r="AP33" s="10"/>
      <c r="AQ33" s="8"/>
      <c r="AR33" s="8"/>
      <c r="AS33" s="10"/>
      <c r="AT33" s="8"/>
      <c r="AU33" s="8"/>
      <c r="AV33" s="8"/>
      <c r="AW33" s="10"/>
      <c r="AX33" s="8"/>
      <c r="AY33" s="8"/>
      <c r="AZ33" s="8"/>
      <c r="BA33" s="8" t="s">
        <v>63</v>
      </c>
      <c r="BB33" s="8" t="s">
        <v>64</v>
      </c>
    </row>
    <row r="34" ht="15.75" customHeight="1">
      <c r="A34" t="s">
        <v>210</v>
      </c>
      <c r="B34" t="s">
        <v>55</v>
      </c>
      <c r="C34" t="s">
        <v>56</v>
      </c>
      <c r="D34" t="s">
        <v>57</v>
      </c>
      <c r="E34" s="4" t="s">
        <v>211</v>
      </c>
      <c r="F34" s="5"/>
      <c r="G34" s="4" t="s">
        <v>59</v>
      </c>
      <c r="H34" s="5"/>
      <c r="I34" s="5"/>
      <c r="J34" s="5"/>
      <c r="K34" s="5"/>
      <c r="L34" s="5"/>
      <c r="M34" s="6" t="s">
        <v>212</v>
      </c>
      <c r="N34" s="7">
        <v>41919.0</v>
      </c>
      <c r="Q34" s="6" t="s">
        <v>213</v>
      </c>
      <c r="R34" s="7">
        <v>41939.0</v>
      </c>
      <c r="V34" s="7"/>
      <c r="Z34" s="7"/>
      <c r="AD34" s="7"/>
      <c r="AH34" s="7"/>
      <c r="AL34" s="7"/>
      <c r="AP34" s="7"/>
      <c r="AS34" s="7"/>
      <c r="AW34" s="7"/>
      <c r="BA34" t="s">
        <v>63</v>
      </c>
      <c r="BB34" t="s">
        <v>64</v>
      </c>
    </row>
    <row r="35" ht="15.75" customHeight="1">
      <c r="A35" t="s">
        <v>214</v>
      </c>
      <c r="B35" t="s">
        <v>55</v>
      </c>
      <c r="C35" t="s">
        <v>56</v>
      </c>
      <c r="D35" t="s">
        <v>57</v>
      </c>
      <c r="E35" s="4" t="s">
        <v>215</v>
      </c>
      <c r="F35" s="5"/>
      <c r="G35" s="4" t="s">
        <v>59</v>
      </c>
      <c r="H35" s="5"/>
      <c r="I35" s="5"/>
      <c r="J35" s="5"/>
      <c r="K35" s="5"/>
      <c r="L35" s="4" t="s">
        <v>60</v>
      </c>
      <c r="M35" s="6" t="s">
        <v>216</v>
      </c>
      <c r="N35" s="7">
        <v>42187.0</v>
      </c>
      <c r="Q35" s="6" t="s">
        <v>217</v>
      </c>
      <c r="R35" s="7">
        <v>42207.0</v>
      </c>
      <c r="V35" s="7"/>
      <c r="Z35" s="7"/>
      <c r="AD35" s="7"/>
      <c r="AH35" s="7"/>
      <c r="AL35" s="7"/>
      <c r="AP35" s="7"/>
      <c r="AS35" s="7"/>
      <c r="AW35" s="7"/>
      <c r="BA35" t="s">
        <v>63</v>
      </c>
      <c r="BB35" t="s">
        <v>64</v>
      </c>
    </row>
    <row r="36" ht="15.75" customHeight="1">
      <c r="A36" t="s">
        <v>218</v>
      </c>
      <c r="B36" t="s">
        <v>55</v>
      </c>
      <c r="C36" t="s">
        <v>56</v>
      </c>
      <c r="D36" t="s">
        <v>57</v>
      </c>
      <c r="E36" s="4" t="s">
        <v>96</v>
      </c>
      <c r="F36" s="5"/>
      <c r="G36" s="4" t="s">
        <v>66</v>
      </c>
      <c r="H36" s="5"/>
      <c r="I36" s="5"/>
      <c r="J36" s="5"/>
      <c r="K36" s="5"/>
      <c r="L36" s="5"/>
      <c r="M36" t="s">
        <v>219</v>
      </c>
      <c r="N36" s="7">
        <v>41358.0</v>
      </c>
      <c r="Q36" s="6" t="s">
        <v>220</v>
      </c>
      <c r="R36" s="7">
        <v>41359.0</v>
      </c>
      <c r="V36" s="7"/>
      <c r="Z36" s="7"/>
      <c r="AD36" s="7"/>
      <c r="AH36" s="7"/>
      <c r="AL36" s="7"/>
      <c r="AP36" s="7"/>
      <c r="AS36" s="7"/>
      <c r="AW36" s="7"/>
      <c r="BA36" t="s">
        <v>79</v>
      </c>
      <c r="BB36" t="s">
        <v>64</v>
      </c>
    </row>
    <row r="37" ht="15.75" customHeight="1">
      <c r="A37" t="s">
        <v>221</v>
      </c>
      <c r="B37" t="s">
        <v>55</v>
      </c>
      <c r="C37" t="s">
        <v>56</v>
      </c>
      <c r="D37" t="s">
        <v>57</v>
      </c>
      <c r="E37" s="4" t="s">
        <v>102</v>
      </c>
      <c r="F37" s="5"/>
      <c r="G37" s="4" t="s">
        <v>59</v>
      </c>
      <c r="H37" s="5"/>
      <c r="I37" s="5"/>
      <c r="J37" s="5"/>
      <c r="K37" s="5"/>
      <c r="L37" s="5"/>
      <c r="M37" s="6" t="s">
        <v>222</v>
      </c>
      <c r="N37" s="7">
        <v>42075.0</v>
      </c>
      <c r="Q37" t="s">
        <v>223</v>
      </c>
      <c r="R37" s="7">
        <v>42080.0</v>
      </c>
      <c r="V37" s="7"/>
      <c r="Z37" s="7"/>
      <c r="AD37" s="7"/>
      <c r="AH37" s="7"/>
      <c r="AL37" s="7"/>
      <c r="AP37" s="7"/>
      <c r="AS37" s="7"/>
      <c r="AW37" s="7"/>
      <c r="BA37" t="s">
        <v>63</v>
      </c>
      <c r="BB37" t="s">
        <v>64</v>
      </c>
    </row>
    <row r="38" ht="15.75" customHeight="1">
      <c r="A38" t="s">
        <v>224</v>
      </c>
      <c r="B38" t="s">
        <v>55</v>
      </c>
      <c r="C38" t="s">
        <v>56</v>
      </c>
      <c r="D38" t="s">
        <v>57</v>
      </c>
      <c r="E38" s="4" t="s">
        <v>225</v>
      </c>
      <c r="F38" s="4" t="s">
        <v>226</v>
      </c>
      <c r="G38" s="4" t="s">
        <v>59</v>
      </c>
      <c r="H38" s="5"/>
      <c r="I38" s="5"/>
      <c r="J38" s="5"/>
      <c r="K38" s="5"/>
      <c r="L38" s="5"/>
      <c r="M38" t="s">
        <v>227</v>
      </c>
      <c r="N38" s="7">
        <v>42340.0</v>
      </c>
      <c r="Q38" s="6" t="s">
        <v>228</v>
      </c>
      <c r="R38" s="7">
        <v>42368.0</v>
      </c>
      <c r="V38" s="7"/>
      <c r="Z38" s="7"/>
      <c r="AD38" s="7"/>
      <c r="AH38" s="7"/>
      <c r="AL38" s="7"/>
      <c r="AP38" s="7"/>
      <c r="AS38" s="7"/>
      <c r="AW38" s="7"/>
      <c r="BA38" t="s">
        <v>63</v>
      </c>
      <c r="BB38" t="s">
        <v>64</v>
      </c>
    </row>
    <row r="39" ht="15.75" customHeight="1">
      <c r="A39" t="s">
        <v>229</v>
      </c>
      <c r="B39" t="s">
        <v>55</v>
      </c>
      <c r="C39" t="s">
        <v>56</v>
      </c>
      <c r="D39" t="s">
        <v>57</v>
      </c>
      <c r="E39" s="4" t="s">
        <v>76</v>
      </c>
      <c r="F39" s="5"/>
      <c r="G39" s="4" t="s">
        <v>59</v>
      </c>
      <c r="H39" s="5"/>
      <c r="I39" s="5"/>
      <c r="J39" s="5"/>
      <c r="K39" s="5"/>
      <c r="L39" s="5"/>
      <c r="M39" s="6" t="s">
        <v>230</v>
      </c>
      <c r="N39" s="7">
        <v>42468.0</v>
      </c>
      <c r="Q39" t="s">
        <v>231</v>
      </c>
      <c r="R39" s="7">
        <v>42471.0</v>
      </c>
      <c r="U39" s="6" t="s">
        <v>232</v>
      </c>
      <c r="V39" s="7">
        <v>42471.0</v>
      </c>
      <c r="Y39" t="s">
        <v>233</v>
      </c>
      <c r="Z39" s="7">
        <v>42472.0</v>
      </c>
      <c r="AD39" s="7"/>
      <c r="AH39" s="7"/>
      <c r="AL39" s="7"/>
      <c r="AP39" s="7"/>
      <c r="AS39" s="7"/>
      <c r="AW39" s="7"/>
      <c r="BA39" t="s">
        <v>79</v>
      </c>
      <c r="BB39" t="s">
        <v>64</v>
      </c>
    </row>
    <row r="40" ht="15.75" customHeight="1">
      <c r="A40" t="s">
        <v>234</v>
      </c>
      <c r="B40" t="s">
        <v>55</v>
      </c>
      <c r="C40" t="s">
        <v>56</v>
      </c>
      <c r="D40" t="s">
        <v>57</v>
      </c>
      <c r="E40" s="4" t="s">
        <v>190</v>
      </c>
      <c r="F40" s="5"/>
      <c r="G40" s="4" t="s">
        <v>82</v>
      </c>
      <c r="H40" s="5"/>
      <c r="I40" s="5"/>
      <c r="J40" s="5"/>
      <c r="K40" s="5"/>
      <c r="L40" s="5"/>
      <c r="M40" s="6" t="s">
        <v>235</v>
      </c>
      <c r="N40" s="7">
        <v>42260.0</v>
      </c>
      <c r="Q40" s="6" t="s">
        <v>236</v>
      </c>
      <c r="R40" s="7">
        <v>42269.0</v>
      </c>
      <c r="V40" s="7"/>
      <c r="Z40" s="7"/>
      <c r="AD40" s="7"/>
      <c r="AH40" s="7"/>
      <c r="AL40" s="7"/>
      <c r="AP40" s="7"/>
      <c r="AS40" s="7"/>
      <c r="AW40" s="7"/>
      <c r="BA40" t="s">
        <v>63</v>
      </c>
      <c r="BB40" t="s">
        <v>64</v>
      </c>
    </row>
    <row r="41" ht="15.75" customHeight="1">
      <c r="A41" t="s">
        <v>237</v>
      </c>
      <c r="B41" t="s">
        <v>55</v>
      </c>
      <c r="C41" t="s">
        <v>56</v>
      </c>
      <c r="D41" t="s">
        <v>57</v>
      </c>
      <c r="E41" s="4" t="s">
        <v>225</v>
      </c>
      <c r="F41" s="4" t="s">
        <v>238</v>
      </c>
      <c r="G41" s="4" t="s">
        <v>59</v>
      </c>
      <c r="H41" s="5"/>
      <c r="I41" s="5"/>
      <c r="J41" s="5"/>
      <c r="K41" s="5"/>
      <c r="L41" s="5"/>
      <c r="M41" s="6" t="s">
        <v>239</v>
      </c>
      <c r="N41" s="7">
        <v>42607.0</v>
      </c>
      <c r="Q41" t="s">
        <v>240</v>
      </c>
      <c r="R41" s="7">
        <v>42627.0</v>
      </c>
      <c r="V41" s="7"/>
      <c r="Z41" s="7"/>
      <c r="AD41" s="7"/>
      <c r="AH41" s="7"/>
      <c r="AL41" s="7"/>
      <c r="AP41" s="7"/>
      <c r="AS41" s="7"/>
      <c r="AW41" s="7"/>
      <c r="BA41" t="s">
        <v>63</v>
      </c>
      <c r="BB41" t="s">
        <v>64</v>
      </c>
    </row>
    <row r="42" ht="15.75" customHeight="1">
      <c r="A42" t="s">
        <v>241</v>
      </c>
      <c r="B42" t="s">
        <v>55</v>
      </c>
      <c r="C42" t="s">
        <v>56</v>
      </c>
      <c r="D42" t="s">
        <v>57</v>
      </c>
      <c r="E42" s="4" t="s">
        <v>196</v>
      </c>
      <c r="F42" s="5"/>
      <c r="G42" s="4" t="s">
        <v>121</v>
      </c>
      <c r="H42" s="5"/>
      <c r="I42" s="5"/>
      <c r="J42" s="5"/>
      <c r="K42" s="5"/>
      <c r="L42" s="4" t="s">
        <v>67</v>
      </c>
      <c r="M42" t="s">
        <v>242</v>
      </c>
      <c r="N42" s="7">
        <v>42506.0</v>
      </c>
      <c r="Q42" s="6" t="s">
        <v>243</v>
      </c>
      <c r="R42" s="7">
        <v>42535.0</v>
      </c>
      <c r="U42" t="s">
        <v>244</v>
      </c>
      <c r="V42" s="7">
        <v>42535.0</v>
      </c>
      <c r="Y42" t="s">
        <v>245</v>
      </c>
      <c r="Z42" s="7">
        <v>42535.0</v>
      </c>
      <c r="AD42" s="7"/>
      <c r="AH42" s="7"/>
      <c r="AL42" s="7"/>
      <c r="AP42" s="7"/>
      <c r="AS42" s="7"/>
      <c r="AW42" s="7"/>
      <c r="BA42" t="s">
        <v>63</v>
      </c>
      <c r="BB42" t="s">
        <v>64</v>
      </c>
    </row>
    <row r="43" ht="15.75" customHeight="1">
      <c r="A43" s="13" t="s">
        <v>246</v>
      </c>
      <c r="B43" s="13" t="s">
        <v>55</v>
      </c>
      <c r="C43" s="13" t="s">
        <v>56</v>
      </c>
      <c r="D43" s="13" t="s">
        <v>57</v>
      </c>
      <c r="E43" s="14" t="s">
        <v>81</v>
      </c>
      <c r="F43" s="13"/>
      <c r="G43" s="13"/>
      <c r="H43" s="13"/>
      <c r="I43" s="13"/>
      <c r="J43" s="13"/>
      <c r="K43" s="13"/>
      <c r="L43" s="13"/>
      <c r="M43" s="13" t="s">
        <v>247</v>
      </c>
      <c r="N43" s="15">
        <v>42116.0</v>
      </c>
      <c r="O43" s="13"/>
      <c r="P43" s="13"/>
      <c r="Q43" s="14" t="s">
        <v>248</v>
      </c>
      <c r="R43" s="15">
        <v>42136.0</v>
      </c>
      <c r="S43" s="13"/>
      <c r="T43" s="13"/>
      <c r="U43" s="13" t="s">
        <v>249</v>
      </c>
      <c r="V43" s="15">
        <v>42136.0</v>
      </c>
      <c r="W43" s="13"/>
      <c r="X43" s="13"/>
      <c r="Y43" s="14" t="s">
        <v>250</v>
      </c>
      <c r="Z43" s="15">
        <v>42137.0</v>
      </c>
      <c r="AA43" s="13"/>
      <c r="AB43" s="13"/>
      <c r="AC43" s="13" t="s">
        <v>251</v>
      </c>
      <c r="AD43" s="15">
        <v>42138.0</v>
      </c>
      <c r="AE43" s="13"/>
      <c r="AF43" s="13"/>
      <c r="AG43" s="13" t="s">
        <v>252</v>
      </c>
      <c r="AH43" s="15">
        <v>42142.0</v>
      </c>
      <c r="AI43" s="13"/>
      <c r="AJ43" s="13"/>
      <c r="AK43" s="13"/>
      <c r="AL43" s="15"/>
      <c r="AM43" s="13"/>
      <c r="AN43" s="13"/>
      <c r="AO43" s="13"/>
      <c r="AP43" s="15"/>
      <c r="AQ43" s="13"/>
      <c r="AR43" s="13"/>
      <c r="AS43" s="15"/>
      <c r="AT43" s="13"/>
      <c r="AU43" s="13"/>
      <c r="AV43" s="13"/>
      <c r="AW43" s="15"/>
      <c r="AX43" s="13"/>
      <c r="AY43" s="13"/>
      <c r="AZ43" s="13"/>
      <c r="BA43" s="13" t="s">
        <v>63</v>
      </c>
      <c r="BB43" s="13" t="s">
        <v>64</v>
      </c>
    </row>
    <row r="44" ht="15.75" customHeight="1">
      <c r="A44" t="s">
        <v>253</v>
      </c>
      <c r="B44" t="s">
        <v>55</v>
      </c>
      <c r="C44" t="s">
        <v>56</v>
      </c>
      <c r="D44" t="s">
        <v>57</v>
      </c>
      <c r="E44" s="4" t="s">
        <v>178</v>
      </c>
      <c r="F44" s="5"/>
      <c r="G44" s="4" t="s">
        <v>59</v>
      </c>
      <c r="H44" s="5"/>
      <c r="I44" s="5"/>
      <c r="J44" s="5"/>
      <c r="K44" s="5"/>
      <c r="L44" s="5"/>
      <c r="M44" s="6" t="s">
        <v>179</v>
      </c>
      <c r="N44" s="7">
        <v>42429.0</v>
      </c>
      <c r="Q44" s="6" t="s">
        <v>254</v>
      </c>
      <c r="R44" s="7">
        <v>42443.0</v>
      </c>
      <c r="S44" s="6" t="s">
        <v>89</v>
      </c>
      <c r="T44" s="6" t="s">
        <v>255</v>
      </c>
      <c r="V44" s="7"/>
      <c r="Z44" s="7"/>
      <c r="AD44" s="7"/>
      <c r="AH44" s="7"/>
      <c r="AL44" s="7"/>
      <c r="AP44" s="7"/>
      <c r="AS44" s="7"/>
      <c r="AW44" s="7"/>
      <c r="BA44" t="s">
        <v>63</v>
      </c>
      <c r="BB44" t="s">
        <v>64</v>
      </c>
    </row>
    <row r="45" ht="15.75" customHeight="1">
      <c r="A45" s="16" t="s">
        <v>256</v>
      </c>
      <c r="B45" s="16" t="s">
        <v>55</v>
      </c>
      <c r="C45" s="16" t="s">
        <v>56</v>
      </c>
      <c r="D45" s="16" t="s">
        <v>57</v>
      </c>
      <c r="E45" s="17" t="s">
        <v>81</v>
      </c>
      <c r="F45" s="17" t="s">
        <v>257</v>
      </c>
      <c r="G45" s="16"/>
      <c r="H45" s="16"/>
      <c r="I45" s="16"/>
      <c r="J45" s="16"/>
      <c r="K45" s="16"/>
      <c r="L45" s="16"/>
      <c r="M45" s="16" t="s">
        <v>258</v>
      </c>
      <c r="N45" s="18">
        <v>42565.0</v>
      </c>
      <c r="O45" s="16"/>
      <c r="P45" s="16"/>
      <c r="Q45" s="16" t="s">
        <v>259</v>
      </c>
      <c r="R45" s="18">
        <v>42570.0</v>
      </c>
      <c r="S45" s="16"/>
      <c r="T45" s="16"/>
      <c r="U45" s="16" t="s">
        <v>260</v>
      </c>
      <c r="V45" s="18">
        <v>42570.0</v>
      </c>
      <c r="W45" s="16"/>
      <c r="X45" s="16"/>
      <c r="Y45" s="16"/>
      <c r="Z45" s="18"/>
      <c r="AA45" s="16"/>
      <c r="AB45" s="16"/>
      <c r="AC45" s="16" t="s">
        <v>134</v>
      </c>
      <c r="AD45" s="18">
        <v>42576.0</v>
      </c>
      <c r="AE45" s="16"/>
      <c r="AF45" s="16"/>
      <c r="AG45" s="16" t="s">
        <v>261</v>
      </c>
      <c r="AH45" s="18">
        <v>42577.0</v>
      </c>
      <c r="AI45" s="16"/>
      <c r="AJ45" s="16"/>
      <c r="AK45" s="16"/>
      <c r="AL45" s="18"/>
      <c r="AM45" s="16"/>
      <c r="AN45" s="16"/>
      <c r="AO45" s="16"/>
      <c r="AP45" s="18"/>
      <c r="AQ45" s="16"/>
      <c r="AR45" s="16"/>
      <c r="AS45" s="18"/>
      <c r="AT45" s="16"/>
      <c r="AU45" s="16"/>
      <c r="AV45" s="16"/>
      <c r="AW45" s="18"/>
      <c r="AX45" s="16"/>
      <c r="AY45" s="16"/>
      <c r="AZ45" s="16"/>
      <c r="BA45" s="16" t="s">
        <v>79</v>
      </c>
      <c r="BB45" s="16" t="s">
        <v>64</v>
      </c>
    </row>
    <row r="46" ht="15.75" customHeight="1">
      <c r="A46" t="s">
        <v>262</v>
      </c>
      <c r="B46" t="s">
        <v>55</v>
      </c>
      <c r="C46" t="s">
        <v>56</v>
      </c>
      <c r="D46" t="s">
        <v>57</v>
      </c>
      <c r="E46" s="4" t="s">
        <v>225</v>
      </c>
      <c r="F46" s="4" t="s">
        <v>238</v>
      </c>
      <c r="G46" s="4" t="s">
        <v>59</v>
      </c>
      <c r="H46" s="5"/>
      <c r="I46" s="5"/>
      <c r="J46" s="5"/>
      <c r="K46" s="5"/>
      <c r="L46" s="5"/>
      <c r="M46" t="s">
        <v>263</v>
      </c>
      <c r="N46" s="7">
        <v>42107.0</v>
      </c>
      <c r="Q46" t="s">
        <v>264</v>
      </c>
      <c r="R46" s="7">
        <v>42137.0</v>
      </c>
      <c r="V46" s="7"/>
      <c r="Z46" s="7"/>
      <c r="AD46" s="7"/>
      <c r="AH46" s="7"/>
      <c r="AL46" s="7"/>
      <c r="AP46" s="7"/>
      <c r="AS46" s="7"/>
      <c r="AW46" s="7"/>
      <c r="BA46" t="s">
        <v>63</v>
      </c>
      <c r="BB46" t="s">
        <v>64</v>
      </c>
    </row>
    <row r="47" ht="15.75" customHeight="1">
      <c r="A47" t="s">
        <v>265</v>
      </c>
      <c r="B47" t="s">
        <v>55</v>
      </c>
      <c r="C47" t="s">
        <v>56</v>
      </c>
      <c r="D47" t="s">
        <v>57</v>
      </c>
      <c r="E47" s="4" t="s">
        <v>58</v>
      </c>
      <c r="F47" s="5"/>
      <c r="G47" s="4" t="s">
        <v>59</v>
      </c>
      <c r="H47" s="5"/>
      <c r="I47" s="5"/>
      <c r="J47" s="5"/>
      <c r="K47" s="5"/>
      <c r="L47" s="5"/>
      <c r="M47" s="6" t="s">
        <v>266</v>
      </c>
      <c r="N47" s="7">
        <v>42551.0</v>
      </c>
      <c r="Q47" s="6" t="s">
        <v>267</v>
      </c>
      <c r="R47" s="7">
        <v>42587.0</v>
      </c>
      <c r="V47" s="7"/>
      <c r="Z47" s="7"/>
      <c r="AD47" s="7"/>
      <c r="AH47" s="7"/>
      <c r="AL47" s="7"/>
      <c r="AP47" s="7"/>
      <c r="AS47" s="7"/>
      <c r="AW47" s="7"/>
      <c r="BA47" t="s">
        <v>63</v>
      </c>
      <c r="BB47" t="s">
        <v>64</v>
      </c>
    </row>
    <row r="48" ht="15.75" customHeight="1">
      <c r="A48" t="s">
        <v>268</v>
      </c>
      <c r="B48" t="s">
        <v>55</v>
      </c>
      <c r="C48" t="s">
        <v>56</v>
      </c>
      <c r="D48" t="s">
        <v>57</v>
      </c>
      <c r="E48" s="4" t="s">
        <v>178</v>
      </c>
      <c r="F48" s="5"/>
      <c r="G48" s="4" t="s">
        <v>59</v>
      </c>
      <c r="H48" s="5"/>
      <c r="I48" s="5"/>
      <c r="J48" s="5"/>
      <c r="K48" s="5"/>
      <c r="L48" s="5"/>
      <c r="M48" s="6" t="s">
        <v>269</v>
      </c>
      <c r="N48" s="7">
        <v>41955.0</v>
      </c>
      <c r="Q48" s="6" t="s">
        <v>270</v>
      </c>
      <c r="R48" s="7">
        <v>41962.0</v>
      </c>
      <c r="V48" s="7"/>
      <c r="Z48" s="7"/>
      <c r="AD48" s="7"/>
      <c r="AH48" s="7"/>
      <c r="AL48" s="7"/>
      <c r="AP48" s="7"/>
      <c r="AS48" s="7"/>
      <c r="AW48" s="7"/>
      <c r="BA48" t="s">
        <v>63</v>
      </c>
      <c r="BB48" t="s">
        <v>64</v>
      </c>
    </row>
    <row r="49" ht="15.75" customHeight="1">
      <c r="A49" t="s">
        <v>271</v>
      </c>
      <c r="B49" t="s">
        <v>55</v>
      </c>
      <c r="C49" t="s">
        <v>56</v>
      </c>
      <c r="D49" t="s">
        <v>57</v>
      </c>
      <c r="E49" s="4" t="s">
        <v>58</v>
      </c>
      <c r="F49" s="5"/>
      <c r="G49" s="4" t="s">
        <v>82</v>
      </c>
      <c r="H49" s="5"/>
      <c r="I49" s="5"/>
      <c r="J49" s="5"/>
      <c r="K49" s="5"/>
      <c r="L49" s="5"/>
      <c r="M49" s="6" t="s">
        <v>272</v>
      </c>
      <c r="N49" s="7">
        <v>42053.0</v>
      </c>
      <c r="Q49" s="6" t="s">
        <v>273</v>
      </c>
      <c r="R49" s="7">
        <v>42054.0</v>
      </c>
      <c r="V49" s="7"/>
      <c r="Z49" s="7"/>
      <c r="AD49" s="7"/>
      <c r="AH49" s="7"/>
      <c r="AL49" s="7"/>
      <c r="AP49" s="7"/>
      <c r="AS49" s="7"/>
      <c r="AW49" s="7"/>
      <c r="BA49" t="s">
        <v>63</v>
      </c>
      <c r="BB49" t="s">
        <v>64</v>
      </c>
    </row>
    <row r="50" ht="15.75" customHeight="1">
      <c r="A50" t="s">
        <v>274</v>
      </c>
      <c r="B50" t="s">
        <v>55</v>
      </c>
      <c r="C50" t="s">
        <v>56</v>
      </c>
      <c r="D50" t="s">
        <v>57</v>
      </c>
      <c r="E50" s="4" t="s">
        <v>275</v>
      </c>
      <c r="F50" s="4" t="s">
        <v>226</v>
      </c>
      <c r="G50" s="5"/>
      <c r="H50" s="5"/>
      <c r="I50" s="5"/>
      <c r="J50" s="5"/>
      <c r="K50" s="5"/>
      <c r="L50" s="5"/>
      <c r="M50" s="6" t="s">
        <v>276</v>
      </c>
      <c r="N50" s="7">
        <v>42240.0</v>
      </c>
      <c r="Q50" t="s">
        <v>277</v>
      </c>
      <c r="R50" s="7">
        <v>42261.0</v>
      </c>
      <c r="S50" s="6" t="s">
        <v>181</v>
      </c>
      <c r="T50" s="11" t="s">
        <v>278</v>
      </c>
      <c r="V50" s="7"/>
      <c r="Z50" s="7"/>
      <c r="AD50" s="7"/>
      <c r="AH50" s="7"/>
      <c r="AL50" s="7"/>
      <c r="AP50" s="7"/>
      <c r="AS50" s="7"/>
      <c r="AW50" s="7"/>
      <c r="BA50" t="s">
        <v>63</v>
      </c>
      <c r="BB50" t="s">
        <v>64</v>
      </c>
    </row>
    <row r="51" ht="15.75" customHeight="1">
      <c r="A51" t="s">
        <v>279</v>
      </c>
      <c r="B51" t="s">
        <v>55</v>
      </c>
      <c r="C51" t="s">
        <v>56</v>
      </c>
      <c r="D51" t="s">
        <v>57</v>
      </c>
      <c r="E51" s="5"/>
      <c r="F51" s="5"/>
      <c r="G51" s="5"/>
      <c r="H51" s="4">
        <v>1.0</v>
      </c>
      <c r="I51" s="5"/>
      <c r="J51" s="5"/>
      <c r="K51" s="5"/>
      <c r="L51" s="5"/>
      <c r="M51" t="s">
        <v>280</v>
      </c>
      <c r="N51" s="7">
        <v>41483.0</v>
      </c>
      <c r="Q51" t="s">
        <v>281</v>
      </c>
      <c r="R51" s="7">
        <v>41499.0</v>
      </c>
      <c r="V51" s="7"/>
      <c r="Z51" s="7"/>
      <c r="AD51" s="7"/>
      <c r="AH51" s="7"/>
      <c r="AL51" s="7"/>
      <c r="AP51" s="7"/>
      <c r="AS51" s="7"/>
      <c r="AW51" s="7"/>
      <c r="BA51" t="s">
        <v>63</v>
      </c>
      <c r="BB51" t="s">
        <v>64</v>
      </c>
    </row>
    <row r="52" ht="15.75" customHeight="1">
      <c r="A52" t="s">
        <v>282</v>
      </c>
      <c r="B52" t="s">
        <v>55</v>
      </c>
      <c r="C52" t="s">
        <v>56</v>
      </c>
      <c r="D52" t="s">
        <v>57</v>
      </c>
      <c r="E52" s="4" t="s">
        <v>168</v>
      </c>
      <c r="F52" s="5"/>
      <c r="G52" s="4" t="s">
        <v>66</v>
      </c>
      <c r="H52" s="5"/>
      <c r="I52" s="5"/>
      <c r="J52" s="5"/>
      <c r="K52" s="5"/>
      <c r="L52" s="5"/>
      <c r="M52" t="s">
        <v>283</v>
      </c>
      <c r="N52" s="7">
        <v>42366.0</v>
      </c>
      <c r="Q52" t="s">
        <v>284</v>
      </c>
      <c r="R52" s="7">
        <v>42373.0</v>
      </c>
      <c r="V52" s="7"/>
      <c r="Z52" s="7"/>
      <c r="AD52" s="7"/>
      <c r="AH52" s="7"/>
      <c r="AL52" s="7"/>
      <c r="AP52" s="7"/>
      <c r="AS52" s="7"/>
      <c r="AW52" s="7"/>
      <c r="BA52" t="s">
        <v>79</v>
      </c>
      <c r="BB52" t="s">
        <v>64</v>
      </c>
    </row>
    <row r="53" ht="15.75" customHeight="1">
      <c r="A53" t="s">
        <v>285</v>
      </c>
      <c r="B53" t="s">
        <v>55</v>
      </c>
      <c r="C53" t="s">
        <v>56</v>
      </c>
      <c r="D53" t="s">
        <v>57</v>
      </c>
      <c r="E53" s="4" t="s">
        <v>168</v>
      </c>
      <c r="F53" s="5"/>
      <c r="G53" s="4" t="s">
        <v>82</v>
      </c>
      <c r="H53" s="5"/>
      <c r="I53" s="5"/>
      <c r="J53" s="5"/>
      <c r="K53" s="5"/>
      <c r="L53" s="5"/>
      <c r="M53" s="6" t="s">
        <v>286</v>
      </c>
      <c r="N53" s="7">
        <v>42464.0</v>
      </c>
      <c r="R53" s="7"/>
      <c r="V53" s="7"/>
      <c r="Z53" s="7"/>
      <c r="AC53" t="s">
        <v>134</v>
      </c>
      <c r="AD53" s="7">
        <v>42495.0</v>
      </c>
      <c r="AG53" t="s">
        <v>287</v>
      </c>
      <c r="AH53" s="7">
        <v>42534.0</v>
      </c>
      <c r="AL53" s="7"/>
      <c r="AP53" s="7"/>
      <c r="AS53" s="7"/>
      <c r="AW53" s="7"/>
      <c r="BA53" t="s">
        <v>63</v>
      </c>
      <c r="BB53" t="s">
        <v>64</v>
      </c>
    </row>
    <row r="54" ht="15.75" customHeight="1">
      <c r="A54" t="s">
        <v>288</v>
      </c>
      <c r="B54" t="s">
        <v>55</v>
      </c>
      <c r="C54" t="s">
        <v>56</v>
      </c>
      <c r="D54" t="s">
        <v>57</v>
      </c>
      <c r="E54" s="4" t="s">
        <v>168</v>
      </c>
      <c r="F54" s="5"/>
      <c r="G54" s="4" t="s">
        <v>66</v>
      </c>
      <c r="H54" s="5"/>
      <c r="I54" s="5"/>
      <c r="J54" s="5"/>
      <c r="K54" s="5"/>
      <c r="L54" s="5"/>
      <c r="M54" t="s">
        <v>289</v>
      </c>
      <c r="N54" s="7">
        <v>42416.0</v>
      </c>
      <c r="Q54" s="6" t="s">
        <v>290</v>
      </c>
      <c r="R54" s="7">
        <v>42425.0</v>
      </c>
      <c r="V54" s="7"/>
      <c r="Z54" s="7"/>
      <c r="AD54" s="7"/>
      <c r="AH54" s="7"/>
      <c r="AL54" s="7"/>
      <c r="AP54" s="7"/>
      <c r="AS54" s="7"/>
      <c r="AW54" s="7"/>
      <c r="BA54" t="s">
        <v>63</v>
      </c>
      <c r="BB54" t="s">
        <v>64</v>
      </c>
    </row>
    <row r="55" ht="15.75" customHeight="1">
      <c r="A55" t="s">
        <v>291</v>
      </c>
      <c r="B55" t="s">
        <v>55</v>
      </c>
      <c r="C55" t="s">
        <v>56</v>
      </c>
      <c r="D55" t="s">
        <v>57</v>
      </c>
      <c r="E55" s="4" t="s">
        <v>92</v>
      </c>
      <c r="F55" s="5"/>
      <c r="G55" s="4" t="s">
        <v>59</v>
      </c>
      <c r="H55" s="5"/>
      <c r="I55" s="5"/>
      <c r="J55" s="5"/>
      <c r="K55" s="5"/>
      <c r="L55" s="5"/>
      <c r="M55" t="s">
        <v>292</v>
      </c>
      <c r="N55" s="7">
        <v>42607.0</v>
      </c>
      <c r="Q55" s="6" t="s">
        <v>293</v>
      </c>
      <c r="R55" s="7">
        <v>42636.0</v>
      </c>
      <c r="V55" s="7"/>
      <c r="Z55" s="7"/>
      <c r="AD55" s="7"/>
      <c r="AH55" s="7"/>
      <c r="AL55" s="7"/>
      <c r="AP55" s="7"/>
      <c r="AS55" s="7"/>
      <c r="AW55" s="7"/>
      <c r="BA55" t="s">
        <v>63</v>
      </c>
      <c r="BB55" t="s">
        <v>64</v>
      </c>
    </row>
    <row r="56" ht="15.75" customHeight="1">
      <c r="A56" t="s">
        <v>294</v>
      </c>
      <c r="B56" t="s">
        <v>55</v>
      </c>
      <c r="C56" t="s">
        <v>56</v>
      </c>
      <c r="D56" t="s">
        <v>57</v>
      </c>
      <c r="E56" s="4" t="s">
        <v>81</v>
      </c>
      <c r="F56" s="4" t="s">
        <v>295</v>
      </c>
      <c r="G56" s="4" t="s">
        <v>59</v>
      </c>
      <c r="H56" s="4">
        <v>1.0</v>
      </c>
      <c r="I56" s="5"/>
      <c r="J56" s="5"/>
      <c r="K56" s="5"/>
      <c r="L56" s="5"/>
      <c r="M56" t="s">
        <v>296</v>
      </c>
      <c r="N56" s="7">
        <v>41805.0</v>
      </c>
      <c r="Q56" s="6" t="s">
        <v>297</v>
      </c>
      <c r="R56" s="7">
        <v>41806.0</v>
      </c>
      <c r="V56" s="7"/>
      <c r="Z56" s="7"/>
      <c r="AD56" s="7"/>
      <c r="AH56" s="7"/>
      <c r="AL56" s="7"/>
      <c r="AP56" s="7"/>
      <c r="AS56" s="7"/>
      <c r="AW56" s="7"/>
      <c r="BA56" t="s">
        <v>63</v>
      </c>
      <c r="BB56" t="s">
        <v>64</v>
      </c>
    </row>
    <row r="57" ht="15.75" customHeight="1">
      <c r="A57" t="s">
        <v>298</v>
      </c>
      <c r="B57" t="s">
        <v>55</v>
      </c>
      <c r="C57" t="s">
        <v>56</v>
      </c>
      <c r="D57" t="s">
        <v>57</v>
      </c>
      <c r="E57" s="4" t="s">
        <v>178</v>
      </c>
      <c r="F57" s="5"/>
      <c r="G57" s="4" t="s">
        <v>59</v>
      </c>
      <c r="H57" s="5"/>
      <c r="I57" s="5"/>
      <c r="J57" s="5"/>
      <c r="K57" s="5"/>
      <c r="L57" s="5"/>
      <c r="M57" s="6" t="s">
        <v>299</v>
      </c>
      <c r="N57" s="7">
        <v>42496.0</v>
      </c>
      <c r="Q57" t="s">
        <v>300</v>
      </c>
      <c r="R57" s="7">
        <v>42500.0</v>
      </c>
      <c r="V57" s="7"/>
      <c r="Z57" s="7"/>
      <c r="AD57" s="7"/>
      <c r="AH57" s="7"/>
      <c r="AL57" s="7"/>
      <c r="AP57" s="7"/>
      <c r="AS57" s="7"/>
      <c r="AW57" s="7"/>
      <c r="BA57" t="s">
        <v>63</v>
      </c>
      <c r="BB57" t="s">
        <v>64</v>
      </c>
    </row>
    <row r="58" ht="15.75" customHeight="1">
      <c r="A58" t="s">
        <v>301</v>
      </c>
      <c r="B58" t="s">
        <v>55</v>
      </c>
      <c r="C58" t="s">
        <v>56</v>
      </c>
      <c r="D58" t="s">
        <v>57</v>
      </c>
      <c r="E58" s="4" t="s">
        <v>302</v>
      </c>
      <c r="F58" s="4" t="s">
        <v>226</v>
      </c>
      <c r="G58" s="5"/>
      <c r="H58" s="5"/>
      <c r="I58" s="5"/>
      <c r="J58" s="5"/>
      <c r="K58" s="5"/>
      <c r="L58" s="5"/>
      <c r="M58" t="s">
        <v>303</v>
      </c>
      <c r="N58" s="7">
        <v>41442.0</v>
      </c>
      <c r="Q58" s="6" t="s">
        <v>304</v>
      </c>
      <c r="R58" s="7">
        <v>41451.0</v>
      </c>
      <c r="S58" s="6" t="s">
        <v>125</v>
      </c>
      <c r="T58" s="6" t="s">
        <v>305</v>
      </c>
      <c r="V58" s="7"/>
      <c r="Z58" s="7"/>
      <c r="AD58" s="7"/>
      <c r="AH58" s="7"/>
      <c r="AL58" s="7"/>
      <c r="AP58" s="7"/>
      <c r="AS58" s="7"/>
      <c r="AW58" s="7"/>
      <c r="BA58" t="s">
        <v>63</v>
      </c>
      <c r="BB58" t="s">
        <v>64</v>
      </c>
    </row>
    <row r="59" ht="15.75" customHeight="1">
      <c r="A59" t="s">
        <v>306</v>
      </c>
      <c r="B59" t="s">
        <v>55</v>
      </c>
      <c r="C59" t="s">
        <v>56</v>
      </c>
      <c r="D59" t="s">
        <v>57</v>
      </c>
      <c r="E59" s="4" t="s">
        <v>81</v>
      </c>
      <c r="F59" s="4" t="s">
        <v>307</v>
      </c>
      <c r="G59" s="4" t="s">
        <v>66</v>
      </c>
      <c r="H59" s="5"/>
      <c r="I59" s="5"/>
      <c r="J59" s="5"/>
      <c r="K59" s="5"/>
      <c r="L59" s="5"/>
      <c r="M59" s="6" t="s">
        <v>308</v>
      </c>
      <c r="N59" s="7">
        <v>42193.0</v>
      </c>
      <c r="Q59" s="6" t="s">
        <v>309</v>
      </c>
      <c r="R59" s="7">
        <v>42193.0</v>
      </c>
      <c r="V59" s="7"/>
      <c r="Z59" s="7"/>
      <c r="AD59" s="7"/>
      <c r="AH59" s="7"/>
      <c r="AL59" s="7"/>
      <c r="AP59" s="7"/>
      <c r="AS59" s="7"/>
      <c r="AW59" s="7"/>
      <c r="BA59" t="s">
        <v>79</v>
      </c>
      <c r="BB59" t="s">
        <v>64</v>
      </c>
    </row>
    <row r="60" ht="15.75" customHeight="1">
      <c r="A60" t="s">
        <v>310</v>
      </c>
      <c r="B60" t="s">
        <v>55</v>
      </c>
      <c r="C60" t="s">
        <v>56</v>
      </c>
      <c r="D60" t="s">
        <v>57</v>
      </c>
      <c r="E60" s="4" t="s">
        <v>178</v>
      </c>
      <c r="F60" s="5"/>
      <c r="G60" s="4" t="s">
        <v>59</v>
      </c>
      <c r="H60" s="5"/>
      <c r="I60" s="5"/>
      <c r="J60" s="5"/>
      <c r="K60" s="5"/>
      <c r="L60" s="5"/>
      <c r="M60" t="s">
        <v>311</v>
      </c>
      <c r="N60" s="7">
        <v>42554.0</v>
      </c>
      <c r="Q60" s="6" t="s">
        <v>312</v>
      </c>
      <c r="R60" s="7">
        <v>42584.0</v>
      </c>
      <c r="V60" s="7"/>
      <c r="Z60" s="7"/>
      <c r="AD60" s="7"/>
      <c r="AH60" s="7"/>
      <c r="AL60" s="7"/>
      <c r="AP60" s="7"/>
      <c r="AS60" s="7"/>
      <c r="AW60" s="7"/>
      <c r="BA60" t="s">
        <v>63</v>
      </c>
      <c r="BB60" t="s">
        <v>64</v>
      </c>
    </row>
    <row r="61" ht="15.75" customHeight="1">
      <c r="A61" t="s">
        <v>313</v>
      </c>
      <c r="B61" t="s">
        <v>55</v>
      </c>
      <c r="C61" t="s">
        <v>56</v>
      </c>
      <c r="D61" t="s">
        <v>57</v>
      </c>
      <c r="E61" s="4" t="s">
        <v>196</v>
      </c>
      <c r="F61" s="5"/>
      <c r="G61" s="4" t="s">
        <v>59</v>
      </c>
      <c r="H61" s="5"/>
      <c r="I61" s="5"/>
      <c r="J61" s="5"/>
      <c r="K61" s="5"/>
      <c r="L61" s="5"/>
      <c r="M61" t="s">
        <v>314</v>
      </c>
      <c r="N61" s="7">
        <v>41998.0</v>
      </c>
      <c r="Q61" s="6" t="s">
        <v>315</v>
      </c>
      <c r="R61" s="7">
        <v>42026.0</v>
      </c>
      <c r="V61" s="7"/>
      <c r="Z61" s="7"/>
      <c r="AD61" s="7"/>
      <c r="AH61" s="7"/>
      <c r="AL61" s="7"/>
      <c r="AP61" s="7"/>
      <c r="AS61" s="7"/>
      <c r="AW61" s="7"/>
      <c r="BA61" t="s">
        <v>63</v>
      </c>
      <c r="BB61" t="s">
        <v>64</v>
      </c>
    </row>
    <row r="62" ht="15.75" customHeight="1">
      <c r="A62" t="s">
        <v>316</v>
      </c>
      <c r="B62" t="s">
        <v>55</v>
      </c>
      <c r="C62" t="s">
        <v>56</v>
      </c>
      <c r="D62" t="s">
        <v>57</v>
      </c>
      <c r="E62" s="4" t="s">
        <v>76</v>
      </c>
      <c r="F62" s="5"/>
      <c r="G62" s="4" t="s">
        <v>121</v>
      </c>
      <c r="H62" s="5"/>
      <c r="I62" s="5"/>
      <c r="J62" s="5"/>
      <c r="K62" s="5"/>
      <c r="L62" s="5"/>
      <c r="M62" t="s">
        <v>317</v>
      </c>
      <c r="N62" s="7">
        <v>42550.0</v>
      </c>
      <c r="Q62" s="6" t="s">
        <v>318</v>
      </c>
      <c r="R62" s="7">
        <v>42558.0</v>
      </c>
      <c r="V62" s="7"/>
      <c r="Z62" s="7"/>
      <c r="AD62" s="7"/>
      <c r="AH62" s="7"/>
      <c r="AL62" s="7"/>
      <c r="AP62" s="7"/>
      <c r="AS62" s="7"/>
      <c r="AW62" s="7"/>
      <c r="BA62" t="s">
        <v>63</v>
      </c>
      <c r="BB62" t="s">
        <v>64</v>
      </c>
    </row>
    <row r="63" ht="15.75" customHeight="1">
      <c r="A63" t="s">
        <v>319</v>
      </c>
      <c r="B63" t="s">
        <v>55</v>
      </c>
      <c r="C63" t="s">
        <v>56</v>
      </c>
      <c r="D63" t="s">
        <v>57</v>
      </c>
      <c r="E63" s="5"/>
      <c r="F63" s="5"/>
      <c r="G63" s="5"/>
      <c r="H63" s="4">
        <v>1.0</v>
      </c>
      <c r="I63" s="5"/>
      <c r="J63" s="5"/>
      <c r="K63" s="5"/>
      <c r="L63" s="5"/>
      <c r="M63" s="6" t="s">
        <v>320</v>
      </c>
      <c r="N63" s="7">
        <v>41787.0</v>
      </c>
      <c r="Q63" t="s">
        <v>321</v>
      </c>
      <c r="R63" s="7">
        <v>41789.0</v>
      </c>
      <c r="V63" s="7"/>
      <c r="Z63" s="7"/>
      <c r="AD63" s="7"/>
      <c r="AH63" s="7"/>
      <c r="AL63" s="7"/>
      <c r="AP63" s="7"/>
      <c r="AS63" s="7"/>
      <c r="AW63" s="7"/>
      <c r="BA63" t="s">
        <v>79</v>
      </c>
      <c r="BB63" t="s">
        <v>64</v>
      </c>
    </row>
    <row r="64" ht="15.75" customHeight="1">
      <c r="A64" t="s">
        <v>322</v>
      </c>
      <c r="B64" t="s">
        <v>55</v>
      </c>
      <c r="C64" t="s">
        <v>56</v>
      </c>
      <c r="D64" t="s">
        <v>57</v>
      </c>
      <c r="E64" s="4" t="s">
        <v>178</v>
      </c>
      <c r="F64" s="5"/>
      <c r="G64" s="4" t="s">
        <v>59</v>
      </c>
      <c r="H64" s="5"/>
      <c r="I64" s="5"/>
      <c r="J64" s="5"/>
      <c r="K64" s="5"/>
      <c r="L64" s="5"/>
      <c r="M64" s="6" t="s">
        <v>323</v>
      </c>
      <c r="N64" s="7">
        <v>42318.0</v>
      </c>
      <c r="Q64" s="6" t="s">
        <v>324</v>
      </c>
      <c r="R64" s="7">
        <v>42354.0</v>
      </c>
      <c r="S64" s="6" t="s">
        <v>325</v>
      </c>
      <c r="T64" s="19" t="s">
        <v>326</v>
      </c>
      <c r="V64" s="7"/>
      <c r="Z64" s="7"/>
      <c r="AD64" s="7"/>
      <c r="AH64" s="7"/>
      <c r="AL64" s="7"/>
      <c r="AP64" s="7"/>
      <c r="AS64" s="7"/>
      <c r="AW64" s="7"/>
      <c r="BA64" t="s">
        <v>63</v>
      </c>
      <c r="BB64" t="s">
        <v>64</v>
      </c>
    </row>
    <row r="65" ht="15.75" customHeight="1">
      <c r="A65" t="s">
        <v>327</v>
      </c>
      <c r="B65" t="s">
        <v>55</v>
      </c>
      <c r="C65" t="s">
        <v>56</v>
      </c>
      <c r="D65" t="s">
        <v>57</v>
      </c>
      <c r="E65" s="4" t="s">
        <v>196</v>
      </c>
      <c r="F65" s="5"/>
      <c r="G65" s="5"/>
      <c r="H65" s="5"/>
      <c r="I65" s="5"/>
      <c r="J65" s="5"/>
      <c r="K65" s="5"/>
      <c r="L65" s="5"/>
      <c r="M65" s="6" t="s">
        <v>328</v>
      </c>
      <c r="N65" s="7">
        <v>42397.0</v>
      </c>
      <c r="Q65" s="6" t="s">
        <v>329</v>
      </c>
      <c r="R65" s="7">
        <v>42426.0</v>
      </c>
      <c r="S65" s="6" t="s">
        <v>325</v>
      </c>
      <c r="T65" s="6" t="s">
        <v>330</v>
      </c>
      <c r="V65" s="7"/>
      <c r="Z65" s="7"/>
      <c r="AD65" s="7"/>
      <c r="AH65" s="7"/>
      <c r="AL65" s="7"/>
      <c r="AP65" s="7"/>
      <c r="AS65" s="7"/>
      <c r="AW65" s="7"/>
      <c r="BA65" t="s">
        <v>63</v>
      </c>
      <c r="BB65" t="s">
        <v>64</v>
      </c>
    </row>
    <row r="66" ht="15.75" customHeight="1">
      <c r="A66" t="s">
        <v>331</v>
      </c>
      <c r="B66" t="s">
        <v>55</v>
      </c>
      <c r="C66" t="s">
        <v>56</v>
      </c>
      <c r="D66" t="s">
        <v>57</v>
      </c>
      <c r="E66" s="4" t="s">
        <v>275</v>
      </c>
      <c r="F66" s="4" t="s">
        <v>226</v>
      </c>
      <c r="G66" s="4" t="s">
        <v>121</v>
      </c>
      <c r="H66" s="5"/>
      <c r="I66" s="5"/>
      <c r="J66" s="5"/>
      <c r="K66" s="5"/>
      <c r="L66" s="5"/>
      <c r="M66" s="6" t="s">
        <v>332</v>
      </c>
      <c r="N66" s="7">
        <v>42069.0</v>
      </c>
      <c r="Q66" s="6" t="s">
        <v>333</v>
      </c>
      <c r="R66" s="7">
        <v>42072.0</v>
      </c>
      <c r="V66" s="7"/>
      <c r="Z66" s="7"/>
      <c r="AD66" s="7"/>
      <c r="AH66" s="7"/>
      <c r="AL66" s="7"/>
      <c r="AP66" s="7"/>
      <c r="AS66" s="7"/>
      <c r="AW66" s="7"/>
      <c r="BA66" t="s">
        <v>79</v>
      </c>
      <c r="BB66" t="s">
        <v>64</v>
      </c>
    </row>
    <row r="67" ht="15.75" customHeight="1">
      <c r="A67" t="s">
        <v>334</v>
      </c>
      <c r="B67" t="s">
        <v>55</v>
      </c>
      <c r="C67" t="s">
        <v>56</v>
      </c>
      <c r="D67" t="s">
        <v>57</v>
      </c>
      <c r="E67" s="4" t="s">
        <v>335</v>
      </c>
      <c r="F67" s="4" t="s">
        <v>226</v>
      </c>
      <c r="G67" s="4" t="s">
        <v>59</v>
      </c>
      <c r="H67" s="5"/>
      <c r="I67" s="5"/>
      <c r="J67" s="5"/>
      <c r="K67" s="5"/>
      <c r="L67" s="5"/>
      <c r="M67" s="6" t="s">
        <v>336</v>
      </c>
      <c r="N67" s="7">
        <v>42494.0</v>
      </c>
      <c r="Q67" t="s">
        <v>337</v>
      </c>
      <c r="R67" s="7">
        <v>42495.0</v>
      </c>
      <c r="V67" s="7"/>
      <c r="Z67" s="7"/>
      <c r="AD67" s="7"/>
      <c r="AH67" s="7"/>
      <c r="AL67" s="7"/>
      <c r="AP67" s="7"/>
      <c r="AS67" s="7"/>
      <c r="AW67" s="7"/>
      <c r="BA67" t="s">
        <v>79</v>
      </c>
      <c r="BB67" t="s">
        <v>64</v>
      </c>
    </row>
    <row r="68" ht="15.75" customHeight="1">
      <c r="A68" t="s">
        <v>338</v>
      </c>
      <c r="B68" t="s">
        <v>55</v>
      </c>
      <c r="C68" t="s">
        <v>56</v>
      </c>
      <c r="D68" t="s">
        <v>57</v>
      </c>
      <c r="E68" s="4" t="s">
        <v>178</v>
      </c>
      <c r="F68" s="5"/>
      <c r="G68" s="4" t="s">
        <v>66</v>
      </c>
      <c r="H68" s="5"/>
      <c r="I68" s="5"/>
      <c r="J68" s="5"/>
      <c r="K68" s="5"/>
      <c r="L68" s="5"/>
      <c r="M68" t="s">
        <v>339</v>
      </c>
      <c r="N68" s="7">
        <v>42198.0</v>
      </c>
      <c r="Q68" s="6" t="s">
        <v>340</v>
      </c>
      <c r="R68" s="7">
        <v>42205.0</v>
      </c>
      <c r="V68" s="7"/>
      <c r="Z68" s="7"/>
      <c r="AD68" s="7"/>
      <c r="AH68" s="7"/>
      <c r="AL68" s="7"/>
      <c r="AP68" s="7"/>
      <c r="AS68" s="7"/>
      <c r="AW68" s="7"/>
      <c r="BA68" t="s">
        <v>63</v>
      </c>
      <c r="BB68" t="s">
        <v>64</v>
      </c>
    </row>
    <row r="69" ht="15.75" customHeight="1">
      <c r="A69" t="s">
        <v>341</v>
      </c>
      <c r="B69" t="s">
        <v>55</v>
      </c>
      <c r="C69" t="s">
        <v>56</v>
      </c>
      <c r="D69" t="s">
        <v>57</v>
      </c>
      <c r="E69" s="4" t="s">
        <v>342</v>
      </c>
      <c r="F69" s="5"/>
      <c r="G69" s="4" t="s">
        <v>121</v>
      </c>
      <c r="H69" s="5"/>
      <c r="I69" s="5"/>
      <c r="J69" s="5"/>
      <c r="K69" s="5"/>
      <c r="L69" s="5"/>
      <c r="M69" t="s">
        <v>343</v>
      </c>
      <c r="N69" s="7">
        <v>42556.0</v>
      </c>
      <c r="Q69" s="6" t="s">
        <v>344</v>
      </c>
      <c r="R69" s="7">
        <v>42576.0</v>
      </c>
      <c r="S69" s="6" t="s">
        <v>325</v>
      </c>
      <c r="U69" t="s">
        <v>345</v>
      </c>
      <c r="V69" s="7">
        <v>42576.0</v>
      </c>
      <c r="Y69" s="6" t="s">
        <v>346</v>
      </c>
      <c r="Z69" s="7">
        <v>42580.0</v>
      </c>
      <c r="AD69" s="7"/>
      <c r="AH69" s="7"/>
      <c r="AL69" s="7"/>
      <c r="AP69" s="7"/>
      <c r="AS69" s="7"/>
      <c r="AW69" s="7"/>
      <c r="BA69" t="s">
        <v>63</v>
      </c>
      <c r="BB69" t="s">
        <v>64</v>
      </c>
    </row>
    <row r="70" ht="15.75" customHeight="1">
      <c r="A70" t="s">
        <v>347</v>
      </c>
      <c r="B70" t="s">
        <v>55</v>
      </c>
      <c r="C70" t="s">
        <v>56</v>
      </c>
      <c r="D70" t="s">
        <v>57</v>
      </c>
      <c r="E70" s="4" t="s">
        <v>348</v>
      </c>
      <c r="F70" s="5"/>
      <c r="G70" s="4" t="s">
        <v>59</v>
      </c>
      <c r="H70" s="5"/>
      <c r="I70" s="5"/>
      <c r="J70" s="5"/>
      <c r="K70" s="5"/>
      <c r="L70" s="5"/>
      <c r="M70" t="s">
        <v>349</v>
      </c>
      <c r="N70" s="7">
        <v>41204.0</v>
      </c>
      <c r="Q70" s="6" t="s">
        <v>350</v>
      </c>
      <c r="R70" s="7">
        <v>41207.0</v>
      </c>
      <c r="S70" s="6" t="s">
        <v>351</v>
      </c>
      <c r="T70" s="6" t="s">
        <v>352</v>
      </c>
      <c r="V70" s="7"/>
      <c r="Z70" s="7"/>
      <c r="AD70" s="7"/>
      <c r="AH70" s="7"/>
      <c r="AL70" s="7"/>
      <c r="AP70" s="7"/>
      <c r="AS70" s="7"/>
      <c r="AW70" s="7"/>
      <c r="BA70" t="s">
        <v>63</v>
      </c>
      <c r="BB70" t="s">
        <v>64</v>
      </c>
    </row>
    <row r="71" ht="15.75" customHeight="1">
      <c r="A71" t="s">
        <v>353</v>
      </c>
      <c r="B71" t="s">
        <v>55</v>
      </c>
      <c r="C71" t="s">
        <v>56</v>
      </c>
      <c r="D71" t="s">
        <v>57</v>
      </c>
      <c r="E71" s="4" t="s">
        <v>302</v>
      </c>
      <c r="F71" s="4" t="s">
        <v>354</v>
      </c>
      <c r="G71" s="4" t="s">
        <v>59</v>
      </c>
      <c r="H71" s="5"/>
      <c r="I71" s="5"/>
      <c r="J71" s="5"/>
      <c r="K71" s="5"/>
      <c r="L71" s="5"/>
      <c r="M71" t="s">
        <v>355</v>
      </c>
      <c r="N71" s="7">
        <v>42486.0</v>
      </c>
      <c r="Q71" s="6" t="s">
        <v>356</v>
      </c>
      <c r="R71" s="7">
        <v>42496.0</v>
      </c>
      <c r="S71" s="6" t="s">
        <v>325</v>
      </c>
      <c r="T71" s="6" t="s">
        <v>357</v>
      </c>
      <c r="U71" t="s">
        <v>358</v>
      </c>
      <c r="V71" s="7">
        <v>42496.0</v>
      </c>
      <c r="Y71" t="s">
        <v>359</v>
      </c>
      <c r="Z71" s="7">
        <v>42500.0</v>
      </c>
      <c r="AC71" t="s">
        <v>360</v>
      </c>
      <c r="AD71" s="7">
        <v>42504.0</v>
      </c>
      <c r="AG71" t="s">
        <v>361</v>
      </c>
      <c r="AH71" s="7">
        <v>42520.0</v>
      </c>
      <c r="AL71" s="7"/>
      <c r="AP71" s="7"/>
      <c r="AS71" s="7"/>
      <c r="AW71" s="7"/>
      <c r="BA71" t="s">
        <v>63</v>
      </c>
      <c r="BB71" t="s">
        <v>64</v>
      </c>
    </row>
    <row r="72" ht="15.75" customHeight="1">
      <c r="A72" s="8" t="s">
        <v>362</v>
      </c>
      <c r="B72" s="8" t="s">
        <v>55</v>
      </c>
      <c r="C72" s="8" t="s">
        <v>56</v>
      </c>
      <c r="D72" s="8" t="s">
        <v>57</v>
      </c>
      <c r="E72" s="4" t="s">
        <v>363</v>
      </c>
      <c r="F72" s="4" t="s">
        <v>364</v>
      </c>
      <c r="G72" s="4" t="s">
        <v>59</v>
      </c>
      <c r="H72" s="5"/>
      <c r="I72" s="5"/>
      <c r="J72" s="5"/>
      <c r="K72" s="5"/>
      <c r="L72" s="5"/>
      <c r="M72" s="8" t="s">
        <v>365</v>
      </c>
      <c r="N72" s="10">
        <v>42631.0</v>
      </c>
      <c r="O72" s="8"/>
      <c r="P72" s="8"/>
      <c r="Q72" s="9" t="s">
        <v>366</v>
      </c>
      <c r="R72" s="10">
        <v>42636.0</v>
      </c>
      <c r="S72" s="8"/>
      <c r="T72" s="8"/>
      <c r="U72" s="8"/>
      <c r="V72" s="10"/>
      <c r="W72" s="8"/>
      <c r="X72" s="8"/>
      <c r="Y72" s="8"/>
      <c r="Z72" s="10"/>
      <c r="AA72" s="8"/>
      <c r="AB72" s="8"/>
      <c r="AC72" s="8"/>
      <c r="AD72" s="10"/>
      <c r="AE72" s="8"/>
      <c r="AF72" s="8"/>
      <c r="AG72" s="8"/>
      <c r="AH72" s="10"/>
      <c r="AI72" s="8"/>
      <c r="AJ72" s="8"/>
      <c r="AK72" s="8"/>
      <c r="AL72" s="10"/>
      <c r="AM72" s="8"/>
      <c r="AN72" s="8"/>
      <c r="AO72" s="8"/>
      <c r="AP72" s="10"/>
      <c r="AQ72" s="8"/>
      <c r="AR72" s="8"/>
      <c r="AS72" s="10"/>
      <c r="AT72" s="8"/>
      <c r="AU72" s="8"/>
      <c r="AV72" s="8"/>
      <c r="AW72" s="10"/>
      <c r="AX72" s="8"/>
      <c r="AY72" s="8"/>
      <c r="AZ72" s="8"/>
      <c r="BA72" s="8" t="s">
        <v>63</v>
      </c>
      <c r="BB72" s="8" t="s">
        <v>64</v>
      </c>
    </row>
    <row r="73" ht="15.75" customHeight="1">
      <c r="A73" t="s">
        <v>367</v>
      </c>
      <c r="B73" t="s">
        <v>55</v>
      </c>
      <c r="C73" t="s">
        <v>56</v>
      </c>
      <c r="D73" t="s">
        <v>57</v>
      </c>
      <c r="E73" s="4" t="s">
        <v>225</v>
      </c>
      <c r="F73" s="4" t="s">
        <v>368</v>
      </c>
      <c r="G73" s="4" t="s">
        <v>121</v>
      </c>
      <c r="H73" s="5"/>
      <c r="I73" s="5"/>
      <c r="J73" s="5"/>
      <c r="K73" s="5"/>
      <c r="L73" s="5"/>
      <c r="M73" t="s">
        <v>369</v>
      </c>
      <c r="N73" s="7">
        <v>42280.0</v>
      </c>
      <c r="Q73" s="6" t="s">
        <v>370</v>
      </c>
      <c r="R73" s="7">
        <v>42300.0</v>
      </c>
      <c r="V73" s="7"/>
      <c r="Z73" s="7"/>
      <c r="AD73" s="7"/>
      <c r="AH73" s="7"/>
      <c r="AL73" s="7"/>
      <c r="AP73" s="7"/>
      <c r="AS73" s="7"/>
      <c r="AW73" s="7"/>
      <c r="BA73" t="s">
        <v>63</v>
      </c>
      <c r="BB73" t="s">
        <v>64</v>
      </c>
    </row>
    <row r="74" ht="15.75" customHeight="1">
      <c r="A74" t="s">
        <v>371</v>
      </c>
      <c r="B74" t="s">
        <v>55</v>
      </c>
      <c r="C74" t="s">
        <v>56</v>
      </c>
      <c r="D74" t="s">
        <v>57</v>
      </c>
      <c r="E74" s="5"/>
      <c r="F74" s="5"/>
      <c r="G74" s="5"/>
      <c r="H74" s="4">
        <v>1.0</v>
      </c>
      <c r="I74" s="5"/>
      <c r="J74" s="5"/>
      <c r="K74" s="5"/>
      <c r="L74" s="5"/>
      <c r="M74" t="s">
        <v>372</v>
      </c>
      <c r="N74" s="7">
        <v>42044.0</v>
      </c>
      <c r="Q74" t="s">
        <v>373</v>
      </c>
      <c r="R74" s="7">
        <v>42054.0</v>
      </c>
      <c r="V74" s="7"/>
      <c r="Z74" s="7"/>
      <c r="AD74" s="7"/>
      <c r="AH74" s="7"/>
      <c r="AL74" s="7"/>
      <c r="AP74" s="7"/>
      <c r="AS74" s="7"/>
      <c r="AW74" s="7"/>
      <c r="BA74" t="s">
        <v>79</v>
      </c>
      <c r="BB74" t="s">
        <v>64</v>
      </c>
    </row>
    <row r="75" ht="15.75" customHeight="1">
      <c r="A75" t="s">
        <v>374</v>
      </c>
      <c r="B75" t="s">
        <v>55</v>
      </c>
      <c r="C75" t="s">
        <v>56</v>
      </c>
      <c r="D75" t="s">
        <v>57</v>
      </c>
      <c r="E75" s="4" t="s">
        <v>225</v>
      </c>
      <c r="F75" s="4" t="s">
        <v>375</v>
      </c>
      <c r="G75" s="4" t="s">
        <v>59</v>
      </c>
      <c r="H75" s="5"/>
      <c r="I75" s="5"/>
      <c r="J75" s="5"/>
      <c r="K75" s="5"/>
      <c r="L75" s="5"/>
      <c r="M75" s="6" t="s">
        <v>376</v>
      </c>
      <c r="N75" s="7">
        <v>42027.0</v>
      </c>
      <c r="Q75" s="6" t="s">
        <v>377</v>
      </c>
      <c r="R75" s="7">
        <v>42047.0</v>
      </c>
      <c r="V75" s="7"/>
      <c r="Z75" s="7"/>
      <c r="AD75" s="7"/>
      <c r="AH75" s="7"/>
      <c r="AL75" s="7"/>
      <c r="AP75" s="7"/>
      <c r="AS75" s="7"/>
      <c r="AW75" s="7"/>
      <c r="BA75" t="s">
        <v>63</v>
      </c>
      <c r="BB75" t="s">
        <v>64</v>
      </c>
    </row>
    <row r="76" ht="15.75" customHeight="1">
      <c r="A76" t="s">
        <v>378</v>
      </c>
      <c r="B76" t="s">
        <v>55</v>
      </c>
      <c r="C76" t="s">
        <v>56</v>
      </c>
      <c r="D76" t="s">
        <v>57</v>
      </c>
      <c r="E76" s="4" t="s">
        <v>96</v>
      </c>
      <c r="F76" s="5"/>
      <c r="G76" s="4" t="s">
        <v>121</v>
      </c>
      <c r="H76" s="5"/>
      <c r="I76" s="5"/>
      <c r="J76" s="5"/>
      <c r="K76" s="5"/>
      <c r="L76" s="5"/>
      <c r="M76" t="s">
        <v>379</v>
      </c>
      <c r="N76" s="7">
        <v>42162.0</v>
      </c>
      <c r="Q76" s="6" t="s">
        <v>380</v>
      </c>
      <c r="R76" s="7">
        <v>42181.0</v>
      </c>
      <c r="S76" s="6" t="s">
        <v>381</v>
      </c>
      <c r="V76" s="7"/>
      <c r="Z76" s="7"/>
      <c r="AD76" s="7"/>
      <c r="AH76" s="7"/>
      <c r="AL76" s="7"/>
      <c r="AP76" s="7"/>
      <c r="AS76" s="7"/>
      <c r="AW76" s="7"/>
      <c r="BA76" t="s">
        <v>63</v>
      </c>
      <c r="BB76" t="s">
        <v>64</v>
      </c>
    </row>
    <row r="77" ht="15.75" customHeight="1">
      <c r="A77" t="s">
        <v>382</v>
      </c>
      <c r="B77" t="s">
        <v>55</v>
      </c>
      <c r="C77" t="s">
        <v>56</v>
      </c>
      <c r="D77" t="s">
        <v>57</v>
      </c>
      <c r="E77" s="4" t="s">
        <v>335</v>
      </c>
      <c r="F77" s="4" t="s">
        <v>383</v>
      </c>
      <c r="G77" s="4" t="s">
        <v>59</v>
      </c>
      <c r="H77" s="5"/>
      <c r="I77" s="5"/>
      <c r="J77" s="5"/>
      <c r="K77" s="5"/>
      <c r="L77" s="5"/>
      <c r="M77" s="6" t="s">
        <v>384</v>
      </c>
      <c r="N77" s="7">
        <v>41449.0</v>
      </c>
      <c r="Q77" s="6" t="s">
        <v>385</v>
      </c>
      <c r="R77" s="6" t="s">
        <v>117</v>
      </c>
      <c r="S77" s="6" t="s">
        <v>117</v>
      </c>
      <c r="T77" s="6" t="s">
        <v>386</v>
      </c>
      <c r="V77" s="7"/>
      <c r="Z77" s="7"/>
      <c r="AD77" s="7"/>
      <c r="AH77" s="7"/>
      <c r="AL77" s="7"/>
      <c r="AP77" s="7"/>
      <c r="AS77" s="7"/>
      <c r="AW77" s="7"/>
      <c r="BA77" t="s">
        <v>63</v>
      </c>
      <c r="BB77" t="s">
        <v>64</v>
      </c>
    </row>
    <row r="78" ht="15.75" customHeight="1">
      <c r="A78" t="s">
        <v>387</v>
      </c>
      <c r="B78" t="s">
        <v>55</v>
      </c>
      <c r="C78" t="s">
        <v>56</v>
      </c>
      <c r="D78" t="s">
        <v>57</v>
      </c>
      <c r="E78" s="4" t="s">
        <v>168</v>
      </c>
      <c r="F78" s="5"/>
      <c r="G78" s="4" t="s">
        <v>59</v>
      </c>
      <c r="H78" s="5"/>
      <c r="I78" s="5"/>
      <c r="J78" s="5"/>
      <c r="K78" s="5"/>
      <c r="L78" s="5"/>
      <c r="M78" s="6" t="s">
        <v>388</v>
      </c>
      <c r="N78" s="7">
        <v>42172.0</v>
      </c>
      <c r="Q78" s="6" t="s">
        <v>389</v>
      </c>
      <c r="R78" s="7">
        <v>42188.0</v>
      </c>
      <c r="V78" s="7"/>
      <c r="Z78" s="7"/>
      <c r="AD78" s="7"/>
      <c r="AH78" s="7"/>
      <c r="AL78" s="7"/>
      <c r="AP78" s="7"/>
      <c r="AS78" s="7"/>
      <c r="AW78" s="7"/>
      <c r="BA78" t="s">
        <v>63</v>
      </c>
      <c r="BB78" t="s">
        <v>64</v>
      </c>
    </row>
    <row r="79" ht="15.75" customHeight="1">
      <c r="A79" t="s">
        <v>390</v>
      </c>
      <c r="B79" t="s">
        <v>55</v>
      </c>
      <c r="C79" t="s">
        <v>56</v>
      </c>
      <c r="D79" t="s">
        <v>57</v>
      </c>
      <c r="E79" s="4" t="s">
        <v>81</v>
      </c>
      <c r="F79" s="4" t="s">
        <v>391</v>
      </c>
      <c r="G79" s="4" t="s">
        <v>121</v>
      </c>
      <c r="H79" s="5"/>
      <c r="I79" s="5"/>
      <c r="J79" s="5"/>
      <c r="K79" s="5"/>
      <c r="L79" s="5"/>
      <c r="M79" s="6" t="s">
        <v>392</v>
      </c>
      <c r="N79" s="7">
        <v>41500.0</v>
      </c>
      <c r="Q79" s="6" t="s">
        <v>393</v>
      </c>
      <c r="R79" s="7">
        <v>41526.0</v>
      </c>
      <c r="V79" s="7"/>
      <c r="Z79" s="7"/>
      <c r="AD79" s="7"/>
      <c r="AH79" s="7"/>
      <c r="AL79" s="7"/>
      <c r="AP79" s="7"/>
      <c r="AS79" s="7"/>
      <c r="AW79" s="7"/>
      <c r="BA79" t="s">
        <v>63</v>
      </c>
      <c r="BB79" t="s">
        <v>64</v>
      </c>
    </row>
    <row r="80" ht="15.75" customHeight="1">
      <c r="A80" t="s">
        <v>394</v>
      </c>
      <c r="B80" t="s">
        <v>55</v>
      </c>
      <c r="C80" t="s">
        <v>56</v>
      </c>
      <c r="D80" t="s">
        <v>57</v>
      </c>
      <c r="E80" s="4" t="s">
        <v>76</v>
      </c>
      <c r="F80" s="5"/>
      <c r="G80" s="4" t="s">
        <v>59</v>
      </c>
      <c r="H80" s="5"/>
      <c r="I80" s="5"/>
      <c r="J80" s="5"/>
      <c r="K80" s="5"/>
      <c r="L80" s="5"/>
      <c r="M80" s="6" t="s">
        <v>395</v>
      </c>
      <c r="N80" s="7">
        <v>42277.0</v>
      </c>
      <c r="Q80" s="6" t="s">
        <v>396</v>
      </c>
      <c r="R80" s="7">
        <v>42300.0</v>
      </c>
      <c r="S80" s="6" t="s">
        <v>117</v>
      </c>
      <c r="T80" s="6" t="s">
        <v>397</v>
      </c>
      <c r="V80" s="7"/>
      <c r="Z80" s="7"/>
      <c r="AD80" s="7"/>
      <c r="AH80" s="7"/>
      <c r="AL80" s="7"/>
      <c r="AP80" s="7"/>
      <c r="AS80" s="7"/>
      <c r="AW80" s="7"/>
      <c r="BA80" t="s">
        <v>63</v>
      </c>
      <c r="BB80" t="s">
        <v>64</v>
      </c>
    </row>
    <row r="81" ht="15.75" customHeight="1">
      <c r="A81" t="s">
        <v>398</v>
      </c>
      <c r="B81" t="s">
        <v>55</v>
      </c>
      <c r="C81" t="s">
        <v>56</v>
      </c>
      <c r="D81" t="s">
        <v>57</v>
      </c>
      <c r="E81" s="4" t="s">
        <v>58</v>
      </c>
      <c r="F81" s="5"/>
      <c r="G81" s="4" t="s">
        <v>59</v>
      </c>
      <c r="H81" s="5"/>
      <c r="I81" s="5"/>
      <c r="J81" s="5"/>
      <c r="K81" s="5"/>
      <c r="L81" s="5"/>
      <c r="M81" s="6" t="s">
        <v>399</v>
      </c>
      <c r="N81" s="7">
        <v>42384.0</v>
      </c>
      <c r="Q81" s="6" t="s">
        <v>400</v>
      </c>
      <c r="R81" s="7">
        <v>42411.0</v>
      </c>
      <c r="S81" s="6" t="s">
        <v>401</v>
      </c>
      <c r="T81" s="6" t="s">
        <v>402</v>
      </c>
      <c r="V81" s="7"/>
      <c r="Z81" s="7"/>
      <c r="AD81" s="7"/>
      <c r="AH81" s="7"/>
      <c r="AL81" s="7"/>
      <c r="AP81" s="7"/>
      <c r="AS81" s="7"/>
      <c r="AW81" s="7"/>
      <c r="BA81" t="s">
        <v>63</v>
      </c>
      <c r="BB81" t="s">
        <v>64</v>
      </c>
    </row>
    <row r="82" ht="15.75" customHeight="1">
      <c r="A82" t="s">
        <v>403</v>
      </c>
      <c r="B82" t="s">
        <v>55</v>
      </c>
      <c r="C82" t="s">
        <v>56</v>
      </c>
      <c r="D82" t="s">
        <v>57</v>
      </c>
      <c r="E82" s="4" t="s">
        <v>404</v>
      </c>
      <c r="F82" s="5"/>
      <c r="G82" s="4" t="s">
        <v>59</v>
      </c>
      <c r="H82" s="5"/>
      <c r="I82" s="5"/>
      <c r="J82" s="5"/>
      <c r="K82" s="5"/>
      <c r="L82" s="5"/>
      <c r="M82" t="s">
        <v>405</v>
      </c>
      <c r="N82" s="7">
        <v>42199.0</v>
      </c>
      <c r="Q82" s="6" t="s">
        <v>406</v>
      </c>
      <c r="R82" s="7">
        <v>42219.0</v>
      </c>
      <c r="V82" s="7"/>
      <c r="Z82" s="7"/>
      <c r="AD82" s="7"/>
      <c r="AH82" s="7"/>
      <c r="AL82" s="7"/>
      <c r="AP82" s="7"/>
      <c r="AS82" s="7"/>
      <c r="AW82" s="7"/>
      <c r="BA82" t="s">
        <v>63</v>
      </c>
      <c r="BB82" t="s">
        <v>64</v>
      </c>
    </row>
    <row r="83" ht="15.75" customHeight="1">
      <c r="A83" t="s">
        <v>407</v>
      </c>
      <c r="B83" t="s">
        <v>55</v>
      </c>
      <c r="C83" t="s">
        <v>56</v>
      </c>
      <c r="D83" t="s">
        <v>57</v>
      </c>
      <c r="E83" s="4" t="s">
        <v>137</v>
      </c>
      <c r="F83" s="5"/>
      <c r="G83" s="5"/>
      <c r="H83" s="5"/>
      <c r="I83" s="5"/>
      <c r="J83" s="5"/>
      <c r="K83" s="5"/>
      <c r="L83" s="5"/>
      <c r="M83" t="s">
        <v>408</v>
      </c>
      <c r="N83" s="7">
        <v>42291.0</v>
      </c>
      <c r="Q83" s="6" t="s">
        <v>409</v>
      </c>
      <c r="R83" s="7">
        <v>42319.0</v>
      </c>
      <c r="S83" s="6" t="s">
        <v>193</v>
      </c>
      <c r="T83" s="6" t="s">
        <v>410</v>
      </c>
      <c r="V83" s="7"/>
      <c r="Z83" s="7"/>
      <c r="AD83" s="7"/>
      <c r="AH83" s="7"/>
      <c r="AL83" s="7"/>
      <c r="AP83" s="7"/>
      <c r="AS83" s="7"/>
      <c r="AW83" s="7"/>
      <c r="BA83" t="s">
        <v>63</v>
      </c>
      <c r="BB83" t="s">
        <v>64</v>
      </c>
    </row>
    <row r="84" ht="15.75" customHeight="1">
      <c r="A84" t="s">
        <v>411</v>
      </c>
      <c r="B84" t="s">
        <v>55</v>
      </c>
      <c r="C84" t="s">
        <v>56</v>
      </c>
      <c r="D84" t="s">
        <v>57</v>
      </c>
      <c r="E84" s="4" t="s">
        <v>168</v>
      </c>
      <c r="F84" s="5"/>
      <c r="G84" s="4" t="s">
        <v>66</v>
      </c>
      <c r="H84" s="5"/>
      <c r="I84" s="5"/>
      <c r="J84" s="5"/>
      <c r="K84" s="5"/>
      <c r="L84" s="5"/>
      <c r="M84" s="6" t="s">
        <v>412</v>
      </c>
      <c r="N84" s="7">
        <v>41373.0</v>
      </c>
      <c r="Q84" s="6" t="s">
        <v>413</v>
      </c>
      <c r="R84" s="7">
        <v>41376.0</v>
      </c>
      <c r="V84" s="7"/>
      <c r="Z84" s="7"/>
      <c r="AD84" s="7"/>
      <c r="AH84" s="7"/>
      <c r="AL84" s="7"/>
      <c r="AP84" s="7"/>
      <c r="AS84" s="7"/>
      <c r="AW84" s="7"/>
      <c r="BA84" t="s">
        <v>79</v>
      </c>
      <c r="BB84" t="s">
        <v>64</v>
      </c>
    </row>
    <row r="85" ht="15.75" customHeight="1">
      <c r="A85" t="s">
        <v>414</v>
      </c>
      <c r="B85" t="s">
        <v>55</v>
      </c>
      <c r="C85" t="s">
        <v>56</v>
      </c>
      <c r="D85" t="s">
        <v>57</v>
      </c>
      <c r="E85" s="4" t="s">
        <v>81</v>
      </c>
      <c r="F85" s="4" t="s">
        <v>375</v>
      </c>
      <c r="G85" s="4" t="s">
        <v>121</v>
      </c>
      <c r="H85" s="5"/>
      <c r="I85" s="5"/>
      <c r="J85" s="5"/>
      <c r="K85" s="5"/>
      <c r="L85" s="5"/>
      <c r="M85" s="6" t="s">
        <v>415</v>
      </c>
      <c r="N85" s="7">
        <v>42226.0</v>
      </c>
      <c r="Q85" s="6" t="s">
        <v>416</v>
      </c>
      <c r="R85" s="7">
        <v>42241.0</v>
      </c>
      <c r="V85" s="7"/>
      <c r="Z85" s="7"/>
      <c r="AD85" s="7"/>
      <c r="AH85" s="7"/>
      <c r="AL85" s="7"/>
      <c r="AP85" s="7"/>
      <c r="AS85" s="7"/>
      <c r="AW85" s="7"/>
      <c r="BA85" t="s">
        <v>63</v>
      </c>
      <c r="BB85" t="s">
        <v>64</v>
      </c>
    </row>
    <row r="86" ht="15.75" customHeight="1">
      <c r="A86" s="8" t="s">
        <v>417</v>
      </c>
      <c r="B86" s="8" t="s">
        <v>55</v>
      </c>
      <c r="C86" s="8" t="s">
        <v>56</v>
      </c>
      <c r="D86" s="8" t="s">
        <v>57</v>
      </c>
      <c r="E86" s="4"/>
      <c r="F86" s="4"/>
      <c r="G86" s="4" t="s">
        <v>82</v>
      </c>
      <c r="H86" s="4">
        <v>1.0</v>
      </c>
      <c r="I86" s="5"/>
      <c r="J86" s="5"/>
      <c r="K86" s="5"/>
      <c r="L86" s="5"/>
      <c r="M86" s="8" t="s">
        <v>418</v>
      </c>
      <c r="N86" s="10">
        <v>42001.0</v>
      </c>
      <c r="O86" s="8"/>
      <c r="P86" s="8"/>
      <c r="Q86" s="9" t="s">
        <v>419</v>
      </c>
      <c r="R86" s="10">
        <v>42034.0</v>
      </c>
      <c r="S86" s="8"/>
      <c r="T86" s="8"/>
      <c r="U86" s="8" t="s">
        <v>420</v>
      </c>
      <c r="V86" s="10">
        <v>42035.0</v>
      </c>
      <c r="W86" s="8"/>
      <c r="X86" s="8"/>
      <c r="Y86" s="8"/>
      <c r="Z86" s="10"/>
      <c r="AA86" s="8"/>
      <c r="AB86" s="8"/>
      <c r="AC86" s="8" t="s">
        <v>134</v>
      </c>
      <c r="AD86" s="10">
        <v>42041.0</v>
      </c>
      <c r="AE86" s="8"/>
      <c r="AF86" s="8"/>
      <c r="AG86" s="8" t="s">
        <v>421</v>
      </c>
      <c r="AH86" s="10">
        <v>42044.0</v>
      </c>
      <c r="AI86" s="8"/>
      <c r="AJ86" s="8"/>
      <c r="AK86" s="8"/>
      <c r="AL86" s="10"/>
      <c r="AM86" s="8"/>
      <c r="AN86" s="8"/>
      <c r="AO86" s="8"/>
      <c r="AP86" s="10"/>
      <c r="AQ86" s="8"/>
      <c r="AR86" s="8"/>
      <c r="AS86" s="10"/>
      <c r="AT86" s="8"/>
      <c r="AU86" s="8"/>
      <c r="AV86" s="8"/>
      <c r="AW86" s="10"/>
      <c r="AX86" s="8"/>
      <c r="AY86" s="8"/>
      <c r="AZ86" s="8"/>
      <c r="BA86" s="8" t="s">
        <v>79</v>
      </c>
      <c r="BB86" s="8" t="s">
        <v>64</v>
      </c>
    </row>
    <row r="87" ht="15.75" customHeight="1">
      <c r="A87" t="s">
        <v>422</v>
      </c>
      <c r="B87" t="s">
        <v>55</v>
      </c>
      <c r="C87" t="s">
        <v>56</v>
      </c>
      <c r="D87" t="s">
        <v>57</v>
      </c>
      <c r="E87" s="4" t="s">
        <v>190</v>
      </c>
      <c r="F87" s="5"/>
      <c r="G87" s="4" t="s">
        <v>66</v>
      </c>
      <c r="H87" s="5"/>
      <c r="I87" s="5"/>
      <c r="J87" s="5"/>
      <c r="K87" s="5"/>
      <c r="L87" s="5"/>
      <c r="M87" s="6" t="s">
        <v>423</v>
      </c>
      <c r="N87" s="7">
        <v>41547.0</v>
      </c>
      <c r="Q87" s="6" t="s">
        <v>424</v>
      </c>
      <c r="R87" s="7">
        <v>41557.0</v>
      </c>
      <c r="V87" s="7"/>
      <c r="Z87" s="7"/>
      <c r="AD87" s="7"/>
      <c r="AH87" s="7"/>
      <c r="AL87" s="7"/>
      <c r="AP87" s="7"/>
      <c r="AS87" s="7"/>
      <c r="AW87" s="7"/>
      <c r="BA87" t="s">
        <v>63</v>
      </c>
      <c r="BB87" t="s">
        <v>64</v>
      </c>
    </row>
    <row r="88" ht="15.75" customHeight="1">
      <c r="A88" t="s">
        <v>425</v>
      </c>
      <c r="B88" t="s">
        <v>55</v>
      </c>
      <c r="C88" t="s">
        <v>56</v>
      </c>
      <c r="D88" t="s">
        <v>57</v>
      </c>
      <c r="E88" s="4" t="s">
        <v>76</v>
      </c>
      <c r="F88" s="5"/>
      <c r="G88" s="4" t="s">
        <v>59</v>
      </c>
      <c r="H88" s="5"/>
      <c r="I88" s="5"/>
      <c r="J88" s="5"/>
      <c r="K88" s="5"/>
      <c r="L88" s="5"/>
      <c r="M88" t="s">
        <v>426</v>
      </c>
      <c r="N88" s="7">
        <v>41394.0</v>
      </c>
      <c r="Q88" t="s">
        <v>427</v>
      </c>
      <c r="R88" s="7">
        <v>41414.0</v>
      </c>
      <c r="S88" s="6" t="s">
        <v>428</v>
      </c>
      <c r="T88" s="6" t="s">
        <v>429</v>
      </c>
      <c r="V88" s="7"/>
      <c r="Z88" s="7"/>
      <c r="AD88" s="7"/>
      <c r="AH88" s="7"/>
      <c r="AL88" s="7"/>
      <c r="AP88" s="7"/>
      <c r="AS88" s="7"/>
      <c r="AW88" s="7"/>
      <c r="BA88" t="s">
        <v>63</v>
      </c>
      <c r="BB88" t="s">
        <v>64</v>
      </c>
    </row>
    <row r="89" ht="15.75" customHeight="1">
      <c r="A89" t="s">
        <v>430</v>
      </c>
      <c r="B89" t="s">
        <v>55</v>
      </c>
      <c r="C89" t="s">
        <v>56</v>
      </c>
      <c r="D89" t="s">
        <v>57</v>
      </c>
      <c r="E89" s="4" t="s">
        <v>196</v>
      </c>
      <c r="F89" s="5"/>
      <c r="G89" s="4" t="s">
        <v>59</v>
      </c>
      <c r="H89" s="5"/>
      <c r="I89" s="5"/>
      <c r="J89" s="5"/>
      <c r="K89" s="5"/>
      <c r="L89" s="5"/>
      <c r="M89" s="6" t="s">
        <v>431</v>
      </c>
      <c r="N89" s="7">
        <v>41867.0</v>
      </c>
      <c r="Q89" s="6" t="s">
        <v>432</v>
      </c>
      <c r="R89" s="7">
        <v>41887.0</v>
      </c>
      <c r="S89" s="6" t="s">
        <v>117</v>
      </c>
      <c r="T89" s="6" t="s">
        <v>433</v>
      </c>
      <c r="V89" s="7"/>
      <c r="Z89" s="7"/>
      <c r="AD89" s="7"/>
      <c r="AH89" s="7"/>
      <c r="AL89" s="7"/>
      <c r="AP89" s="7"/>
      <c r="AS89" s="7"/>
      <c r="AW89" s="7"/>
      <c r="BA89" t="s">
        <v>63</v>
      </c>
      <c r="BB89" t="s">
        <v>64</v>
      </c>
    </row>
    <row r="90" ht="15.75" customHeight="1">
      <c r="A90" t="s">
        <v>434</v>
      </c>
      <c r="B90" t="s">
        <v>55</v>
      </c>
      <c r="C90" t="s">
        <v>56</v>
      </c>
      <c r="D90" t="s">
        <v>57</v>
      </c>
      <c r="E90" s="4" t="s">
        <v>435</v>
      </c>
      <c r="F90" s="5"/>
      <c r="G90" s="4" t="s">
        <v>59</v>
      </c>
      <c r="H90" s="5"/>
      <c r="I90" s="5"/>
      <c r="J90" s="5"/>
      <c r="K90" s="5"/>
      <c r="L90" s="5"/>
      <c r="M90" s="6" t="s">
        <v>436</v>
      </c>
      <c r="N90" s="7">
        <v>41436.0</v>
      </c>
      <c r="Q90" s="6" t="s">
        <v>437</v>
      </c>
      <c r="R90" s="7">
        <v>41437.0</v>
      </c>
      <c r="V90" s="7"/>
      <c r="Z90" s="7"/>
      <c r="AD90" s="7"/>
      <c r="AH90" s="7"/>
      <c r="AL90" s="7"/>
      <c r="AP90" s="7"/>
      <c r="AS90" s="7"/>
      <c r="AW90" s="7"/>
      <c r="BA90" t="s">
        <v>63</v>
      </c>
      <c r="BB90" t="s">
        <v>64</v>
      </c>
    </row>
    <row r="91" ht="15.75" customHeight="1">
      <c r="A91" t="s">
        <v>438</v>
      </c>
      <c r="B91" t="s">
        <v>55</v>
      </c>
      <c r="C91" t="s">
        <v>56</v>
      </c>
      <c r="D91" t="s">
        <v>57</v>
      </c>
      <c r="E91" s="5"/>
      <c r="F91" s="5"/>
      <c r="G91" s="5"/>
      <c r="H91" s="4">
        <v>1.0</v>
      </c>
      <c r="I91" s="5"/>
      <c r="J91" s="5"/>
      <c r="K91" s="5"/>
      <c r="L91" s="5"/>
      <c r="M91" t="s">
        <v>439</v>
      </c>
      <c r="N91" s="7">
        <v>42466.0</v>
      </c>
      <c r="Q91" t="s">
        <v>440</v>
      </c>
      <c r="R91" s="7">
        <v>42466.0</v>
      </c>
      <c r="V91" s="7"/>
      <c r="Z91" s="7"/>
      <c r="AD91" s="7"/>
      <c r="AH91" s="7"/>
      <c r="AL91" s="7"/>
      <c r="AP91" s="7"/>
      <c r="AS91" s="7"/>
      <c r="AW91" s="7"/>
      <c r="BA91" t="s">
        <v>79</v>
      </c>
      <c r="BB91" t="s">
        <v>64</v>
      </c>
    </row>
    <row r="92" ht="15.75" customHeight="1">
      <c r="A92" t="s">
        <v>441</v>
      </c>
      <c r="B92" t="s">
        <v>55</v>
      </c>
      <c r="C92" t="s">
        <v>56</v>
      </c>
      <c r="D92" t="s">
        <v>57</v>
      </c>
      <c r="E92" s="4" t="s">
        <v>137</v>
      </c>
      <c r="F92" s="5"/>
      <c r="G92" s="4" t="s">
        <v>59</v>
      </c>
      <c r="H92" s="5"/>
      <c r="I92" s="5"/>
      <c r="J92" s="5"/>
      <c r="K92" s="5"/>
      <c r="L92" s="5"/>
      <c r="M92" s="6" t="s">
        <v>442</v>
      </c>
      <c r="N92" s="7">
        <v>41445.0</v>
      </c>
      <c r="Q92" s="6" t="s">
        <v>443</v>
      </c>
      <c r="R92" s="7">
        <v>41460.0</v>
      </c>
      <c r="V92" s="7"/>
      <c r="Z92" s="7"/>
      <c r="AD92" s="7"/>
      <c r="AH92" s="7"/>
      <c r="AL92" s="7"/>
      <c r="AP92" s="7"/>
      <c r="AS92" s="7"/>
      <c r="AW92" s="7"/>
      <c r="BA92" t="s">
        <v>63</v>
      </c>
      <c r="BB92" t="s">
        <v>64</v>
      </c>
    </row>
    <row r="93" ht="15.75" customHeight="1">
      <c r="A93" t="s">
        <v>444</v>
      </c>
      <c r="B93" t="s">
        <v>55</v>
      </c>
      <c r="C93" t="s">
        <v>56</v>
      </c>
      <c r="D93" t="s">
        <v>57</v>
      </c>
      <c r="E93" s="4" t="s">
        <v>363</v>
      </c>
      <c r="F93" s="5"/>
      <c r="G93" s="4" t="s">
        <v>59</v>
      </c>
      <c r="H93" s="5"/>
      <c r="I93" s="5"/>
      <c r="J93" s="5"/>
      <c r="K93" s="5"/>
      <c r="L93" s="5"/>
      <c r="M93" t="s">
        <v>445</v>
      </c>
      <c r="N93" s="7">
        <v>42486.0</v>
      </c>
      <c r="Q93" t="s">
        <v>446</v>
      </c>
      <c r="R93" s="7">
        <v>42499.0</v>
      </c>
      <c r="V93" s="7"/>
      <c r="Z93" s="7"/>
      <c r="AD93" s="7"/>
      <c r="AH93" s="7"/>
      <c r="AL93" s="7"/>
      <c r="AP93" s="7"/>
      <c r="AS93" s="7"/>
      <c r="AW93" s="7"/>
      <c r="BA93" t="s">
        <v>63</v>
      </c>
      <c r="BB93" t="s">
        <v>64</v>
      </c>
    </row>
    <row r="94" ht="15.75" customHeight="1">
      <c r="A94" t="s">
        <v>447</v>
      </c>
      <c r="B94" t="s">
        <v>55</v>
      </c>
      <c r="C94" t="s">
        <v>56</v>
      </c>
      <c r="D94" t="s">
        <v>57</v>
      </c>
      <c r="E94" s="4" t="s">
        <v>302</v>
      </c>
      <c r="F94" s="4" t="s">
        <v>375</v>
      </c>
      <c r="G94" s="4" t="s">
        <v>59</v>
      </c>
      <c r="H94" s="5"/>
      <c r="I94" s="5"/>
      <c r="J94" s="5"/>
      <c r="K94" s="5"/>
      <c r="L94" s="5"/>
      <c r="M94" t="s">
        <v>448</v>
      </c>
      <c r="N94" s="7">
        <v>41581.0</v>
      </c>
      <c r="Q94" s="6" t="s">
        <v>449</v>
      </c>
      <c r="R94" s="7">
        <v>41592.0</v>
      </c>
      <c r="V94" s="7"/>
      <c r="Z94" s="7"/>
      <c r="AD94" s="7"/>
      <c r="AH94" s="7"/>
      <c r="AL94" s="7"/>
      <c r="AP94" s="7"/>
      <c r="AS94" s="7"/>
      <c r="AW94" s="7"/>
      <c r="BA94" t="s">
        <v>63</v>
      </c>
      <c r="BB94" t="s">
        <v>64</v>
      </c>
    </row>
    <row r="95" ht="15.75" customHeight="1">
      <c r="A95" t="s">
        <v>450</v>
      </c>
      <c r="B95" t="s">
        <v>55</v>
      </c>
      <c r="C95" t="s">
        <v>56</v>
      </c>
      <c r="D95" t="s">
        <v>57</v>
      </c>
      <c r="E95" s="4" t="s">
        <v>81</v>
      </c>
      <c r="F95" s="4" t="s">
        <v>375</v>
      </c>
      <c r="G95" s="4" t="s">
        <v>59</v>
      </c>
      <c r="H95" s="5"/>
      <c r="I95" s="5"/>
      <c r="J95" s="5"/>
      <c r="K95" s="5"/>
      <c r="L95" s="5"/>
      <c r="M95" s="6" t="s">
        <v>451</v>
      </c>
      <c r="N95" s="7">
        <v>42122.0</v>
      </c>
      <c r="Q95" s="6" t="s">
        <v>452</v>
      </c>
      <c r="R95" s="7">
        <v>42153.0</v>
      </c>
      <c r="V95" s="7"/>
      <c r="Z95" s="7"/>
      <c r="AD95" s="7"/>
      <c r="AH95" s="7"/>
      <c r="AL95" s="7"/>
      <c r="AP95" s="7"/>
      <c r="AS95" s="7"/>
      <c r="AW95" s="7"/>
      <c r="BA95" t="s">
        <v>63</v>
      </c>
      <c r="BB95" t="s">
        <v>64</v>
      </c>
    </row>
    <row r="96" ht="15.75" customHeight="1">
      <c r="A96" t="s">
        <v>453</v>
      </c>
      <c r="B96" t="s">
        <v>55</v>
      </c>
      <c r="C96" t="s">
        <v>56</v>
      </c>
      <c r="D96" t="s">
        <v>57</v>
      </c>
      <c r="E96" s="4" t="s">
        <v>81</v>
      </c>
      <c r="F96" s="4" t="s">
        <v>454</v>
      </c>
      <c r="G96" s="4" t="s">
        <v>59</v>
      </c>
      <c r="H96" s="5"/>
      <c r="I96" s="5"/>
      <c r="J96" s="5"/>
      <c r="K96" s="5"/>
      <c r="L96" s="5"/>
      <c r="M96" s="6" t="s">
        <v>455</v>
      </c>
      <c r="N96" s="7">
        <v>41596.0</v>
      </c>
      <c r="Q96" s="6" t="s">
        <v>456</v>
      </c>
      <c r="R96" s="7">
        <v>41597.0</v>
      </c>
      <c r="V96" s="7"/>
      <c r="Z96" s="7"/>
      <c r="AD96" s="7"/>
      <c r="AH96" s="7"/>
      <c r="AL96" s="7"/>
      <c r="AP96" s="7"/>
      <c r="AS96" s="7"/>
      <c r="AW96" s="7"/>
      <c r="BA96" t="s">
        <v>63</v>
      </c>
      <c r="BB96" t="s">
        <v>64</v>
      </c>
    </row>
    <row r="97" ht="15.75" customHeight="1">
      <c r="A97" t="s">
        <v>457</v>
      </c>
      <c r="B97" t="s">
        <v>55</v>
      </c>
      <c r="C97" t="s">
        <v>56</v>
      </c>
      <c r="D97" t="s">
        <v>57</v>
      </c>
      <c r="E97" s="4" t="s">
        <v>168</v>
      </c>
      <c r="F97" s="5"/>
      <c r="G97" s="4" t="s">
        <v>59</v>
      </c>
      <c r="H97" s="5"/>
      <c r="I97" s="5"/>
      <c r="J97" s="5"/>
      <c r="K97" s="5"/>
      <c r="L97" s="5"/>
      <c r="M97" t="s">
        <v>458</v>
      </c>
      <c r="N97" s="7">
        <v>41646.0</v>
      </c>
      <c r="Q97" s="6" t="s">
        <v>459</v>
      </c>
      <c r="R97" s="7">
        <v>41655.0</v>
      </c>
      <c r="V97" s="7"/>
      <c r="Z97" s="7"/>
      <c r="AD97" s="7"/>
      <c r="AH97" s="7"/>
      <c r="AL97" s="7"/>
      <c r="AP97" s="7"/>
      <c r="AS97" s="7"/>
      <c r="AW97" s="7"/>
      <c r="BA97" t="s">
        <v>63</v>
      </c>
      <c r="BB97" t="s">
        <v>64</v>
      </c>
    </row>
    <row r="98" ht="15.75" customHeight="1">
      <c r="A98" t="s">
        <v>460</v>
      </c>
      <c r="B98" t="s">
        <v>55</v>
      </c>
      <c r="C98" t="s">
        <v>56</v>
      </c>
      <c r="D98" t="s">
        <v>57</v>
      </c>
      <c r="E98" s="4" t="s">
        <v>348</v>
      </c>
      <c r="F98" s="5"/>
      <c r="G98" s="4" t="s">
        <v>66</v>
      </c>
      <c r="H98" s="5"/>
      <c r="I98" s="5"/>
      <c r="J98" s="5"/>
      <c r="K98" s="5"/>
      <c r="L98" s="5"/>
      <c r="M98" s="6" t="s">
        <v>461</v>
      </c>
      <c r="N98" s="7">
        <v>42578.0</v>
      </c>
      <c r="Q98" s="6" t="s">
        <v>462</v>
      </c>
      <c r="R98" s="7">
        <v>42606.0</v>
      </c>
      <c r="V98" s="7"/>
      <c r="Z98" s="7"/>
      <c r="AD98" s="7"/>
      <c r="AH98" s="7"/>
      <c r="AL98" s="7"/>
      <c r="AP98" s="7"/>
      <c r="AS98" s="7"/>
      <c r="AW98" s="7"/>
      <c r="BA98" t="s">
        <v>63</v>
      </c>
      <c r="BB98" t="s">
        <v>64</v>
      </c>
    </row>
    <row r="99" ht="15.75" customHeight="1">
      <c r="A99" t="s">
        <v>463</v>
      </c>
      <c r="B99" t="s">
        <v>55</v>
      </c>
      <c r="C99" t="s">
        <v>56</v>
      </c>
      <c r="D99" t="s">
        <v>57</v>
      </c>
      <c r="E99" s="4" t="s">
        <v>215</v>
      </c>
      <c r="F99" s="5"/>
      <c r="G99" s="4" t="s">
        <v>66</v>
      </c>
      <c r="H99" s="5"/>
      <c r="I99" s="5"/>
      <c r="J99" s="5"/>
      <c r="K99" s="5"/>
      <c r="L99" s="5"/>
      <c r="M99" s="6" t="s">
        <v>464</v>
      </c>
      <c r="N99" s="7">
        <v>42117.0</v>
      </c>
      <c r="Q99" s="6" t="s">
        <v>465</v>
      </c>
      <c r="R99" s="7">
        <v>42121.0</v>
      </c>
      <c r="U99" t="s">
        <v>466</v>
      </c>
      <c r="V99" s="7">
        <v>42130.0</v>
      </c>
      <c r="Y99" t="s">
        <v>467</v>
      </c>
      <c r="Z99" s="7">
        <v>42131.0</v>
      </c>
      <c r="AD99" s="7"/>
      <c r="AH99" s="7"/>
      <c r="AL99" s="7"/>
      <c r="AP99" s="7"/>
      <c r="AS99" s="7"/>
      <c r="AW99" s="7"/>
      <c r="BA99" t="s">
        <v>63</v>
      </c>
      <c r="BB99" t="s">
        <v>64</v>
      </c>
    </row>
    <row r="100" ht="15.75" customHeight="1">
      <c r="A100" t="s">
        <v>468</v>
      </c>
      <c r="B100" t="s">
        <v>55</v>
      </c>
      <c r="C100" t="s">
        <v>56</v>
      </c>
      <c r="D100" t="s">
        <v>57</v>
      </c>
      <c r="E100" s="4" t="s">
        <v>96</v>
      </c>
      <c r="F100" s="5"/>
      <c r="G100" s="4" t="s">
        <v>59</v>
      </c>
      <c r="H100" s="5"/>
      <c r="I100" s="5"/>
      <c r="J100" s="5"/>
      <c r="K100" s="5"/>
      <c r="L100" s="5"/>
      <c r="M100" t="s">
        <v>469</v>
      </c>
      <c r="N100" s="7">
        <v>42065.0</v>
      </c>
      <c r="Q100" s="6" t="s">
        <v>470</v>
      </c>
      <c r="R100" s="7">
        <v>42094.0</v>
      </c>
      <c r="V100" s="7"/>
      <c r="Z100" s="7"/>
      <c r="AD100" s="7"/>
      <c r="AH100" s="7"/>
      <c r="AL100" s="7"/>
      <c r="AP100" s="7"/>
      <c r="AS100" s="7"/>
      <c r="AW100" s="7"/>
      <c r="BA100" t="s">
        <v>63</v>
      </c>
      <c r="BB100" t="s">
        <v>64</v>
      </c>
    </row>
    <row r="101" ht="15.75" customHeight="1">
      <c r="A101" t="s">
        <v>471</v>
      </c>
      <c r="B101" t="s">
        <v>55</v>
      </c>
      <c r="C101" t="s">
        <v>56</v>
      </c>
      <c r="D101" t="s">
        <v>57</v>
      </c>
      <c r="E101" s="5"/>
      <c r="F101" s="5"/>
      <c r="G101" s="5"/>
      <c r="H101" s="4">
        <v>1.0</v>
      </c>
      <c r="I101" s="5"/>
      <c r="J101" s="5"/>
      <c r="K101" s="5"/>
      <c r="L101" s="5"/>
      <c r="M101" t="s">
        <v>472</v>
      </c>
      <c r="N101" s="7">
        <v>41231.0</v>
      </c>
      <c r="Q101" t="s">
        <v>473</v>
      </c>
      <c r="R101" s="7">
        <v>41243.0</v>
      </c>
      <c r="V101" s="7"/>
      <c r="Z101" s="7"/>
      <c r="AD101" s="7"/>
      <c r="AH101" s="7"/>
      <c r="AL101" s="7"/>
      <c r="AP101" s="7"/>
      <c r="AS101" s="7"/>
      <c r="AW101" s="7"/>
      <c r="BA101" t="s">
        <v>63</v>
      </c>
      <c r="BB101" t="s">
        <v>64</v>
      </c>
    </row>
    <row r="102" ht="15.75" customHeight="1">
      <c r="A102" t="s">
        <v>474</v>
      </c>
      <c r="B102" t="s">
        <v>55</v>
      </c>
      <c r="C102" t="s">
        <v>56</v>
      </c>
      <c r="D102" t="s">
        <v>57</v>
      </c>
      <c r="E102" s="4" t="s">
        <v>190</v>
      </c>
      <c r="F102" s="5"/>
      <c r="G102" s="4" t="s">
        <v>59</v>
      </c>
      <c r="H102" s="5"/>
      <c r="I102" s="5"/>
      <c r="J102" s="5"/>
      <c r="K102" s="5"/>
      <c r="L102" s="5"/>
      <c r="M102" s="6" t="s">
        <v>475</v>
      </c>
      <c r="N102" s="7">
        <v>41388.0</v>
      </c>
      <c r="Q102" t="s">
        <v>476</v>
      </c>
      <c r="R102" s="7">
        <v>41389.0</v>
      </c>
      <c r="V102" s="7"/>
      <c r="Z102" s="7"/>
      <c r="AD102" s="7"/>
      <c r="AH102" s="7"/>
      <c r="AL102" s="7"/>
      <c r="AP102" s="7"/>
      <c r="AS102" s="7"/>
      <c r="AW102" s="7"/>
      <c r="BA102" t="s">
        <v>63</v>
      </c>
      <c r="BB102" t="s">
        <v>64</v>
      </c>
    </row>
    <row r="103" ht="15.75" customHeight="1">
      <c r="A103" t="s">
        <v>477</v>
      </c>
      <c r="B103" t="s">
        <v>55</v>
      </c>
      <c r="C103" t="s">
        <v>56</v>
      </c>
      <c r="D103" t="s">
        <v>57</v>
      </c>
      <c r="E103" s="4" t="s">
        <v>478</v>
      </c>
      <c r="F103" s="4" t="s">
        <v>226</v>
      </c>
      <c r="G103" s="4" t="s">
        <v>59</v>
      </c>
      <c r="H103" s="5"/>
      <c r="I103" s="5"/>
      <c r="J103" s="5"/>
      <c r="K103" s="5"/>
      <c r="L103" s="5"/>
      <c r="M103" s="6" t="s">
        <v>479</v>
      </c>
      <c r="N103" s="7">
        <v>42452.0</v>
      </c>
      <c r="Q103" s="6" t="s">
        <v>480</v>
      </c>
      <c r="R103" s="7">
        <v>42480.0</v>
      </c>
      <c r="S103" s="6" t="s">
        <v>117</v>
      </c>
      <c r="T103" s="6" t="s">
        <v>481</v>
      </c>
      <c r="V103" s="7"/>
      <c r="Z103" s="7"/>
      <c r="AD103" s="7"/>
      <c r="AH103" s="7"/>
      <c r="AL103" s="7"/>
      <c r="AP103" s="7"/>
      <c r="AS103" s="7"/>
      <c r="AW103" s="7"/>
      <c r="BA103" t="s">
        <v>63</v>
      </c>
      <c r="BB103" t="s">
        <v>64</v>
      </c>
    </row>
    <row r="104" ht="15.75" customHeight="1">
      <c r="A104" t="s">
        <v>482</v>
      </c>
      <c r="B104" t="s">
        <v>55</v>
      </c>
      <c r="C104" t="s">
        <v>56</v>
      </c>
      <c r="D104" t="s">
        <v>57</v>
      </c>
      <c r="E104" s="4" t="s">
        <v>76</v>
      </c>
      <c r="F104" s="5"/>
      <c r="G104" s="4" t="s">
        <v>121</v>
      </c>
      <c r="H104" s="5"/>
      <c r="I104" s="5"/>
      <c r="J104" s="5"/>
      <c r="K104" s="5"/>
      <c r="L104" s="5"/>
      <c r="M104" s="6" t="s">
        <v>483</v>
      </c>
      <c r="N104" s="7">
        <v>42395.0</v>
      </c>
      <c r="Q104" s="6" t="s">
        <v>484</v>
      </c>
      <c r="R104" s="7">
        <v>42415.0</v>
      </c>
      <c r="V104" s="7"/>
      <c r="Z104" s="7"/>
      <c r="AD104" s="7"/>
      <c r="AH104" s="7"/>
      <c r="AL104" s="7"/>
      <c r="AP104" s="7"/>
      <c r="AS104" s="7"/>
      <c r="AW104" s="7"/>
      <c r="BA104" t="s">
        <v>63</v>
      </c>
      <c r="BB104" t="s">
        <v>64</v>
      </c>
    </row>
    <row r="105" ht="15.75" customHeight="1">
      <c r="A105" t="s">
        <v>485</v>
      </c>
      <c r="B105" t="s">
        <v>55</v>
      </c>
      <c r="C105" t="s">
        <v>56</v>
      </c>
      <c r="D105" t="s">
        <v>57</v>
      </c>
      <c r="E105" s="4" t="s">
        <v>96</v>
      </c>
      <c r="F105" s="5"/>
      <c r="G105" s="4" t="s">
        <v>59</v>
      </c>
      <c r="H105" s="5"/>
      <c r="I105" s="5"/>
      <c r="J105" s="5"/>
      <c r="K105" s="5"/>
      <c r="L105" s="5"/>
      <c r="M105" s="6" t="s">
        <v>486</v>
      </c>
      <c r="N105" s="7">
        <v>41449.0</v>
      </c>
      <c r="Q105" s="6" t="s">
        <v>385</v>
      </c>
      <c r="R105" s="7">
        <v>41479.0</v>
      </c>
      <c r="S105" s="6" t="s">
        <v>117</v>
      </c>
      <c r="T105" s="6" t="s">
        <v>487</v>
      </c>
      <c r="V105" s="7"/>
      <c r="Z105" s="7"/>
      <c r="AD105" s="7"/>
      <c r="AH105" s="7"/>
      <c r="AL105" s="7"/>
      <c r="AP105" s="7"/>
      <c r="AS105" s="7"/>
      <c r="AW105" s="7"/>
      <c r="BA105" t="s">
        <v>63</v>
      </c>
      <c r="BB105" t="s">
        <v>64</v>
      </c>
    </row>
    <row r="106" ht="15.75" customHeight="1">
      <c r="A106" t="s">
        <v>488</v>
      </c>
      <c r="B106" t="s">
        <v>55</v>
      </c>
      <c r="C106" t="s">
        <v>56</v>
      </c>
      <c r="D106" t="s">
        <v>57</v>
      </c>
      <c r="E106" s="4" t="s">
        <v>196</v>
      </c>
      <c r="F106" s="5"/>
      <c r="G106" s="4" t="s">
        <v>59</v>
      </c>
      <c r="H106" s="5"/>
      <c r="I106" s="5"/>
      <c r="J106" s="5"/>
      <c r="K106" s="5"/>
      <c r="L106" s="5"/>
      <c r="M106" t="s">
        <v>489</v>
      </c>
      <c r="N106" s="7">
        <v>42278.0</v>
      </c>
      <c r="Q106" s="6" t="s">
        <v>490</v>
      </c>
      <c r="R106" s="7">
        <v>42297.0</v>
      </c>
      <c r="V106" s="7"/>
      <c r="Z106" s="7"/>
      <c r="AD106" s="7"/>
      <c r="AH106" s="7"/>
      <c r="AL106" s="7"/>
      <c r="AP106" s="7"/>
      <c r="AS106" s="7"/>
      <c r="AW106" s="7"/>
      <c r="BA106" t="s">
        <v>63</v>
      </c>
      <c r="BB106" t="s">
        <v>64</v>
      </c>
    </row>
    <row r="107" ht="15.75" customHeight="1">
      <c r="A107" t="s">
        <v>491</v>
      </c>
      <c r="B107" t="s">
        <v>55</v>
      </c>
      <c r="C107" t="s">
        <v>56</v>
      </c>
      <c r="D107" t="s">
        <v>57</v>
      </c>
      <c r="E107" s="5"/>
      <c r="F107" s="5"/>
      <c r="G107" s="5"/>
      <c r="H107" s="4">
        <v>1.0</v>
      </c>
      <c r="I107" s="5"/>
      <c r="J107" s="5"/>
      <c r="K107" s="5"/>
      <c r="L107" s="5"/>
      <c r="M107" s="6" t="s">
        <v>492</v>
      </c>
      <c r="N107" s="7">
        <v>42332.0</v>
      </c>
      <c r="Q107" s="6" t="s">
        <v>493</v>
      </c>
      <c r="R107" s="7">
        <v>42332.0</v>
      </c>
      <c r="V107" s="7"/>
      <c r="Z107" s="7"/>
      <c r="AD107" s="7"/>
      <c r="AH107" s="7"/>
      <c r="AL107" s="7"/>
      <c r="AP107" s="7"/>
      <c r="AS107" s="7"/>
      <c r="AW107" s="7"/>
      <c r="BA107" t="s">
        <v>79</v>
      </c>
      <c r="BB107" t="s">
        <v>64</v>
      </c>
    </row>
    <row r="108" ht="15.75" customHeight="1">
      <c r="A108" t="s">
        <v>494</v>
      </c>
      <c r="B108" t="s">
        <v>55</v>
      </c>
      <c r="C108" t="s">
        <v>56</v>
      </c>
      <c r="D108" t="s">
        <v>57</v>
      </c>
      <c r="E108" s="4" t="s">
        <v>137</v>
      </c>
      <c r="F108" s="5"/>
      <c r="G108" s="4" t="s">
        <v>59</v>
      </c>
      <c r="H108" s="5"/>
      <c r="I108" s="5"/>
      <c r="J108" s="5"/>
      <c r="K108" s="5"/>
      <c r="L108" s="5"/>
      <c r="M108" s="6" t="s">
        <v>495</v>
      </c>
      <c r="N108" s="7">
        <v>41913.0</v>
      </c>
      <c r="Q108" t="s">
        <v>496</v>
      </c>
      <c r="R108" s="7">
        <v>41942.0</v>
      </c>
      <c r="U108" t="s">
        <v>497</v>
      </c>
      <c r="V108" s="7">
        <v>41942.0</v>
      </c>
      <c r="Y108" t="s">
        <v>498</v>
      </c>
      <c r="Z108" s="7">
        <v>41947.0</v>
      </c>
      <c r="AC108" t="s">
        <v>499</v>
      </c>
      <c r="AD108" s="7">
        <v>41949.0</v>
      </c>
      <c r="AG108" t="s">
        <v>500</v>
      </c>
      <c r="AH108" s="7">
        <v>41960.0</v>
      </c>
      <c r="AK108" t="s">
        <v>501</v>
      </c>
      <c r="AL108" s="7">
        <v>41960.0</v>
      </c>
      <c r="AO108" t="s">
        <v>502</v>
      </c>
      <c r="AP108" s="7">
        <v>42395.0</v>
      </c>
      <c r="AS108" s="7"/>
      <c r="AW108" s="7"/>
      <c r="BA108" t="s">
        <v>63</v>
      </c>
      <c r="BB108" t="s">
        <v>64</v>
      </c>
    </row>
    <row r="109" ht="15.75" customHeight="1">
      <c r="A109" t="s">
        <v>503</v>
      </c>
      <c r="B109" t="s">
        <v>55</v>
      </c>
      <c r="C109" t="s">
        <v>56</v>
      </c>
      <c r="D109" t="s">
        <v>57</v>
      </c>
      <c r="E109" s="4" t="s">
        <v>58</v>
      </c>
      <c r="F109" s="5"/>
      <c r="G109" s="4" t="s">
        <v>66</v>
      </c>
      <c r="H109" s="5"/>
      <c r="I109" s="5"/>
      <c r="J109" s="5"/>
      <c r="K109" s="5"/>
      <c r="L109" s="5"/>
      <c r="M109" s="6" t="s">
        <v>61</v>
      </c>
      <c r="N109" s="7">
        <v>42238.0</v>
      </c>
      <c r="Q109" s="6" t="s">
        <v>504</v>
      </c>
      <c r="R109" s="7">
        <v>42258.0</v>
      </c>
      <c r="V109" s="7"/>
      <c r="Z109" s="7"/>
      <c r="AD109" s="7"/>
      <c r="AH109" s="7"/>
      <c r="AL109" s="7"/>
      <c r="AP109" s="7"/>
      <c r="AS109" s="7"/>
      <c r="AW109" s="7"/>
      <c r="BA109" t="s">
        <v>63</v>
      </c>
      <c r="BB109" t="s">
        <v>64</v>
      </c>
    </row>
    <row r="110" ht="15.75" customHeight="1">
      <c r="A110" s="16" t="s">
        <v>505</v>
      </c>
      <c r="B110" s="16" t="s">
        <v>55</v>
      </c>
      <c r="C110" s="16" t="s">
        <v>56</v>
      </c>
      <c r="D110" s="16" t="s">
        <v>57</v>
      </c>
      <c r="E110" s="17" t="s">
        <v>81</v>
      </c>
      <c r="F110" s="17" t="s">
        <v>506</v>
      </c>
      <c r="G110" s="16"/>
      <c r="H110" s="16"/>
      <c r="I110" s="16"/>
      <c r="J110" s="16"/>
      <c r="K110" s="16"/>
      <c r="L110" s="16"/>
      <c r="M110" s="17" t="s">
        <v>507</v>
      </c>
      <c r="N110" s="18">
        <v>41542.0</v>
      </c>
      <c r="O110" s="16"/>
      <c r="P110" s="16"/>
      <c r="Q110" s="17" t="s">
        <v>508</v>
      </c>
      <c r="R110" s="18">
        <v>41549.0</v>
      </c>
      <c r="S110" s="16"/>
      <c r="T110" s="16"/>
      <c r="U110" s="16"/>
      <c r="V110" s="18"/>
      <c r="W110" s="16"/>
      <c r="X110" s="16"/>
      <c r="Y110" s="16"/>
      <c r="Z110" s="18"/>
      <c r="AA110" s="16"/>
      <c r="AB110" s="16"/>
      <c r="AC110" s="16"/>
      <c r="AD110" s="18"/>
      <c r="AE110" s="16"/>
      <c r="AF110" s="16"/>
      <c r="AG110" s="16"/>
      <c r="AH110" s="18"/>
      <c r="AI110" s="16"/>
      <c r="AJ110" s="16"/>
      <c r="AK110" s="16"/>
      <c r="AL110" s="18"/>
      <c r="AM110" s="16"/>
      <c r="AN110" s="16"/>
      <c r="AO110" s="16"/>
      <c r="AP110" s="18"/>
      <c r="AQ110" s="16"/>
      <c r="AR110" s="16"/>
      <c r="AS110" s="18"/>
      <c r="AT110" s="16"/>
      <c r="AU110" s="16"/>
      <c r="AV110" s="16"/>
      <c r="AW110" s="18"/>
      <c r="AX110" s="16"/>
      <c r="AY110" s="16"/>
      <c r="AZ110" s="16"/>
      <c r="BA110" s="16" t="s">
        <v>63</v>
      </c>
      <c r="BB110" s="16" t="s">
        <v>64</v>
      </c>
    </row>
    <row r="111" ht="15.75" customHeight="1">
      <c r="A111" t="s">
        <v>509</v>
      </c>
      <c r="B111" t="s">
        <v>55</v>
      </c>
      <c r="C111" t="s">
        <v>56</v>
      </c>
      <c r="D111" t="s">
        <v>57</v>
      </c>
      <c r="E111" s="5"/>
      <c r="F111" s="5"/>
      <c r="G111" s="5"/>
      <c r="H111" s="4">
        <v>1.0</v>
      </c>
      <c r="I111" s="5"/>
      <c r="J111" s="5"/>
      <c r="K111" s="5"/>
      <c r="L111" s="5"/>
      <c r="M111" s="6" t="s">
        <v>510</v>
      </c>
      <c r="N111" s="7">
        <v>41572.0</v>
      </c>
      <c r="Q111" t="s">
        <v>511</v>
      </c>
      <c r="R111" s="7">
        <v>41582.0</v>
      </c>
      <c r="V111" s="7"/>
      <c r="Z111" s="7"/>
      <c r="AD111" s="7"/>
      <c r="AH111" s="7"/>
      <c r="AL111" s="7"/>
      <c r="AP111" s="7"/>
      <c r="AS111" s="7"/>
      <c r="AW111" s="7"/>
      <c r="BA111" t="s">
        <v>63</v>
      </c>
      <c r="BB111" t="s">
        <v>64</v>
      </c>
    </row>
    <row r="112" ht="15.75" customHeight="1">
      <c r="A112" t="s">
        <v>512</v>
      </c>
      <c r="B112" t="s">
        <v>55</v>
      </c>
      <c r="C112" t="s">
        <v>56</v>
      </c>
      <c r="D112" t="s">
        <v>57</v>
      </c>
      <c r="E112" s="4" t="s">
        <v>102</v>
      </c>
      <c r="F112" s="5"/>
      <c r="G112" s="4" t="s">
        <v>59</v>
      </c>
      <c r="H112" s="5"/>
      <c r="I112" s="5"/>
      <c r="J112" s="5"/>
      <c r="K112" s="5"/>
      <c r="L112" s="5"/>
      <c r="M112" s="6" t="s">
        <v>513</v>
      </c>
      <c r="N112" s="7">
        <v>42096.0</v>
      </c>
      <c r="Q112" s="6" t="s">
        <v>514</v>
      </c>
      <c r="R112" s="7">
        <v>42107.0</v>
      </c>
      <c r="V112" s="7"/>
      <c r="Z112" s="7"/>
      <c r="AD112" s="7"/>
      <c r="AH112" s="7"/>
      <c r="AL112" s="7"/>
      <c r="AP112" s="7"/>
      <c r="AS112" s="7"/>
      <c r="AW112" s="7"/>
      <c r="BA112" t="s">
        <v>63</v>
      </c>
      <c r="BB112" t="s">
        <v>64</v>
      </c>
    </row>
    <row r="113" ht="15.75" customHeight="1">
      <c r="A113" t="s">
        <v>515</v>
      </c>
      <c r="B113" t="s">
        <v>55</v>
      </c>
      <c r="C113" t="s">
        <v>56</v>
      </c>
      <c r="D113" t="s">
        <v>57</v>
      </c>
      <c r="E113" s="4" t="s">
        <v>215</v>
      </c>
      <c r="F113" s="5"/>
      <c r="G113" s="4" t="s">
        <v>59</v>
      </c>
      <c r="H113" s="5"/>
      <c r="I113" s="5"/>
      <c r="J113" s="5"/>
      <c r="K113" s="5"/>
      <c r="L113" s="5"/>
      <c r="M113" s="6" t="s">
        <v>516</v>
      </c>
      <c r="N113" s="7">
        <v>42542.0</v>
      </c>
      <c r="Q113" s="6" t="s">
        <v>517</v>
      </c>
      <c r="R113" s="7">
        <v>42545.0</v>
      </c>
      <c r="V113" s="7"/>
      <c r="Z113" s="7"/>
      <c r="AD113" s="7"/>
      <c r="AH113" s="7"/>
      <c r="AL113" s="7"/>
      <c r="AP113" s="7"/>
      <c r="AS113" s="7"/>
      <c r="AW113" s="7"/>
      <c r="BA113" t="s">
        <v>63</v>
      </c>
      <c r="BB113" t="s">
        <v>64</v>
      </c>
    </row>
    <row r="114" ht="15.75" customHeight="1">
      <c r="A114" t="s">
        <v>518</v>
      </c>
      <c r="B114" t="s">
        <v>55</v>
      </c>
      <c r="C114" t="s">
        <v>56</v>
      </c>
      <c r="D114" t="s">
        <v>57</v>
      </c>
      <c r="E114" s="4" t="s">
        <v>76</v>
      </c>
      <c r="F114" s="5"/>
      <c r="G114" s="4" t="s">
        <v>59</v>
      </c>
      <c r="H114" s="5"/>
      <c r="I114" s="5"/>
      <c r="J114" s="5"/>
      <c r="K114" s="5"/>
      <c r="L114" s="5"/>
      <c r="M114" t="s">
        <v>519</v>
      </c>
      <c r="N114" s="7">
        <v>41821.0</v>
      </c>
      <c r="Q114" t="s">
        <v>520</v>
      </c>
      <c r="R114" s="7">
        <v>41838.0</v>
      </c>
      <c r="S114" s="6" t="s">
        <v>117</v>
      </c>
      <c r="T114" s="6" t="s">
        <v>521</v>
      </c>
      <c r="V114" s="7"/>
      <c r="Z114" s="7"/>
      <c r="AD114" s="7"/>
      <c r="AH114" s="7"/>
      <c r="AL114" s="7"/>
      <c r="AP114" s="7"/>
      <c r="AS114" s="7"/>
      <c r="AW114" s="7"/>
      <c r="BA114" t="s">
        <v>63</v>
      </c>
      <c r="BB114" t="s">
        <v>64</v>
      </c>
    </row>
    <row r="115" ht="15.75" customHeight="1">
      <c r="A115" t="s">
        <v>522</v>
      </c>
      <c r="B115" t="s">
        <v>55</v>
      </c>
      <c r="C115" t="s">
        <v>56</v>
      </c>
      <c r="D115" t="s">
        <v>57</v>
      </c>
      <c r="E115" s="4" t="s">
        <v>178</v>
      </c>
      <c r="F115" s="5"/>
      <c r="G115" s="4" t="s">
        <v>66</v>
      </c>
      <c r="H115" s="5"/>
      <c r="I115" s="5"/>
      <c r="J115" s="5"/>
      <c r="K115" s="5"/>
      <c r="L115" s="5"/>
      <c r="M115" s="6" t="s">
        <v>523</v>
      </c>
      <c r="N115" s="7">
        <v>42619.0</v>
      </c>
      <c r="Q115" t="s">
        <v>524</v>
      </c>
      <c r="R115" s="7">
        <v>42626.0</v>
      </c>
      <c r="V115" s="7"/>
      <c r="Z115" s="7"/>
      <c r="AD115" s="7"/>
      <c r="AH115" s="7"/>
      <c r="AL115" s="7"/>
      <c r="AP115" s="7"/>
      <c r="AS115" s="7"/>
      <c r="AW115" s="7"/>
      <c r="BA115" t="s">
        <v>63</v>
      </c>
      <c r="BB115" t="s">
        <v>64</v>
      </c>
    </row>
    <row r="116" ht="15.75" customHeight="1">
      <c r="A116" s="8" t="s">
        <v>525</v>
      </c>
      <c r="B116" s="8" t="s">
        <v>526</v>
      </c>
      <c r="C116" s="8" t="s">
        <v>527</v>
      </c>
      <c r="D116" s="8" t="s">
        <v>528</v>
      </c>
      <c r="E116" s="9" t="s">
        <v>81</v>
      </c>
      <c r="F116" s="9" t="s">
        <v>529</v>
      </c>
      <c r="G116" s="9" t="s">
        <v>66</v>
      </c>
      <c r="H116" s="8"/>
      <c r="I116" s="8"/>
      <c r="J116" s="8"/>
      <c r="K116" s="8"/>
      <c r="L116" s="8"/>
      <c r="M116" s="8" t="s">
        <v>530</v>
      </c>
      <c r="N116" s="10">
        <v>42443.0</v>
      </c>
      <c r="O116" s="8"/>
      <c r="P116" s="8"/>
      <c r="Q116" s="8" t="s">
        <v>531</v>
      </c>
      <c r="R116" s="10">
        <v>42445.0</v>
      </c>
      <c r="S116" s="9" t="s">
        <v>532</v>
      </c>
      <c r="T116" s="8" t="s">
        <v>533</v>
      </c>
      <c r="U116" s="8"/>
      <c r="V116" s="10"/>
      <c r="W116" s="8"/>
      <c r="X116" s="8"/>
      <c r="Y116" s="8"/>
      <c r="Z116" s="10"/>
      <c r="AA116" s="8"/>
      <c r="AB116" s="8"/>
      <c r="AC116" s="8"/>
      <c r="AD116" s="10"/>
      <c r="AE116" s="8"/>
      <c r="AF116" s="8"/>
      <c r="AG116" s="8"/>
      <c r="AH116" s="10"/>
      <c r="AI116" s="8"/>
      <c r="AJ116" s="8"/>
      <c r="AK116" s="8"/>
      <c r="AL116" s="10"/>
      <c r="AM116" s="8"/>
      <c r="AN116" s="8"/>
      <c r="AO116" s="8"/>
      <c r="AP116" s="10"/>
      <c r="AQ116" s="8"/>
      <c r="AR116" s="8"/>
      <c r="AS116" s="10"/>
      <c r="AT116" s="8"/>
      <c r="AU116" s="8"/>
      <c r="AV116" s="8"/>
      <c r="AW116" s="10"/>
      <c r="AX116" s="8"/>
      <c r="AY116" s="8"/>
      <c r="AZ116" s="8"/>
      <c r="BA116" s="8"/>
      <c r="BB116" s="8" t="s">
        <v>64</v>
      </c>
    </row>
    <row r="117" ht="15.75" customHeight="1">
      <c r="A117" t="s">
        <v>534</v>
      </c>
      <c r="B117" t="s">
        <v>526</v>
      </c>
      <c r="C117" t="s">
        <v>527</v>
      </c>
      <c r="D117" t="s">
        <v>528</v>
      </c>
      <c r="E117" s="4" t="s">
        <v>96</v>
      </c>
      <c r="F117" s="5"/>
      <c r="G117" s="4" t="s">
        <v>59</v>
      </c>
      <c r="H117" s="5"/>
      <c r="I117" s="5"/>
      <c r="J117" s="5"/>
      <c r="K117" s="5"/>
      <c r="L117" s="5"/>
      <c r="M117" t="s">
        <v>535</v>
      </c>
      <c r="N117" s="7">
        <v>42193.0</v>
      </c>
      <c r="Q117" t="s">
        <v>536</v>
      </c>
      <c r="R117" s="7">
        <v>42200.0</v>
      </c>
      <c r="V117" s="7"/>
      <c r="Z117" s="7"/>
      <c r="AD117" s="7"/>
      <c r="AH117" s="7"/>
      <c r="AL117" s="7"/>
      <c r="AP117" s="7"/>
      <c r="AS117" s="7"/>
      <c r="AW117" s="7"/>
      <c r="BB117" t="s">
        <v>64</v>
      </c>
    </row>
    <row r="118" ht="15.75" customHeight="1">
      <c r="A118" t="s">
        <v>537</v>
      </c>
      <c r="B118" t="s">
        <v>526</v>
      </c>
      <c r="C118" t="s">
        <v>527</v>
      </c>
      <c r="D118" t="s">
        <v>528</v>
      </c>
      <c r="E118" s="4" t="s">
        <v>178</v>
      </c>
      <c r="F118" s="5"/>
      <c r="G118" s="4" t="s">
        <v>59</v>
      </c>
      <c r="H118" s="5"/>
      <c r="I118" s="5"/>
      <c r="J118" s="5"/>
      <c r="K118" s="5"/>
      <c r="L118" s="5"/>
      <c r="M118" t="s">
        <v>538</v>
      </c>
      <c r="N118" s="7">
        <v>42753.0</v>
      </c>
      <c r="Q118" t="s">
        <v>539</v>
      </c>
      <c r="R118" s="7">
        <v>42773.0</v>
      </c>
      <c r="V118" s="7"/>
      <c r="Z118" s="7"/>
      <c r="AD118" s="7"/>
      <c r="AH118" s="7"/>
      <c r="AL118" s="7"/>
      <c r="AP118" s="7"/>
      <c r="AS118" s="7"/>
      <c r="AW118" s="7"/>
      <c r="BB118" t="s">
        <v>64</v>
      </c>
    </row>
    <row r="119" ht="15.75" customHeight="1">
      <c r="A119" t="s">
        <v>540</v>
      </c>
      <c r="B119" t="s">
        <v>526</v>
      </c>
      <c r="C119" t="s">
        <v>527</v>
      </c>
      <c r="D119" t="s">
        <v>528</v>
      </c>
      <c r="E119" s="4" t="s">
        <v>541</v>
      </c>
      <c r="F119" s="5"/>
      <c r="G119" s="4" t="s">
        <v>59</v>
      </c>
      <c r="H119" s="5"/>
      <c r="I119" s="5"/>
      <c r="J119" s="5"/>
      <c r="K119" s="5"/>
      <c r="L119" s="5"/>
      <c r="M119" t="s">
        <v>542</v>
      </c>
      <c r="N119" s="7">
        <v>41765.0</v>
      </c>
      <c r="Q119" t="s">
        <v>543</v>
      </c>
      <c r="R119" s="7">
        <v>41780.0</v>
      </c>
      <c r="S119" s="9" t="s">
        <v>544</v>
      </c>
      <c r="T119" t="s">
        <v>545</v>
      </c>
      <c r="V119" s="7"/>
      <c r="Z119" s="7"/>
      <c r="AD119" s="7"/>
      <c r="AH119" s="7"/>
      <c r="AL119" s="7"/>
      <c r="AP119" s="7"/>
      <c r="AS119" s="7"/>
      <c r="AW119" s="7"/>
      <c r="BB119" t="s">
        <v>64</v>
      </c>
    </row>
    <row r="120" ht="15.75" customHeight="1">
      <c r="A120" t="s">
        <v>546</v>
      </c>
      <c r="B120" t="s">
        <v>526</v>
      </c>
      <c r="C120" t="s">
        <v>527</v>
      </c>
      <c r="D120" t="s">
        <v>528</v>
      </c>
      <c r="E120" s="4" t="s">
        <v>163</v>
      </c>
      <c r="F120" s="5"/>
      <c r="G120" s="4" t="s">
        <v>59</v>
      </c>
      <c r="H120" s="5"/>
      <c r="I120" s="5"/>
      <c r="J120" s="5"/>
      <c r="K120" s="5"/>
      <c r="L120" s="5"/>
      <c r="M120" t="s">
        <v>547</v>
      </c>
      <c r="N120" s="7">
        <v>42514.0</v>
      </c>
      <c r="Q120" t="s">
        <v>548</v>
      </c>
      <c r="R120" s="7">
        <v>42523.0</v>
      </c>
      <c r="V120" s="7"/>
      <c r="Z120" s="7"/>
      <c r="AD120" s="7"/>
      <c r="AH120" s="7"/>
      <c r="AL120" s="7"/>
      <c r="AP120" s="7"/>
      <c r="AS120" s="7"/>
      <c r="AW120" s="7"/>
      <c r="BB120" t="s">
        <v>64</v>
      </c>
    </row>
    <row r="121" ht="15.75" customHeight="1">
      <c r="A121" t="s">
        <v>549</v>
      </c>
      <c r="B121" t="s">
        <v>526</v>
      </c>
      <c r="C121" t="s">
        <v>527</v>
      </c>
      <c r="D121" t="s">
        <v>528</v>
      </c>
      <c r="E121" s="4" t="s">
        <v>96</v>
      </c>
      <c r="F121" s="5"/>
      <c r="G121" s="4" t="s">
        <v>82</v>
      </c>
      <c r="H121" s="5"/>
      <c r="I121" s="5"/>
      <c r="J121" s="5"/>
      <c r="K121" s="5"/>
      <c r="L121" s="5"/>
      <c r="M121" t="s">
        <v>550</v>
      </c>
      <c r="N121" s="7">
        <v>41935.0</v>
      </c>
      <c r="Q121" t="s">
        <v>551</v>
      </c>
      <c r="R121" s="7">
        <v>41956.0</v>
      </c>
      <c r="V121" s="7"/>
      <c r="Z121" s="7"/>
      <c r="AD121" s="7"/>
      <c r="AH121" s="7"/>
      <c r="AL121" s="7"/>
      <c r="AP121" s="7"/>
      <c r="AS121" s="7"/>
      <c r="AW121" s="7"/>
      <c r="BB121" t="s">
        <v>64</v>
      </c>
    </row>
    <row r="122" ht="15.75" customHeight="1">
      <c r="A122" t="s">
        <v>552</v>
      </c>
      <c r="B122" t="s">
        <v>526</v>
      </c>
      <c r="C122" t="s">
        <v>527</v>
      </c>
      <c r="D122" t="s">
        <v>528</v>
      </c>
      <c r="E122" s="4" t="s">
        <v>96</v>
      </c>
      <c r="F122" s="5"/>
      <c r="G122" s="4" t="s">
        <v>59</v>
      </c>
      <c r="H122" s="5"/>
      <c r="I122" s="5"/>
      <c r="J122" s="5"/>
      <c r="K122" s="5"/>
      <c r="L122" s="5"/>
      <c r="M122" t="s">
        <v>553</v>
      </c>
      <c r="N122" s="7">
        <v>42702.0</v>
      </c>
      <c r="Q122" t="s">
        <v>554</v>
      </c>
      <c r="R122" s="7">
        <v>42723.0</v>
      </c>
      <c r="V122" s="7"/>
      <c r="Z122" s="7"/>
      <c r="AD122" s="7"/>
      <c r="AH122" s="7"/>
      <c r="AL122" s="7"/>
      <c r="AP122" s="7"/>
      <c r="AS122" s="7"/>
      <c r="AW122" s="7"/>
      <c r="BB122" t="s">
        <v>64</v>
      </c>
    </row>
    <row r="123" ht="15.75" customHeight="1">
      <c r="A123" t="s">
        <v>555</v>
      </c>
      <c r="B123" t="s">
        <v>526</v>
      </c>
      <c r="C123" t="s">
        <v>527</v>
      </c>
      <c r="D123" t="s">
        <v>528</v>
      </c>
      <c r="E123" s="4" t="s">
        <v>76</v>
      </c>
      <c r="F123" s="5"/>
      <c r="G123" s="4" t="s">
        <v>59</v>
      </c>
      <c r="H123" s="5"/>
      <c r="I123" s="5"/>
      <c r="J123" s="5"/>
      <c r="K123" s="5"/>
      <c r="L123" s="5"/>
      <c r="M123" t="s">
        <v>556</v>
      </c>
      <c r="N123" s="7">
        <v>42277.0</v>
      </c>
      <c r="Q123" t="s">
        <v>557</v>
      </c>
      <c r="R123" s="7">
        <v>42312.0</v>
      </c>
      <c r="U123" t="s">
        <v>558</v>
      </c>
      <c r="V123" s="7"/>
      <c r="Y123" t="s">
        <v>559</v>
      </c>
      <c r="Z123" s="7" t="s">
        <v>560</v>
      </c>
      <c r="AB123" t="s">
        <v>561</v>
      </c>
      <c r="AC123" t="s">
        <v>562</v>
      </c>
      <c r="AD123" s="7"/>
      <c r="AG123" t="s">
        <v>563</v>
      </c>
      <c r="AH123" s="7" t="s">
        <v>564</v>
      </c>
      <c r="AJ123" t="s">
        <v>565</v>
      </c>
      <c r="AL123" s="7"/>
      <c r="AP123" s="7"/>
      <c r="AS123" s="7"/>
      <c r="AW123" s="7"/>
      <c r="BB123" t="s">
        <v>64</v>
      </c>
    </row>
    <row r="124" ht="15.75" customHeight="1">
      <c r="A124" t="s">
        <v>566</v>
      </c>
      <c r="B124" t="s">
        <v>526</v>
      </c>
      <c r="C124" t="s">
        <v>527</v>
      </c>
      <c r="D124" t="s">
        <v>528</v>
      </c>
      <c r="E124" s="4" t="s">
        <v>137</v>
      </c>
      <c r="F124" s="5"/>
      <c r="G124" s="4" t="s">
        <v>59</v>
      </c>
      <c r="H124" s="5"/>
      <c r="I124" s="5"/>
      <c r="J124" s="5"/>
      <c r="K124" s="5"/>
      <c r="L124" s="5"/>
      <c r="M124" t="s">
        <v>567</v>
      </c>
      <c r="N124" s="7">
        <v>42175.0</v>
      </c>
      <c r="Q124" t="s">
        <v>568</v>
      </c>
      <c r="R124" s="7">
        <v>42186.0</v>
      </c>
      <c r="S124" s="9" t="s">
        <v>569</v>
      </c>
      <c r="T124" t="s">
        <v>570</v>
      </c>
      <c r="V124" s="7"/>
      <c r="Z124" s="7"/>
      <c r="AD124" s="7"/>
      <c r="AH124" s="7"/>
      <c r="AL124" s="7"/>
      <c r="AP124" s="7"/>
      <c r="AS124" s="7"/>
      <c r="AW124" s="7"/>
      <c r="BB124" t="s">
        <v>64</v>
      </c>
    </row>
    <row r="125" ht="15.75" customHeight="1">
      <c r="A125" t="s">
        <v>571</v>
      </c>
      <c r="B125" t="s">
        <v>526</v>
      </c>
      <c r="C125" t="s">
        <v>527</v>
      </c>
      <c r="D125" t="s">
        <v>528</v>
      </c>
      <c r="E125" s="4" t="s">
        <v>215</v>
      </c>
      <c r="F125" s="5"/>
      <c r="G125" s="4" t="s">
        <v>121</v>
      </c>
      <c r="H125" s="5"/>
      <c r="I125" s="5"/>
      <c r="J125" s="5"/>
      <c r="K125" s="5"/>
      <c r="L125" s="5"/>
      <c r="M125" t="s">
        <v>572</v>
      </c>
      <c r="N125" s="7">
        <v>42228.0</v>
      </c>
      <c r="Q125" t="s">
        <v>573</v>
      </c>
      <c r="R125" s="7">
        <v>42272.0</v>
      </c>
      <c r="V125" s="7"/>
      <c r="Z125" s="7"/>
      <c r="AD125" s="7"/>
      <c r="AH125" s="7"/>
      <c r="AL125" s="7"/>
      <c r="AP125" s="7"/>
      <c r="AS125" s="7"/>
      <c r="AW125" s="7"/>
      <c r="BB125" t="s">
        <v>64</v>
      </c>
    </row>
    <row r="126" ht="15.75" customHeight="1">
      <c r="A126" t="s">
        <v>574</v>
      </c>
      <c r="B126" t="s">
        <v>526</v>
      </c>
      <c r="C126" t="s">
        <v>527</v>
      </c>
      <c r="D126" t="s">
        <v>528</v>
      </c>
      <c r="E126" s="5"/>
      <c r="F126" s="5"/>
      <c r="G126" s="5"/>
      <c r="H126" s="4">
        <v>1.0</v>
      </c>
      <c r="I126" s="5"/>
      <c r="J126" s="5"/>
      <c r="K126" s="5"/>
      <c r="L126" s="5"/>
      <c r="M126" t="s">
        <v>575</v>
      </c>
      <c r="N126" s="7">
        <v>42528.0</v>
      </c>
      <c r="Q126" t="s">
        <v>576</v>
      </c>
      <c r="R126" s="7">
        <v>42548.0</v>
      </c>
      <c r="V126" s="7"/>
      <c r="Z126" s="7"/>
      <c r="AD126" s="7"/>
      <c r="AH126" s="7"/>
      <c r="AL126" s="7"/>
      <c r="AP126" s="7"/>
      <c r="AS126" s="7"/>
      <c r="AW126" s="7"/>
      <c r="BB126" t="s">
        <v>64</v>
      </c>
    </row>
    <row r="127" ht="15.75" customHeight="1">
      <c r="A127" t="s">
        <v>577</v>
      </c>
      <c r="B127" t="s">
        <v>526</v>
      </c>
      <c r="C127" t="s">
        <v>527</v>
      </c>
      <c r="D127" t="s">
        <v>528</v>
      </c>
      <c r="E127" s="4" t="s">
        <v>435</v>
      </c>
      <c r="F127" s="5"/>
      <c r="G127" s="4" t="s">
        <v>59</v>
      </c>
      <c r="H127" s="5"/>
      <c r="I127" s="5"/>
      <c r="J127" s="5"/>
      <c r="K127" s="5"/>
      <c r="L127" s="5"/>
      <c r="M127" t="s">
        <v>578</v>
      </c>
      <c r="N127" s="7">
        <v>42500.0</v>
      </c>
      <c r="Q127" t="s">
        <v>579</v>
      </c>
      <c r="R127" s="7">
        <v>42576.0</v>
      </c>
      <c r="V127" s="7"/>
      <c r="Z127" s="7"/>
      <c r="AD127" s="7"/>
      <c r="AH127" s="7"/>
      <c r="AL127" s="7"/>
      <c r="AP127" s="7"/>
      <c r="AS127" s="7"/>
      <c r="AW127" s="7"/>
      <c r="BB127" t="s">
        <v>64</v>
      </c>
    </row>
    <row r="128" ht="15.75" customHeight="1">
      <c r="A128" t="s">
        <v>580</v>
      </c>
      <c r="B128" t="s">
        <v>526</v>
      </c>
      <c r="C128" t="s">
        <v>527</v>
      </c>
      <c r="D128" t="s">
        <v>528</v>
      </c>
      <c r="E128" s="4" t="s">
        <v>581</v>
      </c>
      <c r="F128" s="5"/>
      <c r="G128" s="4" t="s">
        <v>66</v>
      </c>
      <c r="H128" s="5"/>
      <c r="I128" s="5"/>
      <c r="J128" s="5"/>
      <c r="K128" s="5"/>
      <c r="L128" s="5"/>
      <c r="M128" t="s">
        <v>582</v>
      </c>
      <c r="N128" s="7">
        <v>42231.0</v>
      </c>
      <c r="Q128" t="s">
        <v>583</v>
      </c>
      <c r="R128" s="7">
        <v>42233.0</v>
      </c>
      <c r="V128" s="7"/>
      <c r="Z128" s="7"/>
      <c r="AD128" s="7"/>
      <c r="AH128" s="7"/>
      <c r="AL128" s="7"/>
      <c r="AP128" s="7"/>
      <c r="AS128" s="7"/>
      <c r="AW128" s="7"/>
      <c r="BB128" t="s">
        <v>64</v>
      </c>
    </row>
    <row r="129" ht="15.75" customHeight="1">
      <c r="A129" t="s">
        <v>584</v>
      </c>
      <c r="B129" t="s">
        <v>526</v>
      </c>
      <c r="C129" t="s">
        <v>527</v>
      </c>
      <c r="D129" t="s">
        <v>528</v>
      </c>
      <c r="E129" s="4" t="s">
        <v>81</v>
      </c>
      <c r="F129" s="4" t="s">
        <v>585</v>
      </c>
      <c r="G129" s="4" t="s">
        <v>59</v>
      </c>
      <c r="H129" s="5"/>
      <c r="I129" s="5"/>
      <c r="J129" s="5"/>
      <c r="K129" s="5"/>
      <c r="L129" s="5"/>
      <c r="M129" t="s">
        <v>586</v>
      </c>
      <c r="N129" s="7">
        <v>42627.0</v>
      </c>
      <c r="Q129" t="s">
        <v>587</v>
      </c>
      <c r="R129" s="7">
        <v>42642.0</v>
      </c>
      <c r="V129" s="7"/>
      <c r="Z129" s="7"/>
      <c r="AD129" s="7"/>
      <c r="AH129" s="7"/>
      <c r="AL129" s="7"/>
      <c r="AP129" s="7"/>
      <c r="AS129" s="7"/>
      <c r="AW129" s="7"/>
      <c r="BB129" t="s">
        <v>64</v>
      </c>
    </row>
    <row r="130" ht="15.75" customHeight="1">
      <c r="A130" t="s">
        <v>588</v>
      </c>
      <c r="B130" t="s">
        <v>526</v>
      </c>
      <c r="C130" t="s">
        <v>527</v>
      </c>
      <c r="D130" t="s">
        <v>528</v>
      </c>
      <c r="E130" s="4" t="s">
        <v>137</v>
      </c>
      <c r="F130" s="5"/>
      <c r="G130" s="4" t="s">
        <v>121</v>
      </c>
      <c r="H130" s="5"/>
      <c r="I130" s="5"/>
      <c r="J130" s="5"/>
      <c r="K130" s="5"/>
      <c r="L130" s="5"/>
      <c r="M130" t="s">
        <v>589</v>
      </c>
      <c r="N130" s="7">
        <v>42748.0</v>
      </c>
      <c r="Q130" t="s">
        <v>590</v>
      </c>
      <c r="R130" s="7">
        <v>42766.0</v>
      </c>
      <c r="V130" s="7"/>
      <c r="Z130" s="7"/>
      <c r="AD130" s="7"/>
      <c r="AH130" s="7"/>
      <c r="AL130" s="7"/>
      <c r="AP130" s="7"/>
      <c r="AS130" s="7"/>
      <c r="AW130" s="7"/>
      <c r="BB130" t="s">
        <v>64</v>
      </c>
    </row>
    <row r="131" ht="15.75" customHeight="1">
      <c r="A131" t="s">
        <v>591</v>
      </c>
      <c r="B131" t="s">
        <v>526</v>
      </c>
      <c r="C131" t="s">
        <v>527</v>
      </c>
      <c r="D131" t="s">
        <v>528</v>
      </c>
      <c r="E131" s="4" t="s">
        <v>302</v>
      </c>
      <c r="F131" s="4" t="s">
        <v>375</v>
      </c>
      <c r="G131" s="4" t="s">
        <v>59</v>
      </c>
      <c r="H131" s="5"/>
      <c r="I131" s="5"/>
      <c r="J131" s="5"/>
      <c r="K131" s="5"/>
      <c r="L131" s="5"/>
      <c r="M131" t="s">
        <v>592</v>
      </c>
      <c r="N131" s="7">
        <v>42630.0</v>
      </c>
      <c r="Q131" t="s">
        <v>593</v>
      </c>
      <c r="R131" s="7">
        <v>42653.0</v>
      </c>
      <c r="V131" s="7"/>
      <c r="Z131" s="7"/>
      <c r="AD131" s="7"/>
      <c r="AH131" s="7"/>
      <c r="AL131" s="7"/>
      <c r="AP131" s="7"/>
      <c r="AS131" s="7"/>
      <c r="AW131" s="7"/>
      <c r="BB131" t="s">
        <v>64</v>
      </c>
    </row>
    <row r="132" ht="15.75" customHeight="1">
      <c r="A132" t="s">
        <v>594</v>
      </c>
      <c r="B132" t="s">
        <v>526</v>
      </c>
      <c r="C132" t="s">
        <v>527</v>
      </c>
      <c r="D132" t="s">
        <v>528</v>
      </c>
      <c r="E132" s="4" t="s">
        <v>58</v>
      </c>
      <c r="F132" s="5"/>
      <c r="G132" s="4" t="s">
        <v>66</v>
      </c>
      <c r="H132" s="5"/>
      <c r="I132" s="5"/>
      <c r="J132" s="5"/>
      <c r="K132" s="5"/>
      <c r="L132" s="5"/>
      <c r="M132" t="s">
        <v>595</v>
      </c>
      <c r="N132" s="7">
        <v>42150.0</v>
      </c>
      <c r="Q132" t="s">
        <v>596</v>
      </c>
      <c r="R132" s="7">
        <v>42170.0</v>
      </c>
      <c r="S132" s="9" t="s">
        <v>569</v>
      </c>
      <c r="T132" t="s">
        <v>597</v>
      </c>
      <c r="V132" s="7"/>
      <c r="Z132" s="7"/>
      <c r="AD132" s="7"/>
      <c r="AH132" s="7"/>
      <c r="AL132" s="7"/>
      <c r="AP132" s="7"/>
      <c r="AS132" s="7"/>
      <c r="AW132" s="7"/>
      <c r="BB132" t="s">
        <v>64</v>
      </c>
    </row>
    <row r="133" ht="15.75" customHeight="1">
      <c r="A133" t="s">
        <v>598</v>
      </c>
      <c r="B133" t="s">
        <v>526</v>
      </c>
      <c r="C133" t="s">
        <v>527</v>
      </c>
      <c r="D133" t="s">
        <v>528</v>
      </c>
      <c r="E133" s="4" t="s">
        <v>120</v>
      </c>
      <c r="F133" s="5"/>
      <c r="G133" s="4" t="s">
        <v>59</v>
      </c>
      <c r="H133" s="5"/>
      <c r="I133" s="5"/>
      <c r="J133" s="5"/>
      <c r="K133" s="5"/>
      <c r="L133" s="5"/>
      <c r="M133" t="s">
        <v>599</v>
      </c>
      <c r="N133" s="7">
        <v>42185.0</v>
      </c>
      <c r="Q133" t="s">
        <v>600</v>
      </c>
      <c r="R133" s="7">
        <v>42205.0</v>
      </c>
      <c r="S133" s="9" t="s">
        <v>544</v>
      </c>
      <c r="T133" t="s">
        <v>601</v>
      </c>
      <c r="V133" s="7"/>
      <c r="Z133" s="7"/>
      <c r="AD133" s="7"/>
      <c r="AH133" s="7"/>
      <c r="AL133" s="7"/>
      <c r="AP133" s="7"/>
      <c r="AS133" s="7"/>
      <c r="AW133" s="7"/>
      <c r="BB133" t="s">
        <v>64</v>
      </c>
    </row>
    <row r="134" ht="15.75" customHeight="1">
      <c r="A134" t="s">
        <v>602</v>
      </c>
      <c r="B134" t="s">
        <v>526</v>
      </c>
      <c r="C134" t="s">
        <v>527</v>
      </c>
      <c r="D134" t="s">
        <v>528</v>
      </c>
      <c r="E134" s="4" t="s">
        <v>168</v>
      </c>
      <c r="F134" s="5"/>
      <c r="G134" s="4" t="s">
        <v>66</v>
      </c>
      <c r="H134" s="5"/>
      <c r="I134" s="5"/>
      <c r="J134" s="5"/>
      <c r="K134" s="5"/>
      <c r="L134" s="5"/>
      <c r="M134" t="s">
        <v>603</v>
      </c>
      <c r="N134" s="7">
        <v>42172.0</v>
      </c>
      <c r="Q134" t="s">
        <v>604</v>
      </c>
      <c r="R134" s="7">
        <v>42177.0</v>
      </c>
      <c r="V134" s="7"/>
      <c r="Z134" s="7"/>
      <c r="AD134" s="7"/>
      <c r="AH134" s="7"/>
      <c r="AL134" s="7"/>
      <c r="AP134" s="7"/>
      <c r="AS134" s="7"/>
      <c r="AW134" s="7"/>
      <c r="BB134" t="s">
        <v>64</v>
      </c>
    </row>
    <row r="135" ht="15.75" customHeight="1">
      <c r="A135" t="s">
        <v>605</v>
      </c>
      <c r="B135" t="s">
        <v>526</v>
      </c>
      <c r="C135" t="s">
        <v>527</v>
      </c>
      <c r="D135" t="s">
        <v>528</v>
      </c>
      <c r="E135" s="4" t="s">
        <v>215</v>
      </c>
      <c r="F135" s="5"/>
      <c r="G135" s="4" t="s">
        <v>66</v>
      </c>
      <c r="H135" s="5"/>
      <c r="I135" s="5"/>
      <c r="J135" s="5"/>
      <c r="K135" s="5"/>
      <c r="L135" s="5"/>
      <c r="M135" t="s">
        <v>606</v>
      </c>
      <c r="N135" s="7">
        <v>42230.0</v>
      </c>
      <c r="Q135" t="s">
        <v>607</v>
      </c>
      <c r="R135" s="7">
        <v>42249.0</v>
      </c>
      <c r="U135" t="s">
        <v>608</v>
      </c>
      <c r="V135" s="7"/>
      <c r="Y135" t="s">
        <v>609</v>
      </c>
      <c r="Z135" s="7" t="s">
        <v>610</v>
      </c>
      <c r="AB135" t="s">
        <v>611</v>
      </c>
      <c r="AD135" s="7"/>
      <c r="AH135" s="7"/>
      <c r="AL135" s="7"/>
      <c r="AP135" s="7"/>
      <c r="AS135" s="7"/>
      <c r="AW135" s="7"/>
      <c r="BB135" t="s">
        <v>64</v>
      </c>
    </row>
    <row r="136" ht="15.75" customHeight="1">
      <c r="A136" t="s">
        <v>612</v>
      </c>
      <c r="B136" t="s">
        <v>526</v>
      </c>
      <c r="C136" t="s">
        <v>527</v>
      </c>
      <c r="D136" t="s">
        <v>528</v>
      </c>
      <c r="E136" s="4" t="s">
        <v>435</v>
      </c>
      <c r="F136" s="5"/>
      <c r="G136" s="4" t="s">
        <v>59</v>
      </c>
      <c r="H136" s="5"/>
      <c r="I136" s="5"/>
      <c r="J136" s="5"/>
      <c r="K136" s="5"/>
      <c r="L136" s="5"/>
      <c r="M136" t="s">
        <v>613</v>
      </c>
      <c r="N136" s="7">
        <v>42249.0</v>
      </c>
      <c r="P136" t="s">
        <v>614</v>
      </c>
      <c r="Q136" t="s">
        <v>615</v>
      </c>
      <c r="R136" s="7">
        <v>42268.0</v>
      </c>
      <c r="V136" s="7"/>
      <c r="Z136" s="7"/>
      <c r="AD136" s="7"/>
      <c r="AH136" s="7"/>
      <c r="AL136" s="7"/>
      <c r="AP136" s="7"/>
      <c r="AS136" s="7"/>
      <c r="AW136" s="7"/>
      <c r="BB136" t="s">
        <v>64</v>
      </c>
    </row>
    <row r="137" ht="15.75" customHeight="1">
      <c r="A137" t="s">
        <v>616</v>
      </c>
      <c r="B137" t="s">
        <v>526</v>
      </c>
      <c r="C137" t="s">
        <v>527</v>
      </c>
      <c r="D137" t="s">
        <v>528</v>
      </c>
      <c r="E137" s="4" t="s">
        <v>76</v>
      </c>
      <c r="F137" s="5"/>
      <c r="G137" s="4" t="s">
        <v>59</v>
      </c>
      <c r="H137" s="5"/>
      <c r="I137" s="5"/>
      <c r="J137" s="5"/>
      <c r="K137" s="5"/>
      <c r="L137" s="5"/>
      <c r="M137" t="s">
        <v>617</v>
      </c>
      <c r="N137" s="7">
        <v>42123.0</v>
      </c>
      <c r="Q137" t="s">
        <v>618</v>
      </c>
      <c r="R137" s="7">
        <v>42143.0</v>
      </c>
      <c r="S137" s="9" t="s">
        <v>569</v>
      </c>
      <c r="T137" t="s">
        <v>619</v>
      </c>
      <c r="V137" s="7"/>
      <c r="Z137" s="7"/>
      <c r="AD137" s="7"/>
      <c r="AH137" s="7"/>
      <c r="AL137" s="7"/>
      <c r="AP137" s="7"/>
      <c r="AS137" s="7"/>
      <c r="AW137" s="7"/>
      <c r="BB137" t="s">
        <v>64</v>
      </c>
    </row>
    <row r="138" ht="15.75" customHeight="1">
      <c r="A138" t="s">
        <v>620</v>
      </c>
      <c r="B138" t="s">
        <v>526</v>
      </c>
      <c r="C138" t="s">
        <v>527</v>
      </c>
      <c r="D138" t="s">
        <v>528</v>
      </c>
      <c r="E138" s="4" t="s">
        <v>76</v>
      </c>
      <c r="F138" s="5"/>
      <c r="G138" s="4" t="s">
        <v>82</v>
      </c>
      <c r="H138" s="5"/>
      <c r="I138" s="5"/>
      <c r="J138" s="5"/>
      <c r="K138" s="5"/>
      <c r="L138" s="5"/>
      <c r="M138" t="s">
        <v>621</v>
      </c>
      <c r="N138" s="7">
        <v>41523.0</v>
      </c>
      <c r="Q138" t="s">
        <v>622</v>
      </c>
      <c r="R138" s="7">
        <v>41530.0</v>
      </c>
      <c r="V138" s="7"/>
      <c r="Z138" s="7"/>
      <c r="AD138" s="7"/>
      <c r="AH138" s="7"/>
      <c r="AL138" s="7"/>
      <c r="AP138" s="7"/>
      <c r="AS138" s="7"/>
      <c r="AW138" s="7"/>
      <c r="BB138" t="s">
        <v>64</v>
      </c>
    </row>
    <row r="139" ht="15.75" customHeight="1">
      <c r="A139" t="s">
        <v>623</v>
      </c>
      <c r="B139" t="s">
        <v>526</v>
      </c>
      <c r="C139" t="s">
        <v>527</v>
      </c>
      <c r="D139" t="s">
        <v>528</v>
      </c>
      <c r="E139" s="4" t="s">
        <v>76</v>
      </c>
      <c r="F139" s="5"/>
      <c r="G139" s="4" t="s">
        <v>59</v>
      </c>
      <c r="H139" s="5"/>
      <c r="I139" s="5"/>
      <c r="J139" s="5"/>
      <c r="K139" s="5"/>
      <c r="L139" s="5"/>
      <c r="M139" t="s">
        <v>624</v>
      </c>
      <c r="N139" s="7">
        <v>42406.0</v>
      </c>
      <c r="Q139" t="s">
        <v>625</v>
      </c>
      <c r="R139" s="7">
        <v>42424.0</v>
      </c>
      <c r="S139" s="9" t="s">
        <v>532</v>
      </c>
      <c r="T139" t="s">
        <v>626</v>
      </c>
      <c r="V139" s="7"/>
      <c r="Z139" s="7"/>
      <c r="AD139" s="7"/>
      <c r="AH139" s="7"/>
      <c r="AL139" s="7"/>
      <c r="AP139" s="7"/>
      <c r="AS139" s="7"/>
      <c r="AW139" s="7"/>
      <c r="BB139" t="s">
        <v>64</v>
      </c>
    </row>
    <row r="140" ht="15.75" customHeight="1">
      <c r="A140" s="8" t="s">
        <v>627</v>
      </c>
      <c r="B140" s="8" t="s">
        <v>526</v>
      </c>
      <c r="C140" s="8" t="s">
        <v>527</v>
      </c>
      <c r="D140" s="8" t="s">
        <v>528</v>
      </c>
      <c r="E140" s="4" t="s">
        <v>58</v>
      </c>
      <c r="F140" s="5"/>
      <c r="G140" s="4" t="s">
        <v>82</v>
      </c>
      <c r="H140" s="5"/>
      <c r="I140" s="5"/>
      <c r="J140" s="5"/>
      <c r="K140" s="5"/>
      <c r="L140" s="5"/>
      <c r="M140" s="8" t="s">
        <v>628</v>
      </c>
      <c r="N140" s="10">
        <v>41358.0</v>
      </c>
      <c r="O140" s="8"/>
      <c r="P140" s="8"/>
      <c r="Q140" s="8" t="s">
        <v>629</v>
      </c>
      <c r="R140" s="10">
        <v>41488.0</v>
      </c>
      <c r="S140" s="8"/>
      <c r="T140" s="8"/>
      <c r="U140" s="8"/>
      <c r="V140" s="10"/>
      <c r="W140" s="8"/>
      <c r="X140" s="8"/>
      <c r="Y140" s="8"/>
      <c r="Z140" s="10"/>
      <c r="AA140" s="8"/>
      <c r="AB140" s="8"/>
      <c r="AC140" s="8"/>
      <c r="AD140" s="10"/>
      <c r="AE140" s="8"/>
      <c r="AF140" s="8"/>
      <c r="AG140" s="8"/>
      <c r="AH140" s="10"/>
      <c r="AI140" s="8"/>
      <c r="AJ140" s="8"/>
      <c r="AK140" s="8"/>
      <c r="AL140" s="10"/>
      <c r="AM140" s="8"/>
      <c r="AN140" s="8"/>
      <c r="AO140" s="8"/>
      <c r="AP140" s="10"/>
      <c r="AQ140" s="8"/>
      <c r="AR140" s="8"/>
      <c r="AS140" s="10"/>
      <c r="AT140" s="8"/>
      <c r="AU140" s="8"/>
      <c r="AV140" s="8"/>
      <c r="AW140" s="10"/>
      <c r="AX140" s="8"/>
      <c r="AY140" s="8"/>
      <c r="AZ140" s="8"/>
      <c r="BA140" s="8"/>
      <c r="BB140" s="8" t="s">
        <v>64</v>
      </c>
    </row>
    <row r="141" ht="15.75" customHeight="1">
      <c r="A141" t="s">
        <v>630</v>
      </c>
      <c r="B141" t="s">
        <v>526</v>
      </c>
      <c r="C141" t="s">
        <v>527</v>
      </c>
      <c r="D141" t="s">
        <v>528</v>
      </c>
      <c r="E141" s="4" t="s">
        <v>190</v>
      </c>
      <c r="F141" s="5"/>
      <c r="G141" s="4" t="s">
        <v>59</v>
      </c>
      <c r="H141" s="5"/>
      <c r="I141" s="5"/>
      <c r="J141" s="5"/>
      <c r="K141" s="5"/>
      <c r="L141" s="5"/>
      <c r="M141" t="s">
        <v>631</v>
      </c>
      <c r="N141" s="7">
        <v>42353.0</v>
      </c>
      <c r="Q141" t="s">
        <v>632</v>
      </c>
      <c r="R141" s="7">
        <v>42355.0</v>
      </c>
      <c r="S141" s="9" t="s">
        <v>569</v>
      </c>
      <c r="T141" t="s">
        <v>633</v>
      </c>
      <c r="V141" s="7"/>
      <c r="Z141" s="7"/>
      <c r="AD141" s="7"/>
      <c r="AH141" s="7"/>
      <c r="AL141" s="7"/>
      <c r="AP141" s="7"/>
      <c r="AS141" s="7"/>
      <c r="AW141" s="7"/>
      <c r="BB141" t="s">
        <v>64</v>
      </c>
    </row>
    <row r="142" ht="15.75" customHeight="1">
      <c r="A142" t="s">
        <v>634</v>
      </c>
      <c r="B142" t="s">
        <v>526</v>
      </c>
      <c r="C142" t="s">
        <v>527</v>
      </c>
      <c r="D142" t="s">
        <v>528</v>
      </c>
      <c r="E142" s="5"/>
      <c r="F142" s="5"/>
      <c r="G142" s="5"/>
      <c r="H142" s="4">
        <v>1.0</v>
      </c>
      <c r="I142" s="5"/>
      <c r="J142" s="5"/>
      <c r="K142" s="5"/>
      <c r="L142" s="5"/>
      <c r="M142" t="s">
        <v>635</v>
      </c>
      <c r="N142" s="7">
        <v>42009.0</v>
      </c>
      <c r="Q142" t="s">
        <v>636</v>
      </c>
      <c r="R142" s="7">
        <v>42023.0</v>
      </c>
      <c r="V142" s="7"/>
      <c r="Z142" s="7"/>
      <c r="AD142" s="7"/>
      <c r="AH142" s="7"/>
      <c r="AL142" s="7"/>
      <c r="AP142" s="7"/>
      <c r="AS142" s="7"/>
      <c r="AW142" s="7"/>
      <c r="BB142" t="s">
        <v>64</v>
      </c>
    </row>
    <row r="143" ht="15.75" customHeight="1">
      <c r="A143" t="s">
        <v>637</v>
      </c>
      <c r="B143" t="s">
        <v>526</v>
      </c>
      <c r="C143" t="s">
        <v>527</v>
      </c>
      <c r="D143" t="s">
        <v>528</v>
      </c>
      <c r="E143" s="4" t="s">
        <v>81</v>
      </c>
      <c r="F143" s="4" t="s">
        <v>391</v>
      </c>
      <c r="G143" s="4" t="s">
        <v>82</v>
      </c>
      <c r="H143" s="5"/>
      <c r="I143" s="5"/>
      <c r="J143" s="5"/>
      <c r="K143" s="5"/>
      <c r="L143" s="5"/>
      <c r="M143" t="s">
        <v>638</v>
      </c>
      <c r="N143" s="7">
        <v>41498.0</v>
      </c>
      <c r="Q143" t="s">
        <v>639</v>
      </c>
      <c r="R143" s="7">
        <v>41509.0</v>
      </c>
      <c r="V143" s="7"/>
      <c r="Z143" s="7"/>
      <c r="AD143" s="7"/>
      <c r="AH143" s="7"/>
      <c r="AL143" s="7"/>
      <c r="AP143" s="7"/>
      <c r="AS143" s="7"/>
      <c r="AW143" s="7"/>
      <c r="BB143" t="s">
        <v>64</v>
      </c>
    </row>
    <row r="144" ht="15.75" customHeight="1">
      <c r="A144" t="s">
        <v>640</v>
      </c>
      <c r="B144" t="s">
        <v>526</v>
      </c>
      <c r="C144" t="s">
        <v>527</v>
      </c>
      <c r="D144" t="s">
        <v>528</v>
      </c>
      <c r="E144" s="4" t="s">
        <v>81</v>
      </c>
      <c r="F144" s="5"/>
      <c r="G144" s="4" t="s">
        <v>59</v>
      </c>
      <c r="H144" s="5"/>
      <c r="I144" s="5"/>
      <c r="J144" s="5"/>
      <c r="K144" s="5"/>
      <c r="L144" s="5"/>
      <c r="M144" t="s">
        <v>641</v>
      </c>
      <c r="N144" s="7">
        <v>42096.0</v>
      </c>
      <c r="Q144" t="s">
        <v>642</v>
      </c>
      <c r="R144" s="7">
        <v>42100.0</v>
      </c>
      <c r="S144" s="9" t="s">
        <v>569</v>
      </c>
      <c r="T144" t="s">
        <v>643</v>
      </c>
      <c r="V144" s="7"/>
      <c r="Z144" s="7"/>
      <c r="AD144" s="7"/>
      <c r="AH144" s="7"/>
      <c r="AL144" s="7"/>
      <c r="AP144" s="7"/>
      <c r="AS144" s="7"/>
      <c r="AW144" s="7"/>
      <c r="BB144" t="s">
        <v>64</v>
      </c>
    </row>
    <row r="145" ht="15.75" customHeight="1">
      <c r="A145" t="s">
        <v>644</v>
      </c>
      <c r="B145" t="s">
        <v>526</v>
      </c>
      <c r="C145" t="s">
        <v>527</v>
      </c>
      <c r="D145" t="s">
        <v>528</v>
      </c>
      <c r="E145" s="4" t="s">
        <v>363</v>
      </c>
      <c r="F145" s="5"/>
      <c r="G145" s="4" t="s">
        <v>66</v>
      </c>
      <c r="H145" s="5"/>
      <c r="I145" s="5"/>
      <c r="J145" s="5"/>
      <c r="K145" s="5"/>
      <c r="L145" s="5"/>
      <c r="M145" t="s">
        <v>645</v>
      </c>
      <c r="N145" s="7">
        <v>42234.0</v>
      </c>
      <c r="Q145" t="s">
        <v>646</v>
      </c>
      <c r="R145" s="7">
        <v>42251.0</v>
      </c>
      <c r="V145" s="7"/>
      <c r="Z145" s="7"/>
      <c r="AD145" s="7"/>
      <c r="AH145" s="7"/>
      <c r="AL145" s="7"/>
      <c r="AP145" s="7"/>
      <c r="AS145" s="7"/>
      <c r="AW145" s="7"/>
      <c r="BB145" t="s">
        <v>64</v>
      </c>
    </row>
    <row r="146" ht="15.75" customHeight="1">
      <c r="A146" t="s">
        <v>647</v>
      </c>
      <c r="B146" t="s">
        <v>526</v>
      </c>
      <c r="C146" t="s">
        <v>527</v>
      </c>
      <c r="D146" t="s">
        <v>528</v>
      </c>
      <c r="E146" s="4" t="s">
        <v>96</v>
      </c>
      <c r="F146" s="5"/>
      <c r="G146" s="4" t="s">
        <v>66</v>
      </c>
      <c r="H146" s="5"/>
      <c r="I146" s="5"/>
      <c r="J146" s="5"/>
      <c r="K146" s="5"/>
      <c r="L146" s="5"/>
      <c r="M146" t="s">
        <v>648</v>
      </c>
      <c r="N146" s="7">
        <v>42486.0</v>
      </c>
      <c r="Q146" t="s">
        <v>649</v>
      </c>
      <c r="R146" s="7">
        <v>42541.0</v>
      </c>
      <c r="U146" t="s">
        <v>650</v>
      </c>
      <c r="V146" s="7"/>
      <c r="Y146" t="s">
        <v>651</v>
      </c>
      <c r="Z146" s="7" t="s">
        <v>652</v>
      </c>
      <c r="AD146" s="7"/>
      <c r="AH146" s="7"/>
      <c r="AL146" s="7"/>
      <c r="AP146" s="7"/>
      <c r="AS146" s="7"/>
      <c r="AW146" s="7"/>
      <c r="BB146" t="s">
        <v>64</v>
      </c>
    </row>
    <row r="147" ht="15.75" customHeight="1">
      <c r="A147" t="s">
        <v>653</v>
      </c>
      <c r="B147" t="s">
        <v>526</v>
      </c>
      <c r="C147" t="s">
        <v>527</v>
      </c>
      <c r="D147" t="s">
        <v>528</v>
      </c>
      <c r="E147" s="4" t="s">
        <v>96</v>
      </c>
      <c r="F147" s="5"/>
      <c r="G147" s="4" t="s">
        <v>59</v>
      </c>
      <c r="H147" s="5"/>
      <c r="I147" s="5"/>
      <c r="J147" s="5"/>
      <c r="K147" s="5"/>
      <c r="L147" s="5"/>
      <c r="M147" t="s">
        <v>654</v>
      </c>
      <c r="N147" s="7">
        <v>42314.0</v>
      </c>
      <c r="Q147" t="s">
        <v>655</v>
      </c>
      <c r="R147" s="7">
        <v>42320.0</v>
      </c>
      <c r="U147" t="s">
        <v>656</v>
      </c>
      <c r="V147" s="7"/>
      <c r="Y147" t="s">
        <v>657</v>
      </c>
      <c r="Z147" s="7" t="s">
        <v>658</v>
      </c>
      <c r="AD147" s="7"/>
      <c r="AH147" s="7"/>
      <c r="AL147" s="7"/>
      <c r="AP147" s="7"/>
      <c r="AS147" s="7"/>
      <c r="AW147" s="7"/>
      <c r="BB147" t="s">
        <v>64</v>
      </c>
    </row>
    <row r="148" ht="15.75" customHeight="1">
      <c r="A148" t="s">
        <v>659</v>
      </c>
      <c r="B148" t="s">
        <v>526</v>
      </c>
      <c r="C148" t="s">
        <v>527</v>
      </c>
      <c r="D148" t="s">
        <v>528</v>
      </c>
      <c r="E148" s="5"/>
      <c r="F148" s="5"/>
      <c r="G148" s="4" t="s">
        <v>82</v>
      </c>
      <c r="H148" s="4">
        <v>1.0</v>
      </c>
      <c r="I148" s="5"/>
      <c r="J148" s="5"/>
      <c r="K148" s="5"/>
      <c r="L148" s="5"/>
      <c r="M148" t="s">
        <v>660</v>
      </c>
      <c r="N148" s="7">
        <v>42349.0</v>
      </c>
      <c r="P148" t="s">
        <v>661</v>
      </c>
      <c r="Q148" t="s">
        <v>662</v>
      </c>
      <c r="R148" s="7">
        <v>42352.0</v>
      </c>
      <c r="V148" s="7"/>
      <c r="Z148" s="7"/>
      <c r="AD148" s="7"/>
      <c r="AH148" s="7"/>
      <c r="AL148" s="7"/>
      <c r="AP148" s="7"/>
      <c r="AS148" s="7"/>
      <c r="AW148" s="7"/>
      <c r="BB148" t="s">
        <v>64</v>
      </c>
    </row>
    <row r="149" ht="15.75" customHeight="1">
      <c r="A149" t="s">
        <v>663</v>
      </c>
      <c r="B149" t="s">
        <v>526</v>
      </c>
      <c r="C149" t="s">
        <v>527</v>
      </c>
      <c r="D149" t="s">
        <v>528</v>
      </c>
      <c r="E149" s="4" t="s">
        <v>58</v>
      </c>
      <c r="F149" s="5"/>
      <c r="G149" s="4" t="s">
        <v>82</v>
      </c>
      <c r="H149" s="5"/>
      <c r="I149" s="5"/>
      <c r="J149" s="5"/>
      <c r="K149" s="5"/>
      <c r="L149" s="5"/>
      <c r="M149" t="s">
        <v>664</v>
      </c>
      <c r="N149" s="7">
        <v>41975.0</v>
      </c>
      <c r="Q149" t="s">
        <v>665</v>
      </c>
      <c r="R149" s="7">
        <v>41996.0</v>
      </c>
      <c r="V149" s="7"/>
      <c r="Z149" s="7"/>
      <c r="AD149" s="7"/>
      <c r="AH149" s="7"/>
      <c r="AL149" s="7"/>
      <c r="AP149" s="7"/>
      <c r="AS149" s="7"/>
      <c r="AW149" s="7"/>
      <c r="BB149" t="s">
        <v>64</v>
      </c>
    </row>
    <row r="150" ht="15.75" customHeight="1">
      <c r="A150" t="s">
        <v>666</v>
      </c>
      <c r="B150" t="s">
        <v>526</v>
      </c>
      <c r="C150" t="s">
        <v>527</v>
      </c>
      <c r="D150" t="s">
        <v>528</v>
      </c>
      <c r="E150" s="4" t="s">
        <v>76</v>
      </c>
      <c r="F150" s="5"/>
      <c r="G150" s="4" t="s">
        <v>59</v>
      </c>
      <c r="H150" s="5"/>
      <c r="I150" s="5"/>
      <c r="J150" s="5"/>
      <c r="K150" s="5"/>
      <c r="L150" s="5"/>
      <c r="M150" t="s">
        <v>667</v>
      </c>
      <c r="N150" s="7">
        <v>42068.0</v>
      </c>
      <c r="Q150" t="s">
        <v>668</v>
      </c>
      <c r="R150" s="7">
        <v>42082.0</v>
      </c>
      <c r="S150" s="9" t="s">
        <v>569</v>
      </c>
      <c r="T150" t="s">
        <v>669</v>
      </c>
      <c r="V150" s="7"/>
      <c r="Z150" s="7"/>
      <c r="AD150" s="7"/>
      <c r="AH150" s="7"/>
      <c r="AL150" s="7"/>
      <c r="AP150" s="7"/>
      <c r="AS150" s="7"/>
      <c r="AW150" s="7"/>
      <c r="BB150" t="s">
        <v>64</v>
      </c>
    </row>
    <row r="151" ht="15.75" customHeight="1">
      <c r="A151" t="s">
        <v>670</v>
      </c>
      <c r="B151" t="s">
        <v>526</v>
      </c>
      <c r="C151" t="s">
        <v>527</v>
      </c>
      <c r="D151" t="s">
        <v>528</v>
      </c>
      <c r="E151" s="4" t="s">
        <v>196</v>
      </c>
      <c r="F151" s="5"/>
      <c r="G151" s="4" t="s">
        <v>121</v>
      </c>
      <c r="H151" s="5"/>
      <c r="I151" s="5"/>
      <c r="J151" s="5"/>
      <c r="K151" s="5"/>
      <c r="L151" s="5"/>
      <c r="M151" t="s">
        <v>671</v>
      </c>
      <c r="N151" s="7">
        <v>42451.0</v>
      </c>
      <c r="Q151" t="s">
        <v>672</v>
      </c>
      <c r="R151" s="7">
        <v>42466.0</v>
      </c>
      <c r="S151" s="9" t="s">
        <v>532</v>
      </c>
      <c r="T151" t="s">
        <v>673</v>
      </c>
      <c r="V151" s="7"/>
      <c r="Z151" s="7"/>
      <c r="AD151" s="7"/>
      <c r="AH151" s="7"/>
      <c r="AL151" s="7"/>
      <c r="AP151" s="7"/>
      <c r="AS151" s="7"/>
      <c r="AW151" s="7"/>
      <c r="BB151" t="s">
        <v>64</v>
      </c>
    </row>
    <row r="152" ht="15.75" customHeight="1">
      <c r="A152" t="s">
        <v>674</v>
      </c>
      <c r="B152" t="s">
        <v>526</v>
      </c>
      <c r="C152" t="s">
        <v>527</v>
      </c>
      <c r="D152" t="s">
        <v>528</v>
      </c>
      <c r="E152" s="4" t="s">
        <v>435</v>
      </c>
      <c r="F152" s="5"/>
      <c r="G152" s="4" t="s">
        <v>59</v>
      </c>
      <c r="H152" s="5"/>
      <c r="I152" s="5"/>
      <c r="J152" s="5"/>
      <c r="K152" s="5"/>
      <c r="L152" s="5"/>
      <c r="M152" t="s">
        <v>675</v>
      </c>
      <c r="N152" s="7">
        <v>42717.0</v>
      </c>
      <c r="Q152" t="s">
        <v>676</v>
      </c>
      <c r="R152" s="7">
        <v>42717.0</v>
      </c>
      <c r="S152" s="9" t="s">
        <v>532</v>
      </c>
      <c r="T152" t="s">
        <v>677</v>
      </c>
      <c r="V152" s="7"/>
      <c r="Z152" s="7"/>
      <c r="AD152" s="7"/>
      <c r="AH152" s="7"/>
      <c r="AL152" s="7"/>
      <c r="AP152" s="7"/>
      <c r="AS152" s="7"/>
      <c r="AW152" s="7"/>
      <c r="BB152" t="s">
        <v>64</v>
      </c>
    </row>
    <row r="153" ht="15.75" customHeight="1">
      <c r="A153" t="s">
        <v>678</v>
      </c>
      <c r="B153" t="s">
        <v>526</v>
      </c>
      <c r="C153" t="s">
        <v>527</v>
      </c>
      <c r="D153" t="s">
        <v>528</v>
      </c>
      <c r="E153" s="4" t="s">
        <v>92</v>
      </c>
      <c r="F153" s="5"/>
      <c r="G153" s="4" t="s">
        <v>82</v>
      </c>
      <c r="H153" s="5"/>
      <c r="I153" s="5"/>
      <c r="J153" s="5"/>
      <c r="K153" s="5"/>
      <c r="L153" s="5"/>
      <c r="M153" t="s">
        <v>679</v>
      </c>
      <c r="N153" s="7">
        <v>41502.0</v>
      </c>
      <c r="Q153" t="s">
        <v>680</v>
      </c>
      <c r="R153" s="7">
        <v>41823.0</v>
      </c>
      <c r="V153" s="7"/>
      <c r="Z153" s="7"/>
      <c r="AD153" s="7"/>
      <c r="AH153" s="7"/>
      <c r="AL153" s="7"/>
      <c r="AP153" s="7"/>
      <c r="AS153" s="7"/>
      <c r="AW153" s="7"/>
      <c r="BB153" t="s">
        <v>64</v>
      </c>
    </row>
    <row r="154" ht="15.75" customHeight="1">
      <c r="A154" t="s">
        <v>681</v>
      </c>
      <c r="B154" t="s">
        <v>526</v>
      </c>
      <c r="C154" t="s">
        <v>527</v>
      </c>
      <c r="D154" t="s">
        <v>528</v>
      </c>
      <c r="E154" s="4" t="s">
        <v>137</v>
      </c>
      <c r="F154" s="5"/>
      <c r="G154" s="4" t="s">
        <v>59</v>
      </c>
      <c r="H154" s="5"/>
      <c r="I154" s="5"/>
      <c r="J154" s="5"/>
      <c r="K154" s="5"/>
      <c r="L154" s="5"/>
      <c r="M154" t="s">
        <v>682</v>
      </c>
      <c r="N154" s="7">
        <v>42549.0</v>
      </c>
      <c r="Q154" t="s">
        <v>683</v>
      </c>
      <c r="R154" s="7">
        <v>42569.0</v>
      </c>
      <c r="V154" s="7"/>
      <c r="Z154" s="7"/>
      <c r="AD154" s="7"/>
      <c r="AH154" s="7"/>
      <c r="AL154" s="7"/>
      <c r="AP154" s="7"/>
      <c r="AS154" s="7"/>
      <c r="AW154" s="7"/>
      <c r="BB154" t="s">
        <v>64</v>
      </c>
    </row>
    <row r="155" ht="15.75" customHeight="1">
      <c r="A155" t="s">
        <v>684</v>
      </c>
      <c r="B155" t="s">
        <v>526</v>
      </c>
      <c r="C155" t="s">
        <v>527</v>
      </c>
      <c r="D155" t="s">
        <v>528</v>
      </c>
      <c r="E155" s="4" t="s">
        <v>92</v>
      </c>
      <c r="F155" s="5"/>
      <c r="G155" s="4" t="s">
        <v>59</v>
      </c>
      <c r="H155" s="5"/>
      <c r="I155" s="5"/>
      <c r="J155" s="5"/>
      <c r="K155" s="5"/>
      <c r="L155" s="5"/>
      <c r="M155" t="s">
        <v>685</v>
      </c>
      <c r="N155" s="7">
        <v>41908.0</v>
      </c>
      <c r="Q155" t="s">
        <v>686</v>
      </c>
      <c r="R155" s="7">
        <v>41921.0</v>
      </c>
      <c r="S155" s="9" t="s">
        <v>544</v>
      </c>
      <c r="T155" t="s">
        <v>687</v>
      </c>
      <c r="V155" s="7"/>
      <c r="Z155" s="7"/>
      <c r="AD155" s="7"/>
      <c r="AH155" s="7"/>
      <c r="AL155" s="7"/>
      <c r="AP155" s="7"/>
      <c r="AS155" s="7"/>
      <c r="AW155" s="7"/>
      <c r="BB155" t="s">
        <v>64</v>
      </c>
    </row>
    <row r="156" ht="15.75" customHeight="1">
      <c r="A156" t="s">
        <v>688</v>
      </c>
      <c r="B156" t="s">
        <v>526</v>
      </c>
      <c r="C156" t="s">
        <v>527</v>
      </c>
      <c r="D156" t="s">
        <v>528</v>
      </c>
      <c r="E156" s="4" t="s">
        <v>120</v>
      </c>
      <c r="F156" s="5"/>
      <c r="G156" s="4" t="s">
        <v>82</v>
      </c>
      <c r="H156" s="5"/>
      <c r="I156" s="5"/>
      <c r="J156" s="5"/>
      <c r="K156" s="5"/>
      <c r="L156" s="5"/>
      <c r="M156" t="s">
        <v>689</v>
      </c>
      <c r="N156" s="7">
        <v>41600.0</v>
      </c>
      <c r="Q156" t="s">
        <v>690</v>
      </c>
      <c r="R156" s="7">
        <v>41620.0</v>
      </c>
      <c r="V156" s="7"/>
      <c r="Z156" s="7"/>
      <c r="AD156" s="7"/>
      <c r="AH156" s="7"/>
      <c r="AL156" s="7"/>
      <c r="AP156" s="7"/>
      <c r="AS156" s="7"/>
      <c r="AW156" s="7"/>
      <c r="BB156" t="s">
        <v>64</v>
      </c>
    </row>
    <row r="157" ht="15.75" customHeight="1">
      <c r="A157" t="s">
        <v>691</v>
      </c>
      <c r="B157" t="s">
        <v>526</v>
      </c>
      <c r="C157" t="s">
        <v>527</v>
      </c>
      <c r="D157" t="s">
        <v>528</v>
      </c>
      <c r="E157" s="4" t="s">
        <v>215</v>
      </c>
      <c r="F157" s="5"/>
      <c r="G157" s="4" t="s">
        <v>59</v>
      </c>
      <c r="H157" s="5"/>
      <c r="I157" s="5"/>
      <c r="J157" s="5"/>
      <c r="K157" s="5"/>
      <c r="L157" s="5"/>
      <c r="M157" t="s">
        <v>692</v>
      </c>
      <c r="N157" s="7">
        <v>42474.0</v>
      </c>
      <c r="Q157" t="s">
        <v>693</v>
      </c>
      <c r="R157" s="7">
        <v>42500.0</v>
      </c>
      <c r="S157" s="9" t="s">
        <v>532</v>
      </c>
      <c r="T157" t="s">
        <v>694</v>
      </c>
      <c r="V157" s="7"/>
      <c r="Z157" s="7"/>
      <c r="AD157" s="7"/>
      <c r="AH157" s="7"/>
      <c r="AL157" s="7"/>
      <c r="AP157" s="7"/>
      <c r="AS157" s="7"/>
      <c r="AW157" s="7"/>
      <c r="BB157" t="s">
        <v>64</v>
      </c>
    </row>
    <row r="158" ht="15.75" customHeight="1">
      <c r="A158" t="s">
        <v>695</v>
      </c>
      <c r="B158" t="s">
        <v>526</v>
      </c>
      <c r="C158" t="s">
        <v>527</v>
      </c>
      <c r="D158" t="s">
        <v>528</v>
      </c>
      <c r="E158" s="4" t="s">
        <v>96</v>
      </c>
      <c r="F158" s="5"/>
      <c r="G158" s="4" t="s">
        <v>59</v>
      </c>
      <c r="H158" s="5"/>
      <c r="I158" s="5"/>
      <c r="J158" s="5"/>
      <c r="K158" s="5"/>
      <c r="L158" s="5"/>
      <c r="M158" t="s">
        <v>696</v>
      </c>
      <c r="N158" s="7">
        <v>41330.0</v>
      </c>
      <c r="Q158" t="s">
        <v>697</v>
      </c>
      <c r="R158" s="7">
        <v>41464.0</v>
      </c>
      <c r="V158" s="7"/>
      <c r="Z158" s="7"/>
      <c r="AD158" s="7"/>
      <c r="AH158" s="7"/>
      <c r="AL158" s="7"/>
      <c r="AP158" s="7"/>
      <c r="AS158" s="7"/>
      <c r="AW158" s="7"/>
      <c r="BB158" t="s">
        <v>64</v>
      </c>
    </row>
    <row r="159" ht="15.75" customHeight="1">
      <c r="A159" t="s">
        <v>698</v>
      </c>
      <c r="B159" t="s">
        <v>526</v>
      </c>
      <c r="C159" t="s">
        <v>527</v>
      </c>
      <c r="D159" t="s">
        <v>528</v>
      </c>
      <c r="E159" s="5"/>
      <c r="F159" s="5"/>
      <c r="G159" s="5"/>
      <c r="H159" s="4">
        <v>1.0</v>
      </c>
      <c r="I159" s="5"/>
      <c r="J159" s="5"/>
      <c r="K159" s="5"/>
      <c r="L159" s="5"/>
      <c r="M159" t="s">
        <v>699</v>
      </c>
      <c r="N159" s="7">
        <v>41731.0</v>
      </c>
      <c r="Q159" t="s">
        <v>700</v>
      </c>
      <c r="R159" s="7">
        <v>41781.0</v>
      </c>
      <c r="V159" s="7"/>
      <c r="Z159" s="7"/>
      <c r="AD159" s="7"/>
      <c r="AH159" s="7"/>
      <c r="AL159" s="7"/>
      <c r="AP159" s="7"/>
      <c r="AS159" s="7"/>
      <c r="AW159" s="7"/>
      <c r="BB159" t="s">
        <v>64</v>
      </c>
    </row>
    <row r="160" ht="15.75" customHeight="1">
      <c r="A160" t="s">
        <v>701</v>
      </c>
      <c r="B160" t="s">
        <v>526</v>
      </c>
      <c r="C160" t="s">
        <v>527</v>
      </c>
      <c r="D160" t="s">
        <v>528</v>
      </c>
      <c r="E160" s="4" t="s">
        <v>215</v>
      </c>
      <c r="F160" s="5"/>
      <c r="G160" s="4" t="s">
        <v>59</v>
      </c>
      <c r="H160" s="5"/>
      <c r="I160" s="5"/>
      <c r="J160" s="5"/>
      <c r="K160" s="5"/>
      <c r="L160" s="5"/>
      <c r="M160" t="s">
        <v>702</v>
      </c>
      <c r="N160" s="7">
        <v>42474.0</v>
      </c>
      <c r="Q160" t="s">
        <v>703</v>
      </c>
      <c r="R160" s="7">
        <v>42496.0</v>
      </c>
      <c r="S160" s="9" t="s">
        <v>532</v>
      </c>
      <c r="T160" t="s">
        <v>704</v>
      </c>
      <c r="V160" s="7"/>
      <c r="Z160" s="7"/>
      <c r="AD160" s="7"/>
      <c r="AH160" s="7"/>
      <c r="AL160" s="7"/>
      <c r="AP160" s="7"/>
      <c r="AS160" s="7"/>
      <c r="AW160" s="7"/>
      <c r="BB160" t="s">
        <v>64</v>
      </c>
    </row>
    <row r="161" ht="15.75" customHeight="1">
      <c r="A161" s="8" t="s">
        <v>705</v>
      </c>
      <c r="B161" s="8" t="s">
        <v>526</v>
      </c>
      <c r="C161" s="8" t="s">
        <v>527</v>
      </c>
      <c r="D161" s="8" t="s">
        <v>528</v>
      </c>
      <c r="E161" s="4" t="s">
        <v>196</v>
      </c>
      <c r="F161" s="5"/>
      <c r="G161" s="4" t="s">
        <v>66</v>
      </c>
      <c r="H161" s="5"/>
      <c r="I161" s="5"/>
      <c r="J161" s="5"/>
      <c r="K161" s="5"/>
      <c r="L161" s="5"/>
      <c r="M161" s="8" t="s">
        <v>706</v>
      </c>
      <c r="N161" s="10">
        <v>41705.0</v>
      </c>
      <c r="O161" s="8"/>
      <c r="P161" s="8"/>
      <c r="Q161" s="8" t="s">
        <v>707</v>
      </c>
      <c r="R161" s="10">
        <v>41710.0</v>
      </c>
      <c r="S161" s="8"/>
      <c r="T161" s="8"/>
      <c r="U161" s="8"/>
      <c r="V161" s="10"/>
      <c r="W161" s="8"/>
      <c r="X161" s="8"/>
      <c r="Y161" s="8"/>
      <c r="Z161" s="10"/>
      <c r="AA161" s="8"/>
      <c r="AB161" s="8"/>
      <c r="AC161" s="8"/>
      <c r="AD161" s="10"/>
      <c r="AE161" s="8"/>
      <c r="AF161" s="8"/>
      <c r="AG161" s="8"/>
      <c r="AH161" s="10"/>
      <c r="AI161" s="8"/>
      <c r="AJ161" s="8"/>
      <c r="AK161" s="8"/>
      <c r="AL161" s="10"/>
      <c r="AM161" s="8"/>
      <c r="AN161" s="8"/>
      <c r="AO161" s="8"/>
      <c r="AP161" s="10"/>
      <c r="AQ161" s="8"/>
      <c r="AR161" s="8"/>
      <c r="AS161" s="10"/>
      <c r="AT161" s="8"/>
      <c r="AU161" s="8"/>
      <c r="AV161" s="8"/>
      <c r="AW161" s="10"/>
      <c r="AX161" s="8"/>
      <c r="AY161" s="8"/>
      <c r="AZ161" s="8"/>
      <c r="BA161" s="8"/>
      <c r="BB161" s="8" t="s">
        <v>64</v>
      </c>
    </row>
    <row r="162" ht="15.75" customHeight="1">
      <c r="A162" t="s">
        <v>708</v>
      </c>
      <c r="B162" t="s">
        <v>526</v>
      </c>
      <c r="C162" t="s">
        <v>527</v>
      </c>
      <c r="D162" t="s">
        <v>528</v>
      </c>
      <c r="E162" s="4" t="s">
        <v>58</v>
      </c>
      <c r="F162" s="5"/>
      <c r="G162" s="4" t="s">
        <v>82</v>
      </c>
      <c r="H162" s="5"/>
      <c r="I162" s="5"/>
      <c r="J162" s="5"/>
      <c r="K162" s="5"/>
      <c r="L162" s="5"/>
      <c r="M162" t="s">
        <v>709</v>
      </c>
      <c r="N162" s="7">
        <v>41743.0</v>
      </c>
      <c r="Q162" t="s">
        <v>710</v>
      </c>
      <c r="R162" s="7">
        <v>41744.0</v>
      </c>
      <c r="V162" s="7"/>
      <c r="Z162" s="7"/>
      <c r="AD162" s="7"/>
      <c r="AH162" s="7"/>
      <c r="AL162" s="7"/>
      <c r="AP162" s="7"/>
      <c r="AS162" s="7"/>
      <c r="AW162" s="7"/>
      <c r="BB162" t="s">
        <v>64</v>
      </c>
    </row>
    <row r="163" ht="15.75" customHeight="1">
      <c r="A163" t="s">
        <v>711</v>
      </c>
      <c r="B163" t="s">
        <v>526</v>
      </c>
      <c r="C163" t="s">
        <v>527</v>
      </c>
      <c r="D163" t="s">
        <v>528</v>
      </c>
      <c r="E163" s="4" t="s">
        <v>71</v>
      </c>
      <c r="F163" s="5"/>
      <c r="G163" s="4" t="s">
        <v>59</v>
      </c>
      <c r="H163" s="5"/>
      <c r="I163" s="5"/>
      <c r="J163" s="5"/>
      <c r="K163" s="5"/>
      <c r="L163" s="5"/>
      <c r="M163" t="s">
        <v>712</v>
      </c>
      <c r="N163" s="7">
        <v>42417.0</v>
      </c>
      <c r="Q163" t="s">
        <v>713</v>
      </c>
      <c r="R163" s="7">
        <v>42432.0</v>
      </c>
      <c r="S163" s="9" t="s">
        <v>532</v>
      </c>
      <c r="T163" t="s">
        <v>714</v>
      </c>
      <c r="V163" s="7"/>
      <c r="Z163" s="7"/>
      <c r="AD163" s="7"/>
      <c r="AH163" s="7"/>
      <c r="AL163" s="7"/>
      <c r="AP163" s="7"/>
      <c r="AS163" s="7"/>
      <c r="AW163" s="7"/>
      <c r="BB163" t="s">
        <v>64</v>
      </c>
    </row>
    <row r="164" ht="15.75" customHeight="1">
      <c r="A164" t="s">
        <v>715</v>
      </c>
      <c r="B164" t="s">
        <v>526</v>
      </c>
      <c r="C164" t="s">
        <v>527</v>
      </c>
      <c r="D164" t="s">
        <v>528</v>
      </c>
      <c r="E164" s="4"/>
      <c r="F164" s="5"/>
      <c r="G164" s="5"/>
      <c r="H164" s="4">
        <v>1.0</v>
      </c>
      <c r="I164" s="5"/>
      <c r="J164" s="5"/>
      <c r="K164" s="5"/>
      <c r="L164" s="5"/>
      <c r="M164" t="s">
        <v>716</v>
      </c>
      <c r="N164" s="7">
        <v>42552.0</v>
      </c>
      <c r="Q164" t="s">
        <v>717</v>
      </c>
      <c r="R164" s="7">
        <v>42552.0</v>
      </c>
      <c r="V164" s="7"/>
      <c r="Z164" s="7"/>
      <c r="AD164" s="7"/>
      <c r="AH164" s="7"/>
      <c r="AL164" s="7"/>
      <c r="AP164" s="7"/>
      <c r="AS164" s="7"/>
      <c r="AW164" s="7"/>
      <c r="BB164" t="s">
        <v>64</v>
      </c>
    </row>
    <row r="165" ht="15.75" customHeight="1">
      <c r="A165" t="s">
        <v>718</v>
      </c>
      <c r="B165" t="s">
        <v>526</v>
      </c>
      <c r="C165" t="s">
        <v>527</v>
      </c>
      <c r="D165" t="s">
        <v>528</v>
      </c>
      <c r="E165" s="4" t="s">
        <v>190</v>
      </c>
      <c r="F165" s="5"/>
      <c r="G165" s="4" t="s">
        <v>121</v>
      </c>
      <c r="H165" s="5"/>
      <c r="I165" s="5"/>
      <c r="J165" s="5"/>
      <c r="K165" s="5"/>
      <c r="L165" s="5"/>
      <c r="M165" t="s">
        <v>719</v>
      </c>
      <c r="N165" s="7">
        <v>42185.0</v>
      </c>
      <c r="Q165" t="s">
        <v>720</v>
      </c>
      <c r="R165" s="7">
        <v>42186.0</v>
      </c>
      <c r="V165" s="7"/>
      <c r="Z165" s="7"/>
      <c r="AD165" s="7"/>
      <c r="AH165" s="7"/>
      <c r="AL165" s="7"/>
      <c r="AP165" s="7"/>
      <c r="AS165" s="7"/>
      <c r="AW165" s="7"/>
      <c r="BB165" t="s">
        <v>64</v>
      </c>
    </row>
    <row r="166" ht="15.75" customHeight="1">
      <c r="A166" t="s">
        <v>721</v>
      </c>
      <c r="B166" t="s">
        <v>526</v>
      </c>
      <c r="C166" t="s">
        <v>527</v>
      </c>
      <c r="D166" t="s">
        <v>528</v>
      </c>
      <c r="E166" s="4" t="s">
        <v>58</v>
      </c>
      <c r="F166" s="5"/>
      <c r="G166" s="4" t="s">
        <v>59</v>
      </c>
      <c r="H166" s="5"/>
      <c r="I166" s="5"/>
      <c r="J166" s="5"/>
      <c r="K166" s="5"/>
      <c r="L166" s="5"/>
      <c r="M166" t="s">
        <v>722</v>
      </c>
      <c r="N166" s="7">
        <v>42816.0</v>
      </c>
      <c r="Q166" t="s">
        <v>723</v>
      </c>
      <c r="R166" s="7">
        <v>42823.0</v>
      </c>
      <c r="V166" s="7"/>
      <c r="Z166" s="7"/>
      <c r="AD166" s="7"/>
      <c r="AH166" s="7"/>
      <c r="AL166" s="7"/>
      <c r="AP166" s="7"/>
      <c r="AS166" s="7"/>
      <c r="AW166" s="7"/>
      <c r="BB166" t="s">
        <v>64</v>
      </c>
    </row>
    <row r="167" ht="15.75" customHeight="1">
      <c r="A167" t="s">
        <v>724</v>
      </c>
      <c r="B167" t="s">
        <v>526</v>
      </c>
      <c r="C167" t="s">
        <v>527</v>
      </c>
      <c r="D167" t="s">
        <v>528</v>
      </c>
      <c r="E167" s="4" t="s">
        <v>541</v>
      </c>
      <c r="F167" s="5"/>
      <c r="G167" s="4" t="s">
        <v>66</v>
      </c>
      <c r="H167" s="5"/>
      <c r="I167" s="5"/>
      <c r="J167" s="5"/>
      <c r="K167" s="5"/>
      <c r="L167" s="5"/>
      <c r="M167" t="s">
        <v>725</v>
      </c>
      <c r="N167" s="7">
        <v>41477.0</v>
      </c>
      <c r="Q167" t="s">
        <v>726</v>
      </c>
      <c r="R167" s="7">
        <v>41492.0</v>
      </c>
      <c r="V167" s="7"/>
      <c r="Z167" s="7"/>
      <c r="AD167" s="7"/>
      <c r="AH167" s="7"/>
      <c r="AL167" s="7"/>
      <c r="AP167" s="7"/>
      <c r="AS167" s="7"/>
      <c r="AW167" s="7"/>
      <c r="BB167" t="s">
        <v>64</v>
      </c>
    </row>
    <row r="168" ht="15.75" customHeight="1">
      <c r="A168" t="s">
        <v>727</v>
      </c>
      <c r="B168" t="s">
        <v>526</v>
      </c>
      <c r="C168" t="s">
        <v>527</v>
      </c>
      <c r="D168" t="s">
        <v>528</v>
      </c>
      <c r="E168" s="4" t="s">
        <v>728</v>
      </c>
      <c r="F168" s="5"/>
      <c r="G168" s="4" t="s">
        <v>121</v>
      </c>
      <c r="H168" s="5"/>
      <c r="I168" s="5"/>
      <c r="J168" s="5"/>
      <c r="K168" s="5"/>
      <c r="L168" s="5"/>
      <c r="M168" t="s">
        <v>729</v>
      </c>
      <c r="N168" s="7">
        <v>42824.0</v>
      </c>
      <c r="Q168" t="s">
        <v>730</v>
      </c>
      <c r="R168" s="7">
        <v>42825.0</v>
      </c>
      <c r="V168" s="7"/>
      <c r="Z168" s="7"/>
      <c r="AD168" s="7"/>
      <c r="AH168" s="7"/>
      <c r="AL168" s="7"/>
      <c r="AP168" s="7"/>
      <c r="AS168" s="7"/>
      <c r="AW168" s="7"/>
      <c r="BB168" t="s">
        <v>64</v>
      </c>
    </row>
    <row r="169" ht="15.75" customHeight="1">
      <c r="A169" t="s">
        <v>731</v>
      </c>
      <c r="B169" t="s">
        <v>526</v>
      </c>
      <c r="C169" t="s">
        <v>527</v>
      </c>
      <c r="D169" t="s">
        <v>528</v>
      </c>
      <c r="E169" s="4" t="s">
        <v>92</v>
      </c>
      <c r="F169" s="5"/>
      <c r="G169" s="4" t="s">
        <v>59</v>
      </c>
      <c r="H169" s="5"/>
      <c r="I169" s="5"/>
      <c r="J169" s="5"/>
      <c r="K169" s="5"/>
      <c r="L169" s="5"/>
      <c r="M169" t="s">
        <v>732</v>
      </c>
      <c r="N169" s="7">
        <v>41881.0</v>
      </c>
      <c r="P169" t="s">
        <v>733</v>
      </c>
      <c r="Q169" t="s">
        <v>734</v>
      </c>
      <c r="R169" s="7">
        <v>41904.0</v>
      </c>
      <c r="V169" s="7"/>
      <c r="Z169" s="7"/>
      <c r="AD169" s="7"/>
      <c r="AH169" s="7"/>
      <c r="AL169" s="7"/>
      <c r="AP169" s="7"/>
      <c r="AS169" s="7"/>
      <c r="AW169" s="7"/>
      <c r="BB169" t="s">
        <v>64</v>
      </c>
    </row>
    <row r="170" ht="15.75" customHeight="1">
      <c r="A170" t="s">
        <v>735</v>
      </c>
      <c r="B170" t="s">
        <v>526</v>
      </c>
      <c r="C170" t="s">
        <v>527</v>
      </c>
      <c r="D170" t="s">
        <v>528</v>
      </c>
      <c r="E170" s="4" t="s">
        <v>215</v>
      </c>
      <c r="F170" s="5"/>
      <c r="G170" s="4" t="s">
        <v>66</v>
      </c>
      <c r="H170" s="5"/>
      <c r="I170" s="5"/>
      <c r="J170" s="5"/>
      <c r="K170" s="5"/>
      <c r="L170" s="5"/>
      <c r="M170" t="s">
        <v>736</v>
      </c>
      <c r="N170" s="7">
        <v>42275.0</v>
      </c>
      <c r="Q170" t="s">
        <v>737</v>
      </c>
      <c r="R170" s="7">
        <v>42361.0</v>
      </c>
      <c r="V170" s="7"/>
      <c r="Z170" s="7"/>
      <c r="AD170" s="7"/>
      <c r="AH170" s="7"/>
      <c r="AL170" s="7"/>
      <c r="AP170" s="7"/>
      <c r="AS170" s="7"/>
      <c r="AW170" s="7"/>
      <c r="BB170" t="s">
        <v>64</v>
      </c>
    </row>
    <row r="171" ht="15.75" customHeight="1">
      <c r="A171" t="s">
        <v>738</v>
      </c>
      <c r="B171" t="s">
        <v>526</v>
      </c>
      <c r="C171" t="s">
        <v>527</v>
      </c>
      <c r="D171" t="s">
        <v>528</v>
      </c>
      <c r="E171" s="4" t="s">
        <v>739</v>
      </c>
      <c r="F171" s="5"/>
      <c r="G171" s="4" t="s">
        <v>59</v>
      </c>
      <c r="H171" s="5"/>
      <c r="I171" s="5"/>
      <c r="J171" s="5"/>
      <c r="K171" s="5"/>
      <c r="L171" s="5"/>
      <c r="M171" t="s">
        <v>740</v>
      </c>
      <c r="N171" s="7">
        <v>41550.0</v>
      </c>
      <c r="Q171" t="s">
        <v>741</v>
      </c>
      <c r="R171" s="7">
        <v>41554.0</v>
      </c>
      <c r="V171" s="7"/>
      <c r="Z171" s="7"/>
      <c r="AD171" s="7"/>
      <c r="AH171" s="7"/>
      <c r="AL171" s="7"/>
      <c r="AP171" s="7"/>
      <c r="AS171" s="7"/>
      <c r="AW171" s="7"/>
      <c r="BB171" t="s">
        <v>64</v>
      </c>
    </row>
    <row r="172" ht="15.75" customHeight="1">
      <c r="A172" t="s">
        <v>742</v>
      </c>
      <c r="B172" t="s">
        <v>526</v>
      </c>
      <c r="C172" t="s">
        <v>527</v>
      </c>
      <c r="D172" t="s">
        <v>528</v>
      </c>
      <c r="E172" s="4" t="s">
        <v>137</v>
      </c>
      <c r="F172" s="5"/>
      <c r="G172" s="4" t="s">
        <v>59</v>
      </c>
      <c r="H172" s="5"/>
      <c r="I172" s="5"/>
      <c r="J172" s="5"/>
      <c r="K172" s="5"/>
      <c r="L172" s="5"/>
      <c r="M172" t="s">
        <v>743</v>
      </c>
      <c r="N172" s="7">
        <v>42135.0</v>
      </c>
      <c r="Q172" t="s">
        <v>744</v>
      </c>
      <c r="R172" s="7">
        <v>42135.0</v>
      </c>
      <c r="S172" s="9" t="s">
        <v>569</v>
      </c>
      <c r="T172" t="s">
        <v>745</v>
      </c>
      <c r="V172" s="7"/>
      <c r="Z172" s="7"/>
      <c r="AD172" s="7"/>
      <c r="AH172" s="7"/>
      <c r="AL172" s="7"/>
      <c r="AP172" s="7"/>
      <c r="AS172" s="7"/>
      <c r="AW172" s="7"/>
      <c r="BB172" t="s">
        <v>64</v>
      </c>
    </row>
    <row r="173" ht="15.75" customHeight="1">
      <c r="A173" s="8" t="s">
        <v>746</v>
      </c>
      <c r="B173" s="8" t="s">
        <v>526</v>
      </c>
      <c r="C173" s="8" t="s">
        <v>527</v>
      </c>
      <c r="D173" s="8" t="s">
        <v>528</v>
      </c>
      <c r="E173" s="4" t="s">
        <v>211</v>
      </c>
      <c r="F173" s="5"/>
      <c r="G173" s="5"/>
      <c r="H173" s="5"/>
      <c r="I173" s="5"/>
      <c r="J173" s="5"/>
      <c r="K173" s="5"/>
      <c r="L173" s="5"/>
      <c r="M173" s="8" t="s">
        <v>747</v>
      </c>
      <c r="N173" s="10">
        <v>42506.0</v>
      </c>
      <c r="O173" s="8"/>
      <c r="P173" s="8"/>
      <c r="Q173" s="8" t="s">
        <v>748</v>
      </c>
      <c r="R173" s="10">
        <v>42508.0</v>
      </c>
      <c r="S173" s="9" t="s">
        <v>532</v>
      </c>
      <c r="T173" s="8" t="s">
        <v>749</v>
      </c>
      <c r="U173" s="8"/>
      <c r="V173" s="10"/>
      <c r="W173" s="8"/>
      <c r="X173" s="8"/>
      <c r="Y173" s="8"/>
      <c r="Z173" s="10"/>
      <c r="AA173" s="8"/>
      <c r="AB173" s="8"/>
      <c r="AC173" s="8"/>
      <c r="AD173" s="10"/>
      <c r="AE173" s="8"/>
      <c r="AF173" s="8"/>
      <c r="AG173" s="8"/>
      <c r="AH173" s="10"/>
      <c r="AI173" s="8"/>
      <c r="AJ173" s="8"/>
      <c r="AK173" s="8"/>
      <c r="AL173" s="10"/>
      <c r="AM173" s="8"/>
      <c r="AN173" s="8"/>
      <c r="AO173" s="8"/>
      <c r="AP173" s="10"/>
      <c r="AQ173" s="8"/>
      <c r="AR173" s="8"/>
      <c r="AS173" s="10"/>
      <c r="AT173" s="8"/>
      <c r="AU173" s="8"/>
      <c r="AV173" s="8"/>
      <c r="AW173" s="10"/>
      <c r="AX173" s="8"/>
      <c r="AY173" s="8"/>
      <c r="AZ173" s="8"/>
      <c r="BA173" s="8"/>
      <c r="BB173" s="8" t="s">
        <v>64</v>
      </c>
    </row>
    <row r="174" ht="15.75" customHeight="1">
      <c r="A174" t="s">
        <v>750</v>
      </c>
      <c r="B174" t="s">
        <v>526</v>
      </c>
      <c r="C174" t="s">
        <v>527</v>
      </c>
      <c r="D174" t="s">
        <v>528</v>
      </c>
      <c r="E174" s="4" t="s">
        <v>76</v>
      </c>
      <c r="F174" s="5"/>
      <c r="G174" s="4" t="s">
        <v>121</v>
      </c>
      <c r="H174" s="5"/>
      <c r="I174" s="5"/>
      <c r="J174" s="5"/>
      <c r="K174" s="5"/>
      <c r="L174" s="5"/>
      <c r="M174" t="s">
        <v>751</v>
      </c>
      <c r="N174" s="7">
        <v>41695.0</v>
      </c>
      <c r="P174" t="s">
        <v>752</v>
      </c>
      <c r="Q174" t="s">
        <v>753</v>
      </c>
      <c r="R174" s="7">
        <v>41711.0</v>
      </c>
      <c r="V174" s="7"/>
      <c r="Z174" s="7"/>
      <c r="AD174" s="7"/>
      <c r="AH174" s="7"/>
      <c r="AL174" s="7"/>
      <c r="AP174" s="7"/>
      <c r="AS174" s="7"/>
      <c r="AW174" s="7"/>
      <c r="BB174" t="s">
        <v>64</v>
      </c>
    </row>
    <row r="175" ht="15.75" customHeight="1">
      <c r="A175" t="s">
        <v>754</v>
      </c>
      <c r="B175" t="s">
        <v>526</v>
      </c>
      <c r="C175" t="s">
        <v>527</v>
      </c>
      <c r="D175" t="s">
        <v>528</v>
      </c>
      <c r="E175" s="5"/>
      <c r="F175" s="5"/>
      <c r="G175" s="5"/>
      <c r="H175" s="4">
        <v>1.0</v>
      </c>
      <c r="I175" s="5"/>
      <c r="J175" s="5"/>
      <c r="K175" s="5"/>
      <c r="L175" s="5"/>
      <c r="M175" t="s">
        <v>755</v>
      </c>
      <c r="N175" s="7">
        <v>42478.0</v>
      </c>
      <c r="P175" t="s">
        <v>756</v>
      </c>
      <c r="Q175" t="s">
        <v>757</v>
      </c>
      <c r="R175" s="7">
        <v>42478.0</v>
      </c>
      <c r="V175" s="7"/>
      <c r="Z175" s="7"/>
      <c r="AD175" s="7"/>
      <c r="AH175" s="7"/>
      <c r="AL175" s="7"/>
      <c r="AP175" s="7"/>
      <c r="AS175" s="7"/>
      <c r="AW175" s="7"/>
      <c r="BB175" t="s">
        <v>64</v>
      </c>
    </row>
    <row r="176" ht="15.75" customHeight="1">
      <c r="A176" t="s">
        <v>758</v>
      </c>
      <c r="B176" t="s">
        <v>526</v>
      </c>
      <c r="C176" t="s">
        <v>527</v>
      </c>
      <c r="D176" t="s">
        <v>528</v>
      </c>
      <c r="E176" s="4" t="s">
        <v>92</v>
      </c>
      <c r="F176" s="5"/>
      <c r="G176" s="4" t="s">
        <v>59</v>
      </c>
      <c r="H176" s="5"/>
      <c r="I176" s="5"/>
      <c r="J176" s="5"/>
      <c r="K176" s="5"/>
      <c r="L176" s="5"/>
      <c r="M176" t="s">
        <v>759</v>
      </c>
      <c r="N176" s="7">
        <v>41681.0</v>
      </c>
      <c r="Q176" t="s">
        <v>760</v>
      </c>
      <c r="R176" s="7">
        <v>41697.0</v>
      </c>
      <c r="V176" s="7"/>
      <c r="Z176" s="7"/>
      <c r="AD176" s="7"/>
      <c r="AH176" s="7"/>
      <c r="AL176" s="7"/>
      <c r="AP176" s="7"/>
      <c r="AS176" s="7"/>
      <c r="AW176" s="7"/>
      <c r="BB176" t="s">
        <v>64</v>
      </c>
    </row>
    <row r="177" ht="15.75" customHeight="1">
      <c r="A177" t="s">
        <v>761</v>
      </c>
      <c r="B177" t="s">
        <v>526</v>
      </c>
      <c r="C177" t="s">
        <v>527</v>
      </c>
      <c r="D177" t="s">
        <v>528</v>
      </c>
      <c r="E177" s="4" t="s">
        <v>215</v>
      </c>
      <c r="F177" s="5"/>
      <c r="G177" s="4" t="s">
        <v>66</v>
      </c>
      <c r="H177" s="5"/>
      <c r="I177" s="5"/>
      <c r="J177" s="5"/>
      <c r="K177" s="5"/>
      <c r="L177" s="5"/>
      <c r="M177" t="s">
        <v>762</v>
      </c>
      <c r="N177" s="7">
        <v>42275.0</v>
      </c>
      <c r="Q177" t="s">
        <v>763</v>
      </c>
      <c r="R177" s="7">
        <v>42361.0</v>
      </c>
      <c r="V177" s="7"/>
      <c r="Z177" s="7"/>
      <c r="AD177" s="7"/>
      <c r="AH177" s="7"/>
      <c r="AL177" s="7"/>
      <c r="AP177" s="7"/>
      <c r="AS177" s="7"/>
      <c r="AW177" s="7"/>
      <c r="BB177" t="s">
        <v>64</v>
      </c>
    </row>
    <row r="178" ht="15.75" customHeight="1">
      <c r="A178" t="s">
        <v>764</v>
      </c>
      <c r="B178" t="s">
        <v>526</v>
      </c>
      <c r="C178" t="s">
        <v>527</v>
      </c>
      <c r="D178" t="s">
        <v>528</v>
      </c>
      <c r="E178" s="4" t="s">
        <v>541</v>
      </c>
      <c r="F178" s="5"/>
      <c r="G178" s="4" t="s">
        <v>59</v>
      </c>
      <c r="H178" s="5"/>
      <c r="I178" s="5"/>
      <c r="J178" s="5"/>
      <c r="K178" s="5"/>
      <c r="L178" s="5"/>
      <c r="M178" s="6" t="s">
        <v>765</v>
      </c>
      <c r="N178" s="7">
        <v>42663.0</v>
      </c>
      <c r="Q178" t="s">
        <v>543</v>
      </c>
      <c r="R178" s="7">
        <v>42683.0</v>
      </c>
      <c r="S178" s="9" t="s">
        <v>532</v>
      </c>
      <c r="T178" t="s">
        <v>766</v>
      </c>
      <c r="V178" s="7"/>
      <c r="Z178" s="7"/>
      <c r="AD178" s="7"/>
      <c r="AH178" s="7"/>
      <c r="AL178" s="7"/>
      <c r="AP178" s="7"/>
      <c r="AS178" s="7"/>
      <c r="AW178" s="7"/>
      <c r="BB178" t="s">
        <v>64</v>
      </c>
    </row>
    <row r="179" ht="15.75" customHeight="1">
      <c r="A179" s="8" t="s">
        <v>767</v>
      </c>
      <c r="B179" s="8" t="s">
        <v>526</v>
      </c>
      <c r="C179" s="8" t="s">
        <v>527</v>
      </c>
      <c r="D179" s="8" t="s">
        <v>528</v>
      </c>
      <c r="E179" s="4" t="s">
        <v>81</v>
      </c>
      <c r="F179" s="4" t="s">
        <v>768</v>
      </c>
      <c r="G179" s="4" t="s">
        <v>66</v>
      </c>
      <c r="H179" s="5"/>
      <c r="I179" s="5"/>
      <c r="J179" s="5"/>
      <c r="K179" s="5"/>
      <c r="L179" s="5"/>
      <c r="M179" s="8" t="s">
        <v>769</v>
      </c>
      <c r="N179" s="10">
        <v>42759.0</v>
      </c>
      <c r="O179" s="8"/>
      <c r="P179" s="8"/>
      <c r="Q179" s="8" t="s">
        <v>770</v>
      </c>
      <c r="R179" s="10">
        <v>42760.0</v>
      </c>
      <c r="S179" s="8"/>
      <c r="T179" s="8"/>
      <c r="U179" s="8"/>
      <c r="V179" s="10"/>
      <c r="W179" s="8"/>
      <c r="X179" s="8"/>
      <c r="Y179" s="8"/>
      <c r="Z179" s="10"/>
      <c r="AA179" s="8"/>
      <c r="AB179" s="8"/>
      <c r="AC179" s="8"/>
      <c r="AD179" s="10"/>
      <c r="AE179" s="8"/>
      <c r="AF179" s="8"/>
      <c r="AG179" s="8"/>
      <c r="AH179" s="10"/>
      <c r="AI179" s="8"/>
      <c r="AJ179" s="8"/>
      <c r="AK179" s="8"/>
      <c r="AL179" s="10"/>
      <c r="AM179" s="8"/>
      <c r="AN179" s="8"/>
      <c r="AO179" s="8"/>
      <c r="AP179" s="10"/>
      <c r="AQ179" s="8"/>
      <c r="AR179" s="8"/>
      <c r="AS179" s="10"/>
      <c r="AT179" s="8"/>
      <c r="AU179" s="8"/>
      <c r="AV179" s="8"/>
      <c r="AW179" s="10"/>
      <c r="AX179" s="8"/>
      <c r="AY179" s="8"/>
      <c r="AZ179" s="8"/>
      <c r="BA179" s="8"/>
      <c r="BB179" s="8" t="s">
        <v>64</v>
      </c>
    </row>
    <row r="180" ht="15.75" customHeight="1">
      <c r="A180" s="8" t="s">
        <v>771</v>
      </c>
      <c r="B180" s="8" t="s">
        <v>526</v>
      </c>
      <c r="C180" s="8" t="s">
        <v>527</v>
      </c>
      <c r="D180" s="8" t="s">
        <v>528</v>
      </c>
      <c r="E180" s="4" t="s">
        <v>772</v>
      </c>
      <c r="F180" s="5"/>
      <c r="G180" s="4" t="s">
        <v>59</v>
      </c>
      <c r="H180" s="5"/>
      <c r="I180" s="5"/>
      <c r="J180" s="5"/>
      <c r="K180" s="5"/>
      <c r="L180" s="5"/>
      <c r="M180" s="9" t="s">
        <v>773</v>
      </c>
      <c r="N180" s="10">
        <v>42431.0</v>
      </c>
      <c r="O180" s="8"/>
      <c r="P180" s="8"/>
      <c r="Q180" s="8" t="s">
        <v>774</v>
      </c>
      <c r="R180" s="10">
        <v>42457.0</v>
      </c>
      <c r="S180" s="9" t="s">
        <v>532</v>
      </c>
      <c r="T180" s="8" t="s">
        <v>775</v>
      </c>
      <c r="U180" s="8"/>
      <c r="V180" s="10"/>
      <c r="W180" s="8"/>
      <c r="X180" s="8"/>
      <c r="Y180" s="8"/>
      <c r="Z180" s="10"/>
      <c r="AA180" s="8"/>
      <c r="AB180" s="8"/>
      <c r="AC180" s="8"/>
      <c r="AD180" s="10"/>
      <c r="AE180" s="8"/>
      <c r="AF180" s="8"/>
      <c r="AG180" s="8"/>
      <c r="AH180" s="10"/>
      <c r="AI180" s="8"/>
      <c r="AJ180" s="8"/>
      <c r="AK180" s="8"/>
      <c r="AL180" s="10"/>
      <c r="AM180" s="8"/>
      <c r="AN180" s="8"/>
      <c r="AO180" s="8"/>
      <c r="AP180" s="10"/>
      <c r="AQ180" s="8"/>
      <c r="AR180" s="8"/>
      <c r="AS180" s="10"/>
      <c r="AT180" s="8"/>
      <c r="AU180" s="8"/>
      <c r="AV180" s="8"/>
      <c r="AW180" s="10"/>
      <c r="AX180" s="8"/>
      <c r="AY180" s="8"/>
      <c r="AZ180" s="8"/>
      <c r="BA180" s="8"/>
      <c r="BB180" s="8" t="s">
        <v>64</v>
      </c>
    </row>
    <row r="181" ht="15.75" customHeight="1">
      <c r="A181" t="s">
        <v>776</v>
      </c>
      <c r="B181" t="s">
        <v>526</v>
      </c>
      <c r="C181" t="s">
        <v>527</v>
      </c>
      <c r="D181" t="s">
        <v>528</v>
      </c>
      <c r="E181" s="4" t="s">
        <v>92</v>
      </c>
      <c r="F181" s="5"/>
      <c r="G181" s="4" t="s">
        <v>59</v>
      </c>
      <c r="H181" s="5"/>
      <c r="I181" s="5"/>
      <c r="J181" s="5"/>
      <c r="K181" s="5"/>
      <c r="L181" s="5"/>
      <c r="M181" t="s">
        <v>777</v>
      </c>
      <c r="N181" s="7">
        <v>41530.0</v>
      </c>
      <c r="Q181" t="s">
        <v>778</v>
      </c>
      <c r="R181" s="7">
        <v>41610.0</v>
      </c>
      <c r="V181" s="7"/>
      <c r="Z181" s="7"/>
      <c r="AD181" s="7"/>
      <c r="AH181" s="7"/>
      <c r="AL181" s="7"/>
      <c r="AP181" s="7"/>
      <c r="AS181" s="7"/>
      <c r="AW181" s="7"/>
      <c r="BB181" t="s">
        <v>64</v>
      </c>
    </row>
    <row r="182" ht="15.75" customHeight="1">
      <c r="A182" t="s">
        <v>779</v>
      </c>
      <c r="B182" t="s">
        <v>526</v>
      </c>
      <c r="C182" t="s">
        <v>527</v>
      </c>
      <c r="D182" t="s">
        <v>528</v>
      </c>
      <c r="E182" s="4" t="s">
        <v>211</v>
      </c>
      <c r="F182" s="5"/>
      <c r="G182" s="4" t="s">
        <v>59</v>
      </c>
      <c r="H182" s="5"/>
      <c r="I182" s="5"/>
      <c r="J182" s="5"/>
      <c r="K182" s="5"/>
      <c r="L182" s="5"/>
      <c r="M182" t="s">
        <v>780</v>
      </c>
      <c r="N182" s="7">
        <v>42504.0</v>
      </c>
      <c r="Q182" t="s">
        <v>693</v>
      </c>
      <c r="R182" s="7">
        <v>42508.0</v>
      </c>
      <c r="S182" s="9" t="s">
        <v>532</v>
      </c>
      <c r="T182" t="s">
        <v>781</v>
      </c>
      <c r="U182" t="s">
        <v>782</v>
      </c>
      <c r="V182" s="7"/>
      <c r="Y182" t="s">
        <v>783</v>
      </c>
      <c r="Z182" s="7" t="s">
        <v>784</v>
      </c>
      <c r="AB182" t="s">
        <v>785</v>
      </c>
      <c r="AD182" s="7"/>
      <c r="AH182" s="7"/>
      <c r="AL182" s="7"/>
      <c r="AP182" s="7"/>
      <c r="AS182" s="7"/>
      <c r="AW182" s="7"/>
      <c r="BB182" t="s">
        <v>64</v>
      </c>
    </row>
    <row r="183" ht="15.75" customHeight="1">
      <c r="A183" t="s">
        <v>786</v>
      </c>
      <c r="B183" t="s">
        <v>526</v>
      </c>
      <c r="C183" t="s">
        <v>527</v>
      </c>
      <c r="D183" t="s">
        <v>528</v>
      </c>
      <c r="E183" s="4" t="s">
        <v>363</v>
      </c>
      <c r="F183" s="5"/>
      <c r="G183" s="4" t="s">
        <v>59</v>
      </c>
      <c r="H183" s="5"/>
      <c r="I183" s="5"/>
      <c r="J183" s="5"/>
      <c r="K183" s="5"/>
      <c r="L183" s="5"/>
      <c r="M183" t="s">
        <v>787</v>
      </c>
      <c r="N183" s="7">
        <v>41695.0</v>
      </c>
      <c r="O183" s="9" t="s">
        <v>532</v>
      </c>
      <c r="P183" s="9" t="s">
        <v>544</v>
      </c>
      <c r="Q183" t="s">
        <v>788</v>
      </c>
      <c r="R183" s="7">
        <v>41705.0</v>
      </c>
      <c r="V183" s="7"/>
      <c r="Z183" s="7"/>
      <c r="AD183" s="7"/>
      <c r="AH183" s="7"/>
      <c r="AL183" s="7"/>
      <c r="AP183" s="7"/>
      <c r="AS183" s="7"/>
      <c r="AW183" s="7"/>
      <c r="BB183" t="s">
        <v>64</v>
      </c>
    </row>
    <row r="184" ht="15.75" customHeight="1">
      <c r="A184" t="s">
        <v>789</v>
      </c>
      <c r="B184" t="s">
        <v>526</v>
      </c>
      <c r="C184" t="s">
        <v>527</v>
      </c>
      <c r="D184" t="s">
        <v>528</v>
      </c>
      <c r="E184" s="5"/>
      <c r="F184" s="5"/>
      <c r="G184" s="5"/>
      <c r="H184" s="4">
        <v>1.0</v>
      </c>
      <c r="I184" s="5"/>
      <c r="J184" s="5"/>
      <c r="K184" s="5"/>
      <c r="L184" s="5"/>
      <c r="M184" t="s">
        <v>790</v>
      </c>
      <c r="N184" s="7">
        <v>42017.0</v>
      </c>
      <c r="Q184" t="s">
        <v>791</v>
      </c>
      <c r="R184" s="7">
        <v>42031.0</v>
      </c>
      <c r="V184" s="7"/>
      <c r="Z184" s="7"/>
      <c r="AD184" s="7"/>
      <c r="AH184" s="7"/>
      <c r="AL184" s="7"/>
      <c r="AP184" s="7"/>
      <c r="AS184" s="7"/>
      <c r="AW184" s="7"/>
      <c r="BB184" t="s">
        <v>64</v>
      </c>
    </row>
    <row r="185" ht="15.75" customHeight="1">
      <c r="A185" t="s">
        <v>792</v>
      </c>
      <c r="B185" t="s">
        <v>526</v>
      </c>
      <c r="C185" t="s">
        <v>527</v>
      </c>
      <c r="D185" t="s">
        <v>528</v>
      </c>
      <c r="E185" s="4" t="s">
        <v>58</v>
      </c>
      <c r="F185" s="5"/>
      <c r="G185" s="4" t="s">
        <v>59</v>
      </c>
      <c r="H185" s="5"/>
      <c r="I185" s="5"/>
      <c r="J185" s="5"/>
      <c r="K185" s="5"/>
      <c r="L185" s="5"/>
      <c r="M185" t="s">
        <v>793</v>
      </c>
      <c r="N185" s="7">
        <v>41961.0</v>
      </c>
      <c r="Q185" t="s">
        <v>794</v>
      </c>
      <c r="R185" s="7">
        <v>41970.0</v>
      </c>
      <c r="S185" s="9" t="s">
        <v>544</v>
      </c>
      <c r="T185" t="s">
        <v>795</v>
      </c>
      <c r="V185" s="7"/>
      <c r="Z185" s="7"/>
      <c r="AD185" s="7"/>
      <c r="AH185" s="7"/>
      <c r="AL185" s="7"/>
      <c r="AP185" s="7"/>
      <c r="AS185" s="7"/>
      <c r="AW185" s="7"/>
      <c r="BB185" t="s">
        <v>64</v>
      </c>
    </row>
    <row r="186" ht="15.75" customHeight="1">
      <c r="A186" t="s">
        <v>796</v>
      </c>
      <c r="B186" t="s">
        <v>526</v>
      </c>
      <c r="C186" t="s">
        <v>527</v>
      </c>
      <c r="D186" t="s">
        <v>528</v>
      </c>
      <c r="E186" s="4" t="s">
        <v>215</v>
      </c>
      <c r="F186" s="5"/>
      <c r="G186" s="4" t="s">
        <v>59</v>
      </c>
      <c r="H186" s="5"/>
      <c r="I186" s="5"/>
      <c r="J186" s="5"/>
      <c r="K186" s="5"/>
      <c r="L186" s="5"/>
      <c r="M186" t="s">
        <v>797</v>
      </c>
      <c r="N186" s="7">
        <v>42135.0</v>
      </c>
      <c r="Q186" t="s">
        <v>798</v>
      </c>
      <c r="R186" s="7">
        <v>42152.0</v>
      </c>
      <c r="S186" s="9" t="s">
        <v>569</v>
      </c>
      <c r="T186" t="s">
        <v>799</v>
      </c>
      <c r="V186" s="7"/>
      <c r="Z186" s="7"/>
      <c r="AD186" s="7"/>
      <c r="AH186" s="7"/>
      <c r="AL186" s="7"/>
      <c r="AP186" s="7"/>
      <c r="AS186" s="7"/>
      <c r="AW186" s="7"/>
      <c r="BB186" t="s">
        <v>64</v>
      </c>
    </row>
    <row r="187" ht="15.75" customHeight="1">
      <c r="A187" t="s">
        <v>800</v>
      </c>
      <c r="B187" t="s">
        <v>526</v>
      </c>
      <c r="C187" t="s">
        <v>527</v>
      </c>
      <c r="D187" t="s">
        <v>528</v>
      </c>
      <c r="E187" s="4" t="s">
        <v>190</v>
      </c>
      <c r="F187" s="5"/>
      <c r="G187" s="5"/>
      <c r="H187" s="5"/>
      <c r="I187" s="5"/>
      <c r="J187" s="5"/>
      <c r="K187" s="5"/>
      <c r="L187" s="5"/>
      <c r="M187" t="s">
        <v>801</v>
      </c>
      <c r="N187" s="7">
        <v>42697.0</v>
      </c>
      <c r="Q187" t="s">
        <v>802</v>
      </c>
      <c r="R187" s="7">
        <v>42703.0</v>
      </c>
      <c r="S187" s="9" t="s">
        <v>532</v>
      </c>
      <c r="T187" t="s">
        <v>803</v>
      </c>
      <c r="V187" s="7"/>
      <c r="Z187" s="7"/>
      <c r="AD187" s="7"/>
      <c r="AH187" s="7"/>
      <c r="AL187" s="7"/>
      <c r="AP187" s="7"/>
      <c r="AS187" s="7"/>
      <c r="AW187" s="7"/>
      <c r="BB187" t="s">
        <v>64</v>
      </c>
    </row>
    <row r="188" ht="15.75" customHeight="1">
      <c r="A188" s="8" t="s">
        <v>804</v>
      </c>
      <c r="B188" s="8" t="s">
        <v>526</v>
      </c>
      <c r="C188" s="8" t="s">
        <v>527</v>
      </c>
      <c r="D188" s="8" t="s">
        <v>528</v>
      </c>
      <c r="E188" s="20" t="s">
        <v>302</v>
      </c>
      <c r="F188" s="20" t="s">
        <v>805</v>
      </c>
      <c r="G188" s="20" t="s">
        <v>66</v>
      </c>
      <c r="H188" s="21"/>
      <c r="I188" s="21"/>
      <c r="J188" s="21"/>
      <c r="K188" s="21"/>
      <c r="L188" s="21"/>
      <c r="M188" s="8" t="s">
        <v>806</v>
      </c>
      <c r="N188" s="10">
        <v>42404.0</v>
      </c>
      <c r="O188" s="8"/>
      <c r="P188" s="8"/>
      <c r="Q188" s="8" t="s">
        <v>807</v>
      </c>
      <c r="R188" s="10">
        <v>42411.0</v>
      </c>
      <c r="S188" s="8"/>
      <c r="T188" s="8"/>
      <c r="U188" s="8"/>
      <c r="V188" s="10"/>
      <c r="W188" s="8"/>
      <c r="X188" s="8"/>
      <c r="Y188" s="8"/>
      <c r="Z188" s="10"/>
      <c r="AA188" s="8"/>
      <c r="AB188" s="8"/>
      <c r="AC188" s="8"/>
      <c r="AD188" s="10"/>
      <c r="AE188" s="8"/>
      <c r="AF188" s="8"/>
      <c r="AG188" s="8"/>
      <c r="AH188" s="10"/>
      <c r="AI188" s="8"/>
      <c r="AJ188" s="8"/>
      <c r="AK188" s="8"/>
      <c r="AL188" s="10"/>
      <c r="AM188" s="8"/>
      <c r="AN188" s="8"/>
      <c r="AO188" s="8"/>
      <c r="AP188" s="10"/>
      <c r="AQ188" s="8"/>
      <c r="AR188" s="8"/>
      <c r="AS188" s="10"/>
      <c r="AT188" s="8"/>
      <c r="AU188" s="8"/>
      <c r="AV188" s="8"/>
      <c r="AW188" s="10"/>
      <c r="AX188" s="8"/>
      <c r="AY188" s="8"/>
      <c r="AZ188" s="8"/>
      <c r="BA188" s="8"/>
      <c r="BB188" s="8" t="s">
        <v>64</v>
      </c>
    </row>
    <row r="189" ht="15.75" customHeight="1">
      <c r="A189" t="s">
        <v>808</v>
      </c>
      <c r="B189" t="s">
        <v>526</v>
      </c>
      <c r="C189" t="s">
        <v>527</v>
      </c>
      <c r="D189" t="s">
        <v>528</v>
      </c>
      <c r="E189" s="4" t="s">
        <v>581</v>
      </c>
      <c r="F189" s="5"/>
      <c r="G189" s="4" t="s">
        <v>59</v>
      </c>
      <c r="H189" s="5"/>
      <c r="I189" s="5"/>
      <c r="J189" s="5"/>
      <c r="K189" s="5"/>
      <c r="L189" s="5"/>
      <c r="M189" t="s">
        <v>809</v>
      </c>
      <c r="N189" s="7">
        <v>42383.0</v>
      </c>
      <c r="Q189" t="s">
        <v>810</v>
      </c>
      <c r="R189" s="7">
        <v>42430.0</v>
      </c>
      <c r="S189" s="9" t="s">
        <v>532</v>
      </c>
      <c r="T189" t="s">
        <v>811</v>
      </c>
      <c r="V189" s="7"/>
      <c r="Z189" s="7"/>
      <c r="AD189" s="7"/>
      <c r="AH189" s="7"/>
      <c r="AL189" s="7"/>
      <c r="AP189" s="7"/>
      <c r="AS189" s="7"/>
      <c r="AW189" s="7"/>
      <c r="BB189" t="s">
        <v>64</v>
      </c>
    </row>
    <row r="190" ht="15.75" customHeight="1">
      <c r="A190" t="s">
        <v>812</v>
      </c>
      <c r="B190" t="s">
        <v>526</v>
      </c>
      <c r="C190" t="s">
        <v>527</v>
      </c>
      <c r="D190" t="s">
        <v>528</v>
      </c>
      <c r="E190" s="4" t="s">
        <v>71</v>
      </c>
      <c r="F190" s="5"/>
      <c r="G190" s="4" t="s">
        <v>59</v>
      </c>
      <c r="H190" s="5"/>
      <c r="I190" s="5"/>
      <c r="J190" s="5"/>
      <c r="K190" s="5"/>
      <c r="L190" s="5"/>
      <c r="M190" t="s">
        <v>813</v>
      </c>
      <c r="N190" s="7">
        <v>42500.0</v>
      </c>
      <c r="Q190" t="s">
        <v>814</v>
      </c>
      <c r="R190" s="7">
        <v>42515.0</v>
      </c>
      <c r="V190" s="7"/>
      <c r="Z190" s="7"/>
      <c r="AD190" s="7"/>
      <c r="AH190" s="7"/>
      <c r="AL190" s="7"/>
      <c r="AP190" s="7"/>
      <c r="AS190" s="7"/>
      <c r="AW190" s="7"/>
      <c r="BB190" t="s">
        <v>64</v>
      </c>
    </row>
    <row r="191" ht="15.75" customHeight="1">
      <c r="A191" t="s">
        <v>815</v>
      </c>
      <c r="B191" t="s">
        <v>526</v>
      </c>
      <c r="C191" t="s">
        <v>527</v>
      </c>
      <c r="D191" t="s">
        <v>528</v>
      </c>
      <c r="E191" s="4" t="s">
        <v>71</v>
      </c>
      <c r="F191" s="5"/>
      <c r="G191" s="4" t="s">
        <v>59</v>
      </c>
      <c r="H191" s="5"/>
      <c r="I191" s="5"/>
      <c r="J191" s="5"/>
      <c r="K191" s="5"/>
      <c r="L191" s="5"/>
      <c r="M191" t="s">
        <v>816</v>
      </c>
      <c r="N191" s="7">
        <v>42140.0</v>
      </c>
      <c r="Q191" t="s">
        <v>817</v>
      </c>
      <c r="R191" s="7">
        <v>42159.0</v>
      </c>
      <c r="V191" s="7"/>
      <c r="Z191" s="7"/>
      <c r="AD191" s="7"/>
      <c r="AH191" s="7"/>
      <c r="AL191" s="7"/>
      <c r="AP191" s="7"/>
      <c r="AS191" s="7"/>
      <c r="AW191" s="7"/>
      <c r="BB191" t="s">
        <v>64</v>
      </c>
    </row>
    <row r="192" ht="15.75" customHeight="1">
      <c r="A192" t="s">
        <v>818</v>
      </c>
      <c r="B192" t="s">
        <v>526</v>
      </c>
      <c r="C192" t="s">
        <v>527</v>
      </c>
      <c r="D192" t="s">
        <v>528</v>
      </c>
      <c r="E192" s="4" t="s">
        <v>215</v>
      </c>
      <c r="F192" s="5"/>
      <c r="G192" s="4" t="s">
        <v>59</v>
      </c>
      <c r="H192" s="5"/>
      <c r="I192" s="5"/>
      <c r="J192" s="5"/>
      <c r="K192" s="5"/>
      <c r="L192" s="5"/>
      <c r="M192" t="s">
        <v>819</v>
      </c>
      <c r="N192" s="7">
        <v>42501.0</v>
      </c>
      <c r="Q192" t="s">
        <v>820</v>
      </c>
      <c r="R192" s="7">
        <v>42524.0</v>
      </c>
      <c r="S192" s="9" t="s">
        <v>532</v>
      </c>
      <c r="T192" t="s">
        <v>821</v>
      </c>
      <c r="V192" s="7"/>
      <c r="Z192" s="7"/>
      <c r="AD192" s="7"/>
      <c r="AH192" s="7"/>
      <c r="AL192" s="7"/>
      <c r="AP192" s="7"/>
      <c r="AS192" s="7"/>
      <c r="AW192" s="7"/>
      <c r="BB192" t="s">
        <v>64</v>
      </c>
    </row>
    <row r="193" ht="15.75" customHeight="1">
      <c r="A193" t="s">
        <v>822</v>
      </c>
      <c r="B193" t="s">
        <v>526</v>
      </c>
      <c r="C193" t="s">
        <v>527</v>
      </c>
      <c r="D193" t="s">
        <v>528</v>
      </c>
      <c r="E193" s="4" t="s">
        <v>81</v>
      </c>
      <c r="F193" s="4" t="s">
        <v>823</v>
      </c>
      <c r="G193" s="4" t="s">
        <v>59</v>
      </c>
      <c r="H193" s="5"/>
      <c r="I193" s="5"/>
      <c r="J193" s="5"/>
      <c r="K193" s="5"/>
      <c r="L193" s="5"/>
      <c r="M193" t="s">
        <v>824</v>
      </c>
      <c r="N193" s="7">
        <v>42188.0</v>
      </c>
      <c r="Q193" t="s">
        <v>825</v>
      </c>
      <c r="R193" s="7">
        <v>42193.0</v>
      </c>
      <c r="V193" s="7"/>
      <c r="Z193" s="7"/>
      <c r="AD193" s="7"/>
      <c r="AH193" s="7"/>
      <c r="AL193" s="7"/>
      <c r="AP193" s="7"/>
      <c r="AS193" s="7"/>
      <c r="AW193" s="7"/>
      <c r="BB193" t="s">
        <v>64</v>
      </c>
    </row>
    <row r="194" ht="15.75" customHeight="1">
      <c r="A194" t="s">
        <v>826</v>
      </c>
      <c r="B194" t="s">
        <v>526</v>
      </c>
      <c r="C194" t="s">
        <v>527</v>
      </c>
      <c r="D194" t="s">
        <v>528</v>
      </c>
      <c r="E194" s="4" t="s">
        <v>827</v>
      </c>
      <c r="F194" s="5"/>
      <c r="G194" s="4" t="s">
        <v>121</v>
      </c>
      <c r="H194" s="5"/>
      <c r="I194" s="5"/>
      <c r="J194" s="5"/>
      <c r="K194" s="5"/>
      <c r="L194" s="5"/>
      <c r="M194" t="s">
        <v>828</v>
      </c>
      <c r="N194" s="7">
        <v>42557.0</v>
      </c>
      <c r="Q194" t="s">
        <v>829</v>
      </c>
      <c r="R194" s="7">
        <v>42576.0</v>
      </c>
      <c r="S194" s="9" t="s">
        <v>532</v>
      </c>
      <c r="T194" t="s">
        <v>830</v>
      </c>
      <c r="V194" s="7"/>
      <c r="Z194" s="7"/>
      <c r="AD194" s="7"/>
      <c r="AH194" s="7"/>
      <c r="AL194" s="7"/>
      <c r="AP194" s="7"/>
      <c r="AS194" s="7"/>
      <c r="AW194" s="7"/>
      <c r="BB194" t="s">
        <v>64</v>
      </c>
    </row>
    <row r="195" ht="15.75" customHeight="1">
      <c r="A195" t="s">
        <v>831</v>
      </c>
      <c r="B195" t="s">
        <v>526</v>
      </c>
      <c r="C195" t="s">
        <v>527</v>
      </c>
      <c r="D195" t="s">
        <v>528</v>
      </c>
      <c r="E195" s="4" t="s">
        <v>827</v>
      </c>
      <c r="F195" s="5"/>
      <c r="G195" s="4" t="s">
        <v>82</v>
      </c>
      <c r="H195" s="5"/>
      <c r="I195" s="5"/>
      <c r="J195" s="5"/>
      <c r="K195" s="5"/>
      <c r="L195" s="5"/>
      <c r="M195" t="s">
        <v>832</v>
      </c>
      <c r="N195" s="7">
        <v>42831.0</v>
      </c>
      <c r="P195" t="s">
        <v>833</v>
      </c>
      <c r="R195" s="7">
        <v>42851.0</v>
      </c>
      <c r="V195" s="7"/>
      <c r="Z195" s="7"/>
      <c r="AD195" s="7"/>
      <c r="AH195" s="7"/>
      <c r="AL195" s="7"/>
      <c r="AP195" s="7"/>
      <c r="AS195" s="7"/>
      <c r="AW195" s="7"/>
      <c r="BB195" t="s">
        <v>64</v>
      </c>
    </row>
    <row r="196" ht="15.75" customHeight="1">
      <c r="A196" t="s">
        <v>834</v>
      </c>
      <c r="B196" t="s">
        <v>526</v>
      </c>
      <c r="C196" t="s">
        <v>527</v>
      </c>
      <c r="D196" t="s">
        <v>528</v>
      </c>
      <c r="E196" s="4" t="s">
        <v>215</v>
      </c>
      <c r="F196" s="5"/>
      <c r="G196" s="4" t="s">
        <v>59</v>
      </c>
      <c r="H196" s="5"/>
      <c r="I196" s="5"/>
      <c r="J196" s="5"/>
      <c r="K196" s="5"/>
      <c r="L196" s="5"/>
      <c r="M196" t="s">
        <v>835</v>
      </c>
      <c r="N196" s="7">
        <v>42501.0</v>
      </c>
      <c r="Q196" t="s">
        <v>820</v>
      </c>
      <c r="R196" s="7">
        <v>42524.0</v>
      </c>
      <c r="S196" s="9" t="s">
        <v>532</v>
      </c>
      <c r="T196" t="s">
        <v>836</v>
      </c>
      <c r="V196" s="7"/>
      <c r="Z196" s="7"/>
      <c r="AD196" s="7"/>
      <c r="AH196" s="7"/>
      <c r="AL196" s="7"/>
      <c r="AP196" s="7"/>
      <c r="AS196" s="7"/>
      <c r="AW196" s="7"/>
      <c r="BB196" t="s">
        <v>64</v>
      </c>
    </row>
    <row r="197" ht="15.75" customHeight="1">
      <c r="A197" t="s">
        <v>837</v>
      </c>
      <c r="B197" t="s">
        <v>526</v>
      </c>
      <c r="C197" t="s">
        <v>527</v>
      </c>
      <c r="D197" t="s">
        <v>528</v>
      </c>
      <c r="E197" s="4" t="s">
        <v>168</v>
      </c>
      <c r="F197" s="5"/>
      <c r="G197" s="4" t="s">
        <v>59</v>
      </c>
      <c r="H197" s="5"/>
      <c r="I197" s="5"/>
      <c r="J197" s="5"/>
      <c r="K197" s="5"/>
      <c r="L197" s="5"/>
      <c r="M197" t="s">
        <v>838</v>
      </c>
      <c r="N197" s="7">
        <v>42585.0</v>
      </c>
      <c r="Q197" t="s">
        <v>839</v>
      </c>
      <c r="R197" s="7">
        <v>42586.0</v>
      </c>
      <c r="V197" s="7"/>
      <c r="Z197" s="7"/>
      <c r="AD197" s="7"/>
      <c r="AH197" s="7"/>
      <c r="AL197" s="7"/>
      <c r="AP197" s="7"/>
      <c r="AS197" s="7"/>
      <c r="AW197" s="7"/>
      <c r="BB197" t="s">
        <v>64</v>
      </c>
    </row>
    <row r="198" ht="15.75" customHeight="1">
      <c r="A198" t="s">
        <v>840</v>
      </c>
      <c r="B198" t="s">
        <v>526</v>
      </c>
      <c r="C198" t="s">
        <v>527</v>
      </c>
      <c r="D198" t="s">
        <v>528</v>
      </c>
      <c r="E198" s="4" t="s">
        <v>92</v>
      </c>
      <c r="F198" s="5"/>
      <c r="G198" s="4" t="s">
        <v>66</v>
      </c>
      <c r="H198" s="5"/>
      <c r="I198" s="5"/>
      <c r="J198" s="5"/>
      <c r="K198" s="5"/>
      <c r="L198" s="5"/>
      <c r="M198" t="s">
        <v>841</v>
      </c>
      <c r="N198" s="7">
        <v>42076.0</v>
      </c>
      <c r="P198" t="s">
        <v>842</v>
      </c>
      <c r="Q198" t="s">
        <v>843</v>
      </c>
      <c r="R198" s="7">
        <v>42094.0</v>
      </c>
      <c r="V198" s="7"/>
      <c r="Z198" s="7"/>
      <c r="AD198" s="7"/>
      <c r="AH198" s="7"/>
      <c r="AL198" s="7"/>
      <c r="AP198" s="7"/>
      <c r="AS198" s="7"/>
      <c r="AW198" s="7"/>
      <c r="BB198" t="s">
        <v>64</v>
      </c>
    </row>
    <row r="199" ht="15.75" customHeight="1">
      <c r="A199" t="s">
        <v>844</v>
      </c>
      <c r="B199" t="s">
        <v>526</v>
      </c>
      <c r="C199" t="s">
        <v>527</v>
      </c>
      <c r="D199" t="s">
        <v>528</v>
      </c>
      <c r="E199" s="4" t="s">
        <v>772</v>
      </c>
      <c r="F199" s="5"/>
      <c r="G199" s="4" t="s">
        <v>59</v>
      </c>
      <c r="H199" s="5"/>
      <c r="I199" s="5"/>
      <c r="J199" s="5"/>
      <c r="K199" s="5"/>
      <c r="L199" s="5"/>
      <c r="M199" t="s">
        <v>845</v>
      </c>
      <c r="N199" s="7">
        <v>42527.0</v>
      </c>
      <c r="O199" s="9" t="s">
        <v>532</v>
      </c>
      <c r="P199" t="s">
        <v>846</v>
      </c>
      <c r="Q199" t="s">
        <v>847</v>
      </c>
      <c r="R199" s="7">
        <v>42576.0</v>
      </c>
      <c r="S199" s="9" t="s">
        <v>532</v>
      </c>
      <c r="T199" t="s">
        <v>848</v>
      </c>
      <c r="V199" s="7"/>
      <c r="Z199" s="7"/>
      <c r="AD199" s="7"/>
      <c r="AH199" s="7"/>
      <c r="AL199" s="7"/>
      <c r="AP199" s="7"/>
      <c r="AS199" s="7"/>
      <c r="AW199" s="7"/>
      <c r="BB199" t="s">
        <v>64</v>
      </c>
    </row>
    <row r="200" ht="15.75" customHeight="1">
      <c r="A200" t="s">
        <v>849</v>
      </c>
      <c r="B200" t="s">
        <v>526</v>
      </c>
      <c r="C200" t="s">
        <v>527</v>
      </c>
      <c r="D200" t="s">
        <v>528</v>
      </c>
      <c r="E200" s="4" t="s">
        <v>96</v>
      </c>
      <c r="F200" s="5"/>
      <c r="G200" s="4" t="s">
        <v>59</v>
      </c>
      <c r="H200" s="5"/>
      <c r="I200" s="5"/>
      <c r="J200" s="5"/>
      <c r="K200" s="5"/>
      <c r="L200" s="5"/>
      <c r="M200" t="s">
        <v>850</v>
      </c>
      <c r="N200" s="7">
        <v>42320.0</v>
      </c>
      <c r="Q200" t="s">
        <v>851</v>
      </c>
      <c r="R200" s="7">
        <v>42324.0</v>
      </c>
      <c r="S200" s="9" t="s">
        <v>569</v>
      </c>
      <c r="T200" t="s">
        <v>852</v>
      </c>
      <c r="V200" s="7"/>
      <c r="Z200" s="7"/>
      <c r="AD200" s="7"/>
      <c r="AH200" s="7"/>
      <c r="AL200" s="7"/>
      <c r="AP200" s="7"/>
      <c r="AS200" s="7"/>
      <c r="AW200" s="7"/>
      <c r="BB200" t="s">
        <v>64</v>
      </c>
    </row>
    <row r="201" ht="15.75" customHeight="1">
      <c r="A201" t="s">
        <v>853</v>
      </c>
      <c r="B201" t="s">
        <v>526</v>
      </c>
      <c r="C201" t="s">
        <v>527</v>
      </c>
      <c r="D201" t="s">
        <v>528</v>
      </c>
      <c r="E201" s="4" t="s">
        <v>363</v>
      </c>
      <c r="F201" s="5"/>
      <c r="G201" s="4" t="s">
        <v>59</v>
      </c>
      <c r="H201" s="5"/>
      <c r="I201" s="5"/>
      <c r="J201" s="5"/>
      <c r="K201" s="5"/>
      <c r="L201" s="5"/>
      <c r="M201" t="s">
        <v>854</v>
      </c>
      <c r="N201" s="7">
        <v>42215.0</v>
      </c>
      <c r="Q201" t="s">
        <v>855</v>
      </c>
      <c r="R201" s="7">
        <v>42234.0</v>
      </c>
      <c r="S201" s="9" t="s">
        <v>569</v>
      </c>
      <c r="T201" t="s">
        <v>856</v>
      </c>
      <c r="V201" s="7"/>
      <c r="Z201" s="7"/>
      <c r="AD201" s="7"/>
      <c r="AH201" s="7"/>
      <c r="AL201" s="7"/>
      <c r="AP201" s="7"/>
      <c r="AS201" s="7"/>
      <c r="AW201" s="7"/>
      <c r="BB201" t="s">
        <v>64</v>
      </c>
    </row>
    <row r="202" ht="15.75" customHeight="1">
      <c r="A202" t="s">
        <v>857</v>
      </c>
      <c r="B202" t="s">
        <v>526</v>
      </c>
      <c r="C202" t="s">
        <v>527</v>
      </c>
      <c r="D202" t="s">
        <v>528</v>
      </c>
      <c r="E202" s="4" t="s">
        <v>96</v>
      </c>
      <c r="F202" s="5"/>
      <c r="G202" s="4" t="s">
        <v>59</v>
      </c>
      <c r="H202" s="5"/>
      <c r="I202" s="5"/>
      <c r="J202" s="5"/>
      <c r="K202" s="5"/>
      <c r="L202" s="5"/>
      <c r="M202" t="s">
        <v>858</v>
      </c>
      <c r="N202" s="7">
        <v>42079.0</v>
      </c>
      <c r="Q202" t="s">
        <v>859</v>
      </c>
      <c r="R202" s="7">
        <v>42111.0</v>
      </c>
      <c r="V202" s="7"/>
      <c r="Z202" s="7"/>
      <c r="AD202" s="7"/>
      <c r="AH202" s="7"/>
      <c r="AL202" s="7"/>
      <c r="AP202" s="7"/>
      <c r="AS202" s="7"/>
      <c r="AW202" s="7"/>
      <c r="BB202" t="s">
        <v>64</v>
      </c>
    </row>
    <row r="203" ht="15.75" customHeight="1">
      <c r="A203" t="s">
        <v>860</v>
      </c>
      <c r="B203" t="s">
        <v>526</v>
      </c>
      <c r="C203" t="s">
        <v>527</v>
      </c>
      <c r="D203" t="s">
        <v>528</v>
      </c>
      <c r="E203" s="4" t="s">
        <v>861</v>
      </c>
      <c r="F203" s="5"/>
      <c r="G203" s="4" t="s">
        <v>59</v>
      </c>
      <c r="H203" s="5"/>
      <c r="I203" s="5"/>
      <c r="J203" s="5"/>
      <c r="K203" s="5"/>
      <c r="L203" s="5"/>
      <c r="M203" t="s">
        <v>862</v>
      </c>
      <c r="N203" s="7">
        <v>42278.0</v>
      </c>
      <c r="Q203" t="s">
        <v>863</v>
      </c>
      <c r="R203" s="7">
        <v>42422.0</v>
      </c>
      <c r="S203" s="9" t="s">
        <v>569</v>
      </c>
      <c r="T203" t="s">
        <v>864</v>
      </c>
      <c r="V203" s="7"/>
      <c r="Z203" s="7"/>
      <c r="AD203" s="7"/>
      <c r="AH203" s="7"/>
      <c r="AL203" s="7"/>
      <c r="AP203" s="7"/>
      <c r="AS203" s="7"/>
      <c r="AW203" s="7"/>
      <c r="BB203" t="s">
        <v>64</v>
      </c>
    </row>
    <row r="204" ht="15.75" customHeight="1">
      <c r="A204" t="s">
        <v>865</v>
      </c>
      <c r="B204" t="s">
        <v>526</v>
      </c>
      <c r="C204" t="s">
        <v>527</v>
      </c>
      <c r="D204" t="s">
        <v>528</v>
      </c>
      <c r="E204" s="4" t="s">
        <v>81</v>
      </c>
      <c r="F204" s="4" t="s">
        <v>375</v>
      </c>
      <c r="G204" s="4" t="s">
        <v>82</v>
      </c>
      <c r="H204" s="4">
        <v>1.0</v>
      </c>
      <c r="I204" s="5"/>
      <c r="J204" s="5"/>
      <c r="K204" s="5"/>
      <c r="L204" s="5"/>
      <c r="M204" t="s">
        <v>866</v>
      </c>
      <c r="N204" s="7">
        <v>41996.0</v>
      </c>
      <c r="Q204" t="s">
        <v>867</v>
      </c>
      <c r="R204" s="7">
        <v>41997.0</v>
      </c>
      <c r="V204" s="7"/>
      <c r="Z204" s="7"/>
      <c r="AD204" s="7"/>
      <c r="AH204" s="7"/>
      <c r="AL204" s="7"/>
      <c r="AP204" s="7"/>
      <c r="AS204" s="7"/>
      <c r="AW204" s="7"/>
      <c r="BB204" t="s">
        <v>64</v>
      </c>
    </row>
    <row r="205" ht="15.75" customHeight="1">
      <c r="A205" t="s">
        <v>868</v>
      </c>
      <c r="B205" t="s">
        <v>526</v>
      </c>
      <c r="C205" t="s">
        <v>527</v>
      </c>
      <c r="D205" t="s">
        <v>528</v>
      </c>
      <c r="E205" s="4" t="s">
        <v>76</v>
      </c>
      <c r="F205" s="5"/>
      <c r="G205" s="4" t="s">
        <v>66</v>
      </c>
      <c r="H205" s="5"/>
      <c r="I205" s="5"/>
      <c r="J205" s="5"/>
      <c r="K205" s="5"/>
      <c r="L205" s="5"/>
      <c r="M205" t="s">
        <v>869</v>
      </c>
      <c r="N205" s="7">
        <v>41409.0</v>
      </c>
      <c r="Q205" t="s">
        <v>870</v>
      </c>
      <c r="R205" s="7">
        <v>41432.0</v>
      </c>
      <c r="V205" s="7"/>
      <c r="Z205" s="7"/>
      <c r="AD205" s="7"/>
      <c r="AH205" s="7"/>
      <c r="AL205" s="7"/>
      <c r="AP205" s="7"/>
      <c r="AS205" s="7"/>
      <c r="AW205" s="7"/>
      <c r="BB205" t="s">
        <v>64</v>
      </c>
    </row>
    <row r="206" ht="15.75" customHeight="1">
      <c r="A206" t="s">
        <v>871</v>
      </c>
      <c r="B206" t="s">
        <v>526</v>
      </c>
      <c r="C206" t="s">
        <v>527</v>
      </c>
      <c r="D206" t="s">
        <v>528</v>
      </c>
      <c r="E206" s="4" t="s">
        <v>827</v>
      </c>
      <c r="F206" s="5"/>
      <c r="G206" s="4" t="s">
        <v>59</v>
      </c>
      <c r="H206" s="5"/>
      <c r="I206" s="5"/>
      <c r="J206" s="5"/>
      <c r="K206" s="5"/>
      <c r="L206" s="5"/>
      <c r="M206" t="s">
        <v>872</v>
      </c>
      <c r="N206" s="7">
        <v>41964.0</v>
      </c>
      <c r="Q206" t="s">
        <v>873</v>
      </c>
      <c r="R206" s="7">
        <v>41964.0</v>
      </c>
      <c r="V206" s="7"/>
      <c r="Z206" s="7"/>
      <c r="AD206" s="7"/>
      <c r="AH206" s="7"/>
      <c r="AL206" s="7"/>
      <c r="AP206" s="7"/>
      <c r="AS206" s="7"/>
      <c r="AW206" s="7"/>
      <c r="BB206" t="s">
        <v>64</v>
      </c>
    </row>
    <row r="207" ht="15.75" customHeight="1">
      <c r="A207" t="s">
        <v>874</v>
      </c>
      <c r="B207" t="s">
        <v>526</v>
      </c>
      <c r="C207" t="s">
        <v>527</v>
      </c>
      <c r="D207" t="s">
        <v>528</v>
      </c>
      <c r="E207" s="4" t="s">
        <v>81</v>
      </c>
      <c r="F207" s="4" t="s">
        <v>875</v>
      </c>
      <c r="G207" s="4" t="s">
        <v>82</v>
      </c>
      <c r="H207" s="4">
        <v>1.0</v>
      </c>
      <c r="I207" s="5"/>
      <c r="J207" s="5"/>
      <c r="K207" s="5"/>
      <c r="L207" s="5"/>
      <c r="M207" t="s">
        <v>876</v>
      </c>
      <c r="N207" s="7">
        <v>41484.0</v>
      </c>
      <c r="Q207" t="s">
        <v>875</v>
      </c>
      <c r="R207" s="7">
        <v>42030.0</v>
      </c>
      <c r="V207" s="7"/>
      <c r="Z207" s="7"/>
      <c r="AD207" s="7"/>
      <c r="AH207" s="7"/>
      <c r="AL207" s="7"/>
      <c r="AP207" s="7"/>
      <c r="AS207" s="7"/>
      <c r="AW207" s="7"/>
      <c r="BB207" t="s">
        <v>64</v>
      </c>
    </row>
    <row r="208" ht="15.75" customHeight="1">
      <c r="A208" t="s">
        <v>877</v>
      </c>
      <c r="B208" t="s">
        <v>526</v>
      </c>
      <c r="C208" t="s">
        <v>527</v>
      </c>
      <c r="D208" t="s">
        <v>528</v>
      </c>
      <c r="E208" s="4" t="s">
        <v>120</v>
      </c>
      <c r="F208" s="5"/>
      <c r="G208" s="4" t="s">
        <v>59</v>
      </c>
      <c r="H208" s="5"/>
      <c r="I208" s="5"/>
      <c r="J208" s="5"/>
      <c r="K208" s="5"/>
      <c r="L208" s="5"/>
      <c r="M208" t="s">
        <v>878</v>
      </c>
      <c r="N208" s="7">
        <v>42228.0</v>
      </c>
      <c r="Q208" t="s">
        <v>879</v>
      </c>
      <c r="R208" s="7">
        <v>42271.0</v>
      </c>
      <c r="V208" s="7"/>
      <c r="Z208" s="7"/>
      <c r="AD208" s="7"/>
      <c r="AH208" s="7"/>
      <c r="AL208" s="7"/>
      <c r="AP208" s="7"/>
      <c r="AS208" s="7"/>
      <c r="AW208" s="7"/>
      <c r="BB208" t="s">
        <v>64</v>
      </c>
    </row>
    <row r="209" ht="15.75" customHeight="1">
      <c r="A209" t="s">
        <v>880</v>
      </c>
      <c r="B209" t="s">
        <v>526</v>
      </c>
      <c r="C209" t="s">
        <v>527</v>
      </c>
      <c r="D209" t="s">
        <v>528</v>
      </c>
      <c r="E209" s="4" t="s">
        <v>772</v>
      </c>
      <c r="F209" s="5"/>
      <c r="G209" s="4" t="s">
        <v>59</v>
      </c>
      <c r="H209" s="5"/>
      <c r="I209" s="5"/>
      <c r="J209" s="5"/>
      <c r="K209" s="5"/>
      <c r="L209" s="5"/>
      <c r="M209" t="s">
        <v>881</v>
      </c>
      <c r="N209" s="7">
        <v>42473.0</v>
      </c>
      <c r="Q209" t="s">
        <v>882</v>
      </c>
      <c r="R209" s="7">
        <v>42475.0</v>
      </c>
      <c r="V209" s="7"/>
      <c r="Z209" s="7"/>
      <c r="AD209" s="7"/>
      <c r="AH209" s="7"/>
      <c r="AL209" s="7"/>
      <c r="AP209" s="7"/>
      <c r="AS209" s="7"/>
      <c r="AW209" s="7"/>
      <c r="BB209" t="s">
        <v>64</v>
      </c>
    </row>
    <row r="210" ht="15.75" customHeight="1">
      <c r="A210" t="s">
        <v>883</v>
      </c>
      <c r="B210" t="s">
        <v>526</v>
      </c>
      <c r="C210" t="s">
        <v>527</v>
      </c>
      <c r="D210" t="s">
        <v>528</v>
      </c>
      <c r="E210" s="4" t="s">
        <v>120</v>
      </c>
      <c r="F210" s="5"/>
      <c r="G210" s="4" t="s">
        <v>59</v>
      </c>
      <c r="H210" s="5"/>
      <c r="I210" s="5"/>
      <c r="J210" s="5"/>
      <c r="K210" s="5"/>
      <c r="L210" s="5"/>
      <c r="M210" t="s">
        <v>884</v>
      </c>
      <c r="N210" s="7">
        <v>42230.0</v>
      </c>
      <c r="Q210" t="s">
        <v>885</v>
      </c>
      <c r="R210" s="7">
        <v>42257.0</v>
      </c>
      <c r="V210" s="7"/>
      <c r="Z210" s="7"/>
      <c r="AD210" s="7"/>
      <c r="AH210" s="7"/>
      <c r="AL210" s="7"/>
      <c r="AP210" s="7"/>
      <c r="AS210" s="7"/>
      <c r="AW210" s="7"/>
      <c r="BB210" t="s">
        <v>64</v>
      </c>
    </row>
    <row r="211" ht="15.75" customHeight="1">
      <c r="A211" t="s">
        <v>886</v>
      </c>
      <c r="B211" t="s">
        <v>526</v>
      </c>
      <c r="C211" t="s">
        <v>527</v>
      </c>
      <c r="D211" t="s">
        <v>528</v>
      </c>
      <c r="E211" s="4" t="s">
        <v>168</v>
      </c>
      <c r="F211" s="5"/>
      <c r="G211" s="4" t="s">
        <v>121</v>
      </c>
      <c r="H211" s="5"/>
      <c r="I211" s="5"/>
      <c r="J211" s="5"/>
      <c r="K211" s="5"/>
      <c r="L211" s="5"/>
      <c r="M211" t="s">
        <v>887</v>
      </c>
      <c r="N211" s="7">
        <v>42236.0</v>
      </c>
      <c r="Q211" t="s">
        <v>888</v>
      </c>
      <c r="R211" s="7">
        <v>42250.0</v>
      </c>
      <c r="V211" s="7"/>
      <c r="Z211" s="7"/>
      <c r="AD211" s="7"/>
      <c r="AH211" s="7"/>
      <c r="AL211" s="7"/>
      <c r="AP211" s="7"/>
      <c r="AS211" s="7"/>
      <c r="AW211" s="7"/>
      <c r="BB211" t="s">
        <v>64</v>
      </c>
    </row>
    <row r="212" ht="15.75" customHeight="1">
      <c r="A212" t="s">
        <v>889</v>
      </c>
      <c r="B212" t="s">
        <v>526</v>
      </c>
      <c r="C212" t="s">
        <v>527</v>
      </c>
      <c r="D212" t="s">
        <v>528</v>
      </c>
      <c r="E212" s="4" t="s">
        <v>163</v>
      </c>
      <c r="F212" s="5"/>
      <c r="G212" s="4" t="s">
        <v>66</v>
      </c>
      <c r="H212" s="5"/>
      <c r="I212" s="5"/>
      <c r="J212" s="5"/>
      <c r="K212" s="5"/>
      <c r="L212" s="5"/>
      <c r="M212" t="s">
        <v>890</v>
      </c>
      <c r="N212" s="7">
        <v>41708.0</v>
      </c>
      <c r="Q212" t="s">
        <v>891</v>
      </c>
      <c r="R212" s="7">
        <v>41719.0</v>
      </c>
      <c r="V212" s="7"/>
      <c r="Z212" s="7"/>
      <c r="AD212" s="7"/>
      <c r="AH212" s="7"/>
      <c r="AL212" s="7"/>
      <c r="AP212" s="7"/>
      <c r="AS212" s="7"/>
      <c r="AW212" s="7"/>
      <c r="BB212" t="s">
        <v>64</v>
      </c>
    </row>
    <row r="213" ht="15.75" customHeight="1">
      <c r="A213" t="s">
        <v>892</v>
      </c>
      <c r="B213" t="s">
        <v>526</v>
      </c>
      <c r="C213" t="s">
        <v>527</v>
      </c>
      <c r="D213" t="s">
        <v>528</v>
      </c>
      <c r="E213" s="4" t="s">
        <v>81</v>
      </c>
      <c r="F213" s="4" t="s">
        <v>893</v>
      </c>
      <c r="G213" s="4" t="s">
        <v>66</v>
      </c>
      <c r="H213" s="5"/>
      <c r="I213" s="5"/>
      <c r="J213" s="5"/>
      <c r="K213" s="5"/>
      <c r="L213" s="5"/>
      <c r="M213" t="s">
        <v>894</v>
      </c>
      <c r="N213" s="7">
        <v>42466.0</v>
      </c>
      <c r="Q213" t="s">
        <v>895</v>
      </c>
      <c r="R213" s="7">
        <v>42487.0</v>
      </c>
      <c r="V213" s="7"/>
      <c r="Z213" s="7"/>
      <c r="AD213" s="7"/>
      <c r="AH213" s="7"/>
      <c r="AL213" s="7"/>
      <c r="AP213" s="7"/>
      <c r="AS213" s="7"/>
      <c r="AW213" s="7"/>
      <c r="BB213" t="s">
        <v>64</v>
      </c>
    </row>
    <row r="214" ht="15.75" customHeight="1">
      <c r="A214" t="s">
        <v>896</v>
      </c>
      <c r="B214" t="s">
        <v>526</v>
      </c>
      <c r="C214" t="s">
        <v>527</v>
      </c>
      <c r="D214" t="s">
        <v>528</v>
      </c>
      <c r="E214" s="4" t="s">
        <v>541</v>
      </c>
      <c r="F214" s="5"/>
      <c r="G214" s="4" t="s">
        <v>59</v>
      </c>
      <c r="H214" s="5"/>
      <c r="I214" s="5"/>
      <c r="J214" s="5"/>
      <c r="K214" s="5"/>
      <c r="L214" s="5"/>
      <c r="M214" t="s">
        <v>897</v>
      </c>
      <c r="N214" s="7">
        <v>42415.0</v>
      </c>
      <c r="Q214" t="s">
        <v>898</v>
      </c>
      <c r="R214" s="7">
        <v>42424.0</v>
      </c>
      <c r="S214" s="9" t="s">
        <v>532</v>
      </c>
      <c r="T214" t="s">
        <v>899</v>
      </c>
      <c r="U214" t="s">
        <v>900</v>
      </c>
      <c r="V214" s="7"/>
      <c r="Y214" t="s">
        <v>901</v>
      </c>
      <c r="Z214" s="7" t="s">
        <v>902</v>
      </c>
      <c r="AB214" t="s">
        <v>903</v>
      </c>
      <c r="AD214" s="7"/>
      <c r="AH214" s="7"/>
      <c r="AL214" s="7"/>
      <c r="AP214" s="7"/>
      <c r="AS214" s="7"/>
      <c r="AW214" s="7"/>
      <c r="BB214" t="s">
        <v>64</v>
      </c>
    </row>
    <row r="215" ht="15.75" customHeight="1">
      <c r="A215" t="s">
        <v>904</v>
      </c>
      <c r="B215" t="s">
        <v>526</v>
      </c>
      <c r="C215" t="s">
        <v>527</v>
      </c>
      <c r="D215" t="s">
        <v>528</v>
      </c>
      <c r="E215" s="4" t="s">
        <v>772</v>
      </c>
      <c r="F215" s="5"/>
      <c r="G215" s="4" t="s">
        <v>59</v>
      </c>
      <c r="H215" s="5"/>
      <c r="I215" s="5"/>
      <c r="J215" s="5"/>
      <c r="K215" s="5"/>
      <c r="L215" s="5"/>
      <c r="M215" t="s">
        <v>905</v>
      </c>
      <c r="N215" s="7">
        <v>42031.0</v>
      </c>
      <c r="O215" s="9" t="s">
        <v>569</v>
      </c>
      <c r="P215" t="s">
        <v>906</v>
      </c>
      <c r="Q215" t="s">
        <v>907</v>
      </c>
      <c r="R215" s="7">
        <v>42048.0</v>
      </c>
      <c r="S215" s="9" t="s">
        <v>569</v>
      </c>
      <c r="T215" t="s">
        <v>908</v>
      </c>
      <c r="V215" s="7"/>
      <c r="Z215" s="7"/>
      <c r="AD215" s="7"/>
      <c r="AH215" s="7"/>
      <c r="AL215" s="7"/>
      <c r="AP215" s="7"/>
      <c r="AS215" s="7"/>
      <c r="AW215" s="7"/>
      <c r="BB215" t="s">
        <v>64</v>
      </c>
    </row>
    <row r="216" ht="15.75" customHeight="1">
      <c r="A216" t="s">
        <v>909</v>
      </c>
      <c r="B216" t="s">
        <v>526</v>
      </c>
      <c r="C216" t="s">
        <v>527</v>
      </c>
      <c r="D216" t="s">
        <v>528</v>
      </c>
      <c r="E216" s="4" t="s">
        <v>120</v>
      </c>
      <c r="F216" s="5"/>
      <c r="G216" s="4" t="s">
        <v>59</v>
      </c>
      <c r="H216" s="5"/>
      <c r="I216" s="5"/>
      <c r="J216" s="5"/>
      <c r="K216" s="5"/>
      <c r="L216" s="5"/>
      <c r="M216" t="s">
        <v>910</v>
      </c>
      <c r="N216" s="7">
        <v>42077.0</v>
      </c>
      <c r="Q216" t="s">
        <v>911</v>
      </c>
      <c r="R216" s="7">
        <v>42087.0</v>
      </c>
      <c r="V216" s="7"/>
      <c r="Z216" s="7"/>
      <c r="AD216" s="7"/>
      <c r="AH216" s="7"/>
      <c r="AL216" s="7"/>
      <c r="AP216" s="7"/>
      <c r="AS216" s="7"/>
      <c r="AW216" s="7"/>
      <c r="BB216" t="s">
        <v>64</v>
      </c>
    </row>
    <row r="217" ht="15.75" customHeight="1">
      <c r="A217" t="s">
        <v>912</v>
      </c>
      <c r="B217" t="s">
        <v>526</v>
      </c>
      <c r="C217" t="s">
        <v>527</v>
      </c>
      <c r="D217" t="s">
        <v>528</v>
      </c>
      <c r="E217" s="4" t="s">
        <v>137</v>
      </c>
      <c r="F217" s="5"/>
      <c r="G217" s="4" t="s">
        <v>121</v>
      </c>
      <c r="H217" s="5"/>
      <c r="I217" s="5"/>
      <c r="J217" s="5"/>
      <c r="K217" s="5"/>
      <c r="L217" s="5"/>
      <c r="M217" t="s">
        <v>913</v>
      </c>
      <c r="N217" s="7">
        <v>41341.0</v>
      </c>
      <c r="Q217" t="s">
        <v>914</v>
      </c>
      <c r="R217" s="7">
        <v>41491.0</v>
      </c>
      <c r="V217" s="7"/>
      <c r="Z217" s="7"/>
      <c r="AD217" s="7"/>
      <c r="AH217" s="7"/>
      <c r="AL217" s="7"/>
      <c r="AP217" s="7"/>
      <c r="AS217" s="7"/>
      <c r="AW217" s="7"/>
      <c r="BB217" t="s">
        <v>64</v>
      </c>
    </row>
    <row r="218" ht="15.75" customHeight="1">
      <c r="A218" t="s">
        <v>915</v>
      </c>
      <c r="B218" t="s">
        <v>526</v>
      </c>
      <c r="C218" t="s">
        <v>527</v>
      </c>
      <c r="D218" t="s">
        <v>528</v>
      </c>
      <c r="E218" s="4" t="s">
        <v>541</v>
      </c>
      <c r="F218" s="5"/>
      <c r="G218" s="4" t="s">
        <v>121</v>
      </c>
      <c r="H218" s="5"/>
      <c r="I218" s="5"/>
      <c r="J218" s="5"/>
      <c r="K218" s="5"/>
      <c r="L218" s="5"/>
      <c r="M218" t="s">
        <v>916</v>
      </c>
      <c r="N218" s="7">
        <v>42811.0</v>
      </c>
      <c r="Q218" t="s">
        <v>917</v>
      </c>
      <c r="R218" s="7">
        <v>42823.0</v>
      </c>
      <c r="V218" s="7"/>
      <c r="Z218" s="7"/>
      <c r="AD218" s="7"/>
      <c r="AH218" s="7"/>
      <c r="AL218" s="7"/>
      <c r="AP218" s="7"/>
      <c r="AS218" s="7"/>
      <c r="AW218" s="7"/>
      <c r="BB218" t="s">
        <v>64</v>
      </c>
    </row>
    <row r="219" ht="15.75" customHeight="1">
      <c r="A219" t="s">
        <v>918</v>
      </c>
      <c r="B219" t="s">
        <v>526</v>
      </c>
      <c r="C219" t="s">
        <v>527</v>
      </c>
      <c r="D219" t="s">
        <v>528</v>
      </c>
      <c r="E219" s="4" t="s">
        <v>137</v>
      </c>
      <c r="F219" s="5"/>
      <c r="G219" s="4" t="s">
        <v>59</v>
      </c>
      <c r="H219" s="5"/>
      <c r="I219" s="5"/>
      <c r="J219" s="5"/>
      <c r="K219" s="5"/>
      <c r="L219" s="5"/>
      <c r="M219" t="s">
        <v>919</v>
      </c>
      <c r="N219" s="7">
        <v>42135.0</v>
      </c>
      <c r="O219" s="9" t="s">
        <v>569</v>
      </c>
      <c r="P219" t="s">
        <v>920</v>
      </c>
      <c r="Q219" t="s">
        <v>921</v>
      </c>
      <c r="R219" s="7">
        <v>42135.0</v>
      </c>
      <c r="S219" s="9" t="s">
        <v>569</v>
      </c>
      <c r="T219" t="s">
        <v>922</v>
      </c>
      <c r="V219" s="7"/>
      <c r="Z219" s="7"/>
      <c r="AD219" s="7"/>
      <c r="AH219" s="7"/>
      <c r="AL219" s="7"/>
      <c r="AP219" s="7"/>
      <c r="AS219" s="7"/>
      <c r="AW219" s="7"/>
      <c r="BB219" t="s">
        <v>64</v>
      </c>
    </row>
    <row r="220" ht="15.75" customHeight="1">
      <c r="A220" t="s">
        <v>923</v>
      </c>
      <c r="B220" t="s">
        <v>526</v>
      </c>
      <c r="C220" t="s">
        <v>527</v>
      </c>
      <c r="D220" t="s">
        <v>528</v>
      </c>
      <c r="E220" s="4" t="s">
        <v>772</v>
      </c>
      <c r="F220" s="5"/>
      <c r="G220" s="4" t="s">
        <v>59</v>
      </c>
      <c r="H220" s="5"/>
      <c r="I220" s="5"/>
      <c r="J220" s="5"/>
      <c r="K220" s="5"/>
      <c r="L220" s="5"/>
      <c r="M220" s="6" t="s">
        <v>924</v>
      </c>
      <c r="N220" s="7">
        <v>42489.0</v>
      </c>
      <c r="Q220" t="s">
        <v>925</v>
      </c>
      <c r="R220" s="7">
        <v>42506.0</v>
      </c>
      <c r="S220" s="9" t="s">
        <v>532</v>
      </c>
      <c r="T220" t="s">
        <v>926</v>
      </c>
      <c r="V220" s="7"/>
      <c r="Z220" s="7"/>
      <c r="AD220" s="7"/>
      <c r="AH220" s="7"/>
      <c r="AL220" s="7"/>
      <c r="AP220" s="7"/>
      <c r="AS220" s="7"/>
      <c r="AW220" s="7"/>
      <c r="BB220" t="s">
        <v>64</v>
      </c>
    </row>
    <row r="221" ht="15.75" customHeight="1">
      <c r="A221" t="s">
        <v>927</v>
      </c>
      <c r="B221" t="s">
        <v>526</v>
      </c>
      <c r="C221" t="s">
        <v>527</v>
      </c>
      <c r="D221" t="s">
        <v>528</v>
      </c>
      <c r="E221" s="4" t="s">
        <v>302</v>
      </c>
      <c r="F221" s="4" t="s">
        <v>928</v>
      </c>
      <c r="G221" s="4" t="s">
        <v>59</v>
      </c>
      <c r="H221" s="5"/>
      <c r="I221" s="4">
        <v>1.0</v>
      </c>
      <c r="J221" s="5"/>
      <c r="K221" s="5"/>
      <c r="L221" s="5"/>
      <c r="M221" t="s">
        <v>929</v>
      </c>
      <c r="N221" s="7">
        <v>42653.0</v>
      </c>
      <c r="Q221" t="s">
        <v>930</v>
      </c>
      <c r="R221" s="7">
        <v>42661.0</v>
      </c>
      <c r="V221" s="7"/>
      <c r="Z221" s="7"/>
      <c r="AD221" s="7"/>
      <c r="AH221" s="7"/>
      <c r="AL221" s="7"/>
      <c r="AP221" s="7"/>
      <c r="AS221" s="7"/>
      <c r="AW221" s="7"/>
      <c r="BB221" t="s">
        <v>64</v>
      </c>
    </row>
    <row r="222" ht="15.75" customHeight="1">
      <c r="A222" t="s">
        <v>931</v>
      </c>
      <c r="B222" t="s">
        <v>526</v>
      </c>
      <c r="C222" t="s">
        <v>527</v>
      </c>
      <c r="D222" t="s">
        <v>528</v>
      </c>
      <c r="E222" s="4" t="s">
        <v>58</v>
      </c>
      <c r="F222" s="5"/>
      <c r="G222" s="4" t="s">
        <v>59</v>
      </c>
      <c r="H222" s="5"/>
      <c r="I222" s="5"/>
      <c r="J222" s="5"/>
      <c r="K222" s="5"/>
      <c r="L222" s="5"/>
      <c r="M222" t="s">
        <v>932</v>
      </c>
      <c r="N222" s="7">
        <v>42331.0</v>
      </c>
      <c r="Q222" t="s">
        <v>933</v>
      </c>
      <c r="R222" s="7">
        <v>42348.0</v>
      </c>
      <c r="V222" s="7"/>
      <c r="Z222" s="7"/>
      <c r="AD222" s="7"/>
      <c r="AH222" s="7"/>
      <c r="AL222" s="7"/>
      <c r="AP222" s="7"/>
      <c r="AS222" s="7"/>
      <c r="AW222" s="7"/>
      <c r="BB222" t="s">
        <v>64</v>
      </c>
    </row>
    <row r="223" ht="15.75" customHeight="1">
      <c r="A223" t="s">
        <v>934</v>
      </c>
      <c r="B223" t="s">
        <v>526</v>
      </c>
      <c r="C223" t="s">
        <v>527</v>
      </c>
      <c r="D223" t="s">
        <v>528</v>
      </c>
      <c r="E223" s="4" t="s">
        <v>92</v>
      </c>
      <c r="F223" s="5"/>
      <c r="G223" s="4" t="s">
        <v>59</v>
      </c>
      <c r="H223" s="5"/>
      <c r="I223" s="5"/>
      <c r="J223" s="5"/>
      <c r="K223" s="5"/>
      <c r="L223" s="5"/>
      <c r="M223" t="s">
        <v>935</v>
      </c>
      <c r="N223" s="7">
        <v>42529.0</v>
      </c>
      <c r="Q223" t="s">
        <v>936</v>
      </c>
      <c r="R223" s="7">
        <v>42619.0</v>
      </c>
      <c r="S223" s="6" t="s">
        <v>532</v>
      </c>
      <c r="T223" t="s">
        <v>937</v>
      </c>
      <c r="V223" s="7"/>
      <c r="Z223" s="7"/>
      <c r="AD223" s="7"/>
      <c r="AH223" s="7"/>
      <c r="AL223" s="7"/>
      <c r="AP223" s="7"/>
      <c r="AS223" s="7"/>
      <c r="AW223" s="7"/>
      <c r="BB223" t="s">
        <v>64</v>
      </c>
    </row>
    <row r="224" ht="15.75" customHeight="1">
      <c r="A224" t="s">
        <v>938</v>
      </c>
      <c r="B224" t="s">
        <v>526</v>
      </c>
      <c r="C224" t="s">
        <v>527</v>
      </c>
      <c r="D224" t="s">
        <v>528</v>
      </c>
      <c r="E224" s="4" t="s">
        <v>435</v>
      </c>
      <c r="F224" s="5"/>
      <c r="G224" s="4" t="s">
        <v>59</v>
      </c>
      <c r="H224" s="5"/>
      <c r="I224" s="5"/>
      <c r="J224" s="5"/>
      <c r="K224" s="5"/>
      <c r="L224" s="5"/>
      <c r="M224" t="s">
        <v>939</v>
      </c>
      <c r="N224" s="7">
        <v>42212.0</v>
      </c>
      <c r="Q224" t="s">
        <v>940</v>
      </c>
      <c r="R224" s="7">
        <v>42219.0</v>
      </c>
      <c r="V224" s="7"/>
      <c r="Z224" s="7"/>
      <c r="AD224" s="7"/>
      <c r="AH224" s="7"/>
      <c r="AL224" s="7"/>
      <c r="AP224" s="7"/>
      <c r="AS224" s="7"/>
      <c r="AW224" s="7"/>
      <c r="BB224" t="s">
        <v>64</v>
      </c>
    </row>
    <row r="225" ht="15.75" customHeight="1">
      <c r="A225" t="s">
        <v>941</v>
      </c>
      <c r="B225" t="s">
        <v>526</v>
      </c>
      <c r="C225" t="s">
        <v>527</v>
      </c>
      <c r="D225" t="s">
        <v>528</v>
      </c>
      <c r="E225" s="4" t="s">
        <v>215</v>
      </c>
      <c r="F225" s="5"/>
      <c r="G225" s="4" t="s">
        <v>66</v>
      </c>
      <c r="H225" s="5"/>
      <c r="I225" s="5"/>
      <c r="J225" s="5"/>
      <c r="K225" s="5"/>
      <c r="L225" s="5"/>
      <c r="M225" t="s">
        <v>942</v>
      </c>
      <c r="N225" s="7">
        <v>42224.0</v>
      </c>
      <c r="Q225" t="s">
        <v>943</v>
      </c>
      <c r="R225" s="7">
        <v>42240.0</v>
      </c>
      <c r="U225" t="s">
        <v>944</v>
      </c>
      <c r="V225" s="7"/>
      <c r="Y225" t="s">
        <v>945</v>
      </c>
      <c r="Z225" s="7" t="s">
        <v>946</v>
      </c>
      <c r="AB225" t="s">
        <v>947</v>
      </c>
      <c r="AD225" s="7"/>
      <c r="AH225" s="7"/>
      <c r="AL225" s="7"/>
      <c r="AP225" s="7"/>
      <c r="AS225" s="7"/>
      <c r="AW225" s="7"/>
      <c r="BB225" t="s">
        <v>64</v>
      </c>
    </row>
    <row r="226" ht="15.75" customHeight="1">
      <c r="A226" t="s">
        <v>948</v>
      </c>
      <c r="B226" t="s">
        <v>526</v>
      </c>
      <c r="C226" t="s">
        <v>527</v>
      </c>
      <c r="D226" t="s">
        <v>528</v>
      </c>
      <c r="E226" s="4" t="s">
        <v>96</v>
      </c>
      <c r="F226" s="5"/>
      <c r="G226" s="4" t="s">
        <v>59</v>
      </c>
      <c r="H226" s="5"/>
      <c r="I226" s="5"/>
      <c r="J226" s="5"/>
      <c r="K226" s="5"/>
      <c r="L226" s="5"/>
      <c r="M226" t="s">
        <v>949</v>
      </c>
      <c r="N226" s="7">
        <v>42451.0</v>
      </c>
      <c r="Q226" t="s">
        <v>950</v>
      </c>
      <c r="R226" s="7">
        <v>42472.0</v>
      </c>
      <c r="S226" s="9" t="s">
        <v>532</v>
      </c>
      <c r="T226" t="s">
        <v>951</v>
      </c>
      <c r="V226" s="7"/>
      <c r="Z226" s="7"/>
      <c r="AD226" s="7"/>
      <c r="AH226" s="7"/>
      <c r="AL226" s="7"/>
      <c r="AP226" s="7"/>
      <c r="AS226" s="7"/>
      <c r="AW226" s="7"/>
      <c r="BB226" t="s">
        <v>64</v>
      </c>
    </row>
    <row r="227" ht="15.75" customHeight="1">
      <c r="A227" t="s">
        <v>952</v>
      </c>
      <c r="B227" t="s">
        <v>526</v>
      </c>
      <c r="C227" t="s">
        <v>527</v>
      </c>
      <c r="D227" t="s">
        <v>528</v>
      </c>
      <c r="E227" s="4" t="s">
        <v>92</v>
      </c>
      <c r="F227" s="5"/>
      <c r="G227" s="4" t="s">
        <v>59</v>
      </c>
      <c r="H227" s="5"/>
      <c r="I227" s="5"/>
      <c r="J227" s="5"/>
      <c r="K227" s="5"/>
      <c r="L227" s="5"/>
      <c r="M227" t="s">
        <v>953</v>
      </c>
      <c r="N227" s="7">
        <v>41613.0</v>
      </c>
      <c r="Q227" t="s">
        <v>954</v>
      </c>
      <c r="R227" s="7">
        <v>41628.0</v>
      </c>
      <c r="V227" s="7"/>
      <c r="Z227" s="7"/>
      <c r="AD227" s="7"/>
      <c r="AH227" s="7"/>
      <c r="AL227" s="7"/>
      <c r="AP227" s="7"/>
      <c r="AS227" s="7"/>
      <c r="AW227" s="7"/>
      <c r="BB227" t="s">
        <v>64</v>
      </c>
    </row>
    <row r="228" ht="15.75" customHeight="1">
      <c r="A228" t="s">
        <v>955</v>
      </c>
      <c r="B228" t="s">
        <v>526</v>
      </c>
      <c r="C228" t="s">
        <v>527</v>
      </c>
      <c r="D228" t="s">
        <v>528</v>
      </c>
      <c r="E228" s="4" t="s">
        <v>215</v>
      </c>
      <c r="F228" s="5"/>
      <c r="G228" s="4" t="s">
        <v>66</v>
      </c>
      <c r="H228" s="5"/>
      <c r="I228" s="5"/>
      <c r="J228" s="5"/>
      <c r="K228" s="5"/>
      <c r="L228" s="5"/>
      <c r="M228" t="s">
        <v>956</v>
      </c>
      <c r="N228" s="7">
        <v>42275.0</v>
      </c>
      <c r="Q228" t="s">
        <v>957</v>
      </c>
      <c r="R228" s="7">
        <v>42361.0</v>
      </c>
      <c r="V228" s="7"/>
      <c r="Z228" s="7"/>
      <c r="AD228" s="7"/>
      <c r="AH228" s="7"/>
      <c r="AL228" s="7"/>
      <c r="AP228" s="7"/>
      <c r="AS228" s="7"/>
      <c r="AW228" s="7"/>
      <c r="BB228" t="s">
        <v>64</v>
      </c>
    </row>
    <row r="229" ht="15.75" customHeight="1">
      <c r="A229" t="s">
        <v>958</v>
      </c>
      <c r="B229" t="s">
        <v>526</v>
      </c>
      <c r="C229" t="s">
        <v>527</v>
      </c>
      <c r="D229" t="s">
        <v>528</v>
      </c>
      <c r="E229" s="4" t="s">
        <v>120</v>
      </c>
      <c r="F229" s="5"/>
      <c r="G229" s="4" t="s">
        <v>121</v>
      </c>
      <c r="H229" s="5"/>
      <c r="I229" s="5"/>
      <c r="J229" s="5"/>
      <c r="K229" s="5"/>
      <c r="L229" s="5"/>
      <c r="M229" t="s">
        <v>959</v>
      </c>
      <c r="N229" s="7">
        <v>41794.0</v>
      </c>
      <c r="P229" t="s">
        <v>960</v>
      </c>
      <c r="Q229" t="s">
        <v>961</v>
      </c>
      <c r="R229" s="7">
        <v>41830.0</v>
      </c>
      <c r="V229" s="7"/>
      <c r="Z229" s="7"/>
      <c r="AD229" s="7"/>
      <c r="AH229" s="7"/>
      <c r="AL229" s="7"/>
      <c r="AP229" s="7"/>
      <c r="AS229" s="7"/>
      <c r="AW229" s="7"/>
      <c r="BB229" t="s">
        <v>64</v>
      </c>
    </row>
    <row r="230" ht="15.75" customHeight="1">
      <c r="A230" t="s">
        <v>962</v>
      </c>
      <c r="B230" t="s">
        <v>526</v>
      </c>
      <c r="C230" t="s">
        <v>527</v>
      </c>
      <c r="D230" t="s">
        <v>963</v>
      </c>
      <c r="E230" s="4" t="s">
        <v>92</v>
      </c>
      <c r="F230" s="5"/>
      <c r="G230" s="4" t="s">
        <v>59</v>
      </c>
      <c r="H230" s="5"/>
      <c r="I230" s="5"/>
      <c r="J230" s="5"/>
      <c r="K230" s="5"/>
      <c r="L230" s="5"/>
      <c r="M230" t="s">
        <v>964</v>
      </c>
      <c r="N230" s="7">
        <v>42195.0</v>
      </c>
      <c r="Q230" t="s">
        <v>965</v>
      </c>
      <c r="R230" s="7">
        <v>42209.0</v>
      </c>
      <c r="V230" s="7"/>
      <c r="Z230" s="7"/>
      <c r="AD230" s="7"/>
      <c r="AH230" s="7"/>
      <c r="AL230" s="7"/>
      <c r="AP230" s="7"/>
      <c r="AS230" s="7"/>
      <c r="AW230" s="7"/>
      <c r="BB230" t="s">
        <v>64</v>
      </c>
    </row>
    <row r="231" ht="15.75" customHeight="1">
      <c r="A231" t="s">
        <v>966</v>
      </c>
      <c r="B231" t="s">
        <v>526</v>
      </c>
      <c r="C231" t="s">
        <v>527</v>
      </c>
      <c r="D231" t="s">
        <v>963</v>
      </c>
      <c r="E231" s="4" t="s">
        <v>102</v>
      </c>
      <c r="F231" s="5"/>
      <c r="G231" s="4" t="s">
        <v>59</v>
      </c>
      <c r="H231" s="5"/>
      <c r="I231" s="5"/>
      <c r="J231" s="5"/>
      <c r="K231" s="5"/>
      <c r="L231" s="5"/>
      <c r="M231" t="s">
        <v>967</v>
      </c>
      <c r="N231" s="7">
        <v>42785.0</v>
      </c>
      <c r="Q231" t="s">
        <v>968</v>
      </c>
      <c r="R231" s="7">
        <v>42786.0</v>
      </c>
      <c r="S231" s="9"/>
      <c r="T231" t="s">
        <v>969</v>
      </c>
      <c r="V231" s="7"/>
      <c r="Z231" s="7"/>
      <c r="AD231" s="7"/>
      <c r="AH231" s="7"/>
      <c r="AL231" s="7"/>
      <c r="AP231" s="7"/>
      <c r="AS231" s="7"/>
      <c r="AW231" s="7"/>
      <c r="BB231" t="s">
        <v>64</v>
      </c>
    </row>
    <row r="232" ht="15.75" customHeight="1">
      <c r="A232" t="s">
        <v>970</v>
      </c>
      <c r="B232" t="s">
        <v>526</v>
      </c>
      <c r="C232" t="s">
        <v>527</v>
      </c>
      <c r="D232" t="s">
        <v>963</v>
      </c>
      <c r="E232" s="4" t="s">
        <v>348</v>
      </c>
      <c r="F232" s="5"/>
      <c r="G232" s="4" t="s">
        <v>121</v>
      </c>
      <c r="H232" s="5"/>
      <c r="I232" s="5"/>
      <c r="J232" s="5"/>
      <c r="K232" s="5"/>
      <c r="L232" s="5"/>
      <c r="M232" t="s">
        <v>971</v>
      </c>
      <c r="N232" s="7">
        <v>42053.0</v>
      </c>
      <c r="Q232" t="s">
        <v>972</v>
      </c>
      <c r="R232" s="7">
        <v>42059.0</v>
      </c>
      <c r="V232" s="7"/>
      <c r="Z232" s="7"/>
      <c r="AD232" s="7"/>
      <c r="AH232" s="7"/>
      <c r="AL232" s="7"/>
      <c r="AP232" s="7"/>
      <c r="AS232" s="7"/>
      <c r="AW232" s="7"/>
      <c r="BB232" t="s">
        <v>64</v>
      </c>
    </row>
    <row r="233" ht="15.75" customHeight="1">
      <c r="A233" t="s">
        <v>973</v>
      </c>
      <c r="B233" t="s">
        <v>526</v>
      </c>
      <c r="C233" t="s">
        <v>527</v>
      </c>
      <c r="D233" t="s">
        <v>963</v>
      </c>
      <c r="E233" s="4" t="s">
        <v>76</v>
      </c>
      <c r="F233" s="5"/>
      <c r="G233" s="4" t="s">
        <v>66</v>
      </c>
      <c r="H233" s="5"/>
      <c r="I233" s="5"/>
      <c r="J233" s="5"/>
      <c r="K233" s="5"/>
      <c r="L233" s="5"/>
      <c r="M233" t="s">
        <v>974</v>
      </c>
      <c r="N233" s="7">
        <v>41114.0</v>
      </c>
      <c r="Q233" t="s">
        <v>975</v>
      </c>
      <c r="R233" s="7">
        <v>41131.0</v>
      </c>
      <c r="T233" t="s">
        <v>976</v>
      </c>
      <c r="V233" s="7"/>
      <c r="Z233" s="7"/>
      <c r="AD233" s="7"/>
      <c r="AH233" s="7"/>
      <c r="AL233" s="7"/>
      <c r="AP233" s="7"/>
      <c r="AS233" s="7"/>
      <c r="AW233" s="7"/>
      <c r="BB233" t="s">
        <v>64</v>
      </c>
    </row>
    <row r="234" ht="15.75" customHeight="1">
      <c r="A234" t="s">
        <v>977</v>
      </c>
      <c r="B234" t="s">
        <v>526</v>
      </c>
      <c r="C234" t="s">
        <v>527</v>
      </c>
      <c r="D234" t="s">
        <v>963</v>
      </c>
      <c r="E234" s="4" t="s">
        <v>120</v>
      </c>
      <c r="F234" s="5"/>
      <c r="G234" s="4" t="s">
        <v>82</v>
      </c>
      <c r="H234" s="4">
        <v>1.0</v>
      </c>
      <c r="I234" s="5"/>
      <c r="J234" s="5"/>
      <c r="K234" s="5"/>
      <c r="L234" s="5"/>
      <c r="M234" t="s">
        <v>978</v>
      </c>
      <c r="N234" s="7">
        <v>42270.0</v>
      </c>
      <c r="Q234" t="s">
        <v>979</v>
      </c>
      <c r="R234" s="7">
        <v>42271.0</v>
      </c>
      <c r="V234" s="7"/>
      <c r="Z234" s="7"/>
      <c r="AD234" s="7"/>
      <c r="AH234" s="7"/>
      <c r="AL234" s="7"/>
      <c r="AP234" s="7"/>
      <c r="AS234" s="7"/>
      <c r="AW234" s="7"/>
      <c r="BB234" t="s">
        <v>64</v>
      </c>
    </row>
    <row r="235" ht="15.75" customHeight="1">
      <c r="A235" t="s">
        <v>980</v>
      </c>
      <c r="B235" t="s">
        <v>526</v>
      </c>
      <c r="C235" t="s">
        <v>527</v>
      </c>
      <c r="D235" t="s">
        <v>963</v>
      </c>
      <c r="E235" s="4" t="s">
        <v>137</v>
      </c>
      <c r="F235" s="5"/>
      <c r="G235" s="4" t="s">
        <v>82</v>
      </c>
      <c r="H235" s="4">
        <v>1.0</v>
      </c>
      <c r="I235" s="5"/>
      <c r="J235" s="5"/>
      <c r="K235" s="5"/>
      <c r="L235" s="5"/>
      <c r="M235" t="s">
        <v>981</v>
      </c>
      <c r="N235" s="7">
        <v>41446.0</v>
      </c>
      <c r="Q235" t="s">
        <v>982</v>
      </c>
      <c r="R235" s="7">
        <v>41451.0</v>
      </c>
      <c r="V235" s="7"/>
      <c r="Z235" s="7"/>
      <c r="AD235" s="7"/>
      <c r="AH235" s="7"/>
      <c r="AL235" s="7"/>
      <c r="AP235" s="7"/>
      <c r="AS235" s="7"/>
      <c r="AW235" s="7"/>
      <c r="BB235" t="s">
        <v>64</v>
      </c>
    </row>
    <row r="236" ht="15.75" customHeight="1">
      <c r="A236" t="s">
        <v>983</v>
      </c>
      <c r="B236" t="s">
        <v>526</v>
      </c>
      <c r="C236" t="s">
        <v>527</v>
      </c>
      <c r="D236" t="s">
        <v>963</v>
      </c>
      <c r="E236" s="4" t="s">
        <v>81</v>
      </c>
      <c r="F236" s="5"/>
      <c r="G236" s="4" t="s">
        <v>82</v>
      </c>
      <c r="H236" s="4">
        <v>1.0</v>
      </c>
      <c r="I236" s="5"/>
      <c r="J236" s="5"/>
      <c r="K236" s="5"/>
      <c r="L236" s="5"/>
      <c r="M236" t="s">
        <v>984</v>
      </c>
      <c r="N236" s="7">
        <v>42068.0</v>
      </c>
      <c r="Q236" t="s">
        <v>985</v>
      </c>
      <c r="R236" s="7">
        <v>42073.0</v>
      </c>
      <c r="V236" s="7"/>
      <c r="Z236" s="7"/>
      <c r="AD236" s="7"/>
      <c r="AH236" s="7"/>
      <c r="AL236" s="7"/>
      <c r="AP236" s="7"/>
      <c r="AS236" s="7"/>
      <c r="AW236" s="7"/>
      <c r="BB236" t="s">
        <v>64</v>
      </c>
    </row>
    <row r="237" ht="15.75" customHeight="1">
      <c r="A237" t="s">
        <v>986</v>
      </c>
      <c r="B237" t="s">
        <v>526</v>
      </c>
      <c r="C237" t="s">
        <v>527</v>
      </c>
      <c r="D237" t="s">
        <v>963</v>
      </c>
      <c r="E237" s="4" t="s">
        <v>96</v>
      </c>
      <c r="F237" s="5"/>
      <c r="G237" s="4" t="s">
        <v>82</v>
      </c>
      <c r="H237" s="4">
        <v>1.0</v>
      </c>
      <c r="I237" s="5"/>
      <c r="J237" s="5"/>
      <c r="K237" s="5"/>
      <c r="L237" s="5"/>
      <c r="M237" t="s">
        <v>987</v>
      </c>
      <c r="N237" s="7">
        <v>42628.0</v>
      </c>
      <c r="Q237" t="s">
        <v>988</v>
      </c>
      <c r="R237" s="7">
        <v>42629.0</v>
      </c>
      <c r="V237" s="7"/>
      <c r="Z237" s="7"/>
      <c r="AD237" s="7"/>
      <c r="AH237" s="7"/>
      <c r="AL237" s="7"/>
      <c r="AP237" s="7"/>
      <c r="AS237" s="7"/>
      <c r="AW237" s="7"/>
      <c r="BB237" t="s">
        <v>64</v>
      </c>
    </row>
    <row r="238" ht="15.75" customHeight="1">
      <c r="A238" t="s">
        <v>989</v>
      </c>
      <c r="B238" t="s">
        <v>526</v>
      </c>
      <c r="C238" t="s">
        <v>527</v>
      </c>
      <c r="D238" t="s">
        <v>963</v>
      </c>
      <c r="E238" s="4" t="s">
        <v>772</v>
      </c>
      <c r="F238" s="5"/>
      <c r="G238" s="4" t="s">
        <v>59</v>
      </c>
      <c r="H238" s="5"/>
      <c r="I238" s="5"/>
      <c r="J238" s="5"/>
      <c r="K238" s="5"/>
      <c r="L238" s="5"/>
      <c r="M238" t="s">
        <v>990</v>
      </c>
      <c r="N238" s="7">
        <v>42566.0</v>
      </c>
      <c r="Q238" t="s">
        <v>991</v>
      </c>
      <c r="R238" s="7">
        <v>42586.0</v>
      </c>
      <c r="S238" s="6" t="s">
        <v>992</v>
      </c>
      <c r="T238" t="s">
        <v>993</v>
      </c>
      <c r="V238" s="7"/>
      <c r="Z238" s="7"/>
      <c r="AD238" s="7"/>
      <c r="AH238" s="7"/>
      <c r="AL238" s="7"/>
      <c r="AP238" s="7"/>
      <c r="AS238" s="7"/>
      <c r="AW238" s="7"/>
      <c r="BB238" t="s">
        <v>64</v>
      </c>
    </row>
    <row r="239" ht="15.75" customHeight="1">
      <c r="A239" s="8" t="s">
        <v>994</v>
      </c>
      <c r="B239" s="8" t="s">
        <v>526</v>
      </c>
      <c r="C239" s="8" t="s">
        <v>527</v>
      </c>
      <c r="D239" s="8" t="s">
        <v>963</v>
      </c>
      <c r="E239" s="4" t="s">
        <v>215</v>
      </c>
      <c r="F239" s="5"/>
      <c r="G239" s="4" t="s">
        <v>59</v>
      </c>
      <c r="H239" s="5"/>
      <c r="I239" s="5"/>
      <c r="J239" s="5"/>
      <c r="K239" s="5"/>
      <c r="L239" s="5"/>
      <c r="M239" s="8" t="s">
        <v>995</v>
      </c>
      <c r="N239" s="10">
        <v>42752.0</v>
      </c>
      <c r="O239" s="8"/>
      <c r="P239" s="8"/>
      <c r="Q239" s="8" t="s">
        <v>996</v>
      </c>
      <c r="R239" s="10">
        <v>42774.0</v>
      </c>
      <c r="S239" s="9" t="s">
        <v>997</v>
      </c>
      <c r="T239" s="8" t="s">
        <v>998</v>
      </c>
      <c r="U239" s="8"/>
      <c r="V239" s="10"/>
      <c r="W239" s="8"/>
      <c r="X239" s="8"/>
      <c r="Y239" s="8"/>
      <c r="Z239" s="10"/>
      <c r="AA239" s="8"/>
      <c r="AB239" s="8"/>
      <c r="AC239" s="8"/>
      <c r="AD239" s="10"/>
      <c r="AE239" s="8"/>
      <c r="AF239" s="8"/>
      <c r="AG239" s="8"/>
      <c r="AH239" s="10"/>
      <c r="AI239" s="8"/>
      <c r="AJ239" s="8"/>
      <c r="AK239" s="8"/>
      <c r="AL239" s="10"/>
      <c r="AM239" s="8"/>
      <c r="AN239" s="8"/>
      <c r="AO239" s="8"/>
      <c r="AP239" s="10"/>
      <c r="AQ239" s="8"/>
      <c r="AR239" s="8"/>
      <c r="AS239" s="10"/>
      <c r="AT239" s="8"/>
      <c r="AU239" s="8"/>
      <c r="AV239" s="8"/>
      <c r="AW239" s="10"/>
      <c r="AX239" s="8"/>
      <c r="AY239" s="8"/>
      <c r="AZ239" s="8"/>
      <c r="BA239" s="8"/>
      <c r="BB239" s="8" t="s">
        <v>64</v>
      </c>
    </row>
    <row r="240" ht="15.75" customHeight="1">
      <c r="A240" t="s">
        <v>999</v>
      </c>
      <c r="B240" t="s">
        <v>526</v>
      </c>
      <c r="C240" t="s">
        <v>527</v>
      </c>
      <c r="D240" t="s">
        <v>963</v>
      </c>
      <c r="E240" s="4" t="s">
        <v>137</v>
      </c>
      <c r="F240" s="5"/>
      <c r="G240" s="4" t="s">
        <v>66</v>
      </c>
      <c r="H240" s="5"/>
      <c r="I240" s="5"/>
      <c r="J240" s="5"/>
      <c r="K240" s="5"/>
      <c r="L240" s="5"/>
      <c r="M240" t="s">
        <v>1000</v>
      </c>
      <c r="N240" s="7">
        <v>42255.0</v>
      </c>
      <c r="Q240" t="s">
        <v>1001</v>
      </c>
      <c r="R240" s="7">
        <v>42265.0</v>
      </c>
      <c r="V240" s="7"/>
      <c r="Z240" s="7"/>
      <c r="AD240" s="7"/>
      <c r="AH240" s="7"/>
      <c r="AL240" s="7"/>
      <c r="AP240" s="7"/>
      <c r="AS240" s="7"/>
      <c r="AW240" s="7"/>
      <c r="BB240" t="s">
        <v>64</v>
      </c>
    </row>
    <row r="241" ht="15.75" customHeight="1">
      <c r="A241" t="s">
        <v>1002</v>
      </c>
      <c r="B241" t="s">
        <v>526</v>
      </c>
      <c r="C241" t="s">
        <v>527</v>
      </c>
      <c r="D241" t="s">
        <v>963</v>
      </c>
      <c r="E241" s="4" t="s">
        <v>81</v>
      </c>
      <c r="F241" s="4" t="s">
        <v>1003</v>
      </c>
      <c r="G241" s="4" t="s">
        <v>59</v>
      </c>
      <c r="H241" s="5"/>
      <c r="I241" s="5"/>
      <c r="J241" s="5"/>
      <c r="K241" s="5"/>
      <c r="L241" s="5"/>
      <c r="M241" t="s">
        <v>1004</v>
      </c>
      <c r="N241" s="7">
        <v>42319.0</v>
      </c>
      <c r="Q241" t="s">
        <v>1005</v>
      </c>
      <c r="R241" s="7">
        <v>42327.0</v>
      </c>
      <c r="V241" s="7"/>
      <c r="Z241" s="7"/>
      <c r="AD241" s="7"/>
      <c r="AH241" s="7"/>
      <c r="AL241" s="7"/>
      <c r="AP241" s="7"/>
      <c r="AS241" s="7"/>
      <c r="AW241" s="7"/>
      <c r="BB241" t="s">
        <v>64</v>
      </c>
    </row>
    <row r="242" ht="15.75" customHeight="1">
      <c r="A242" t="s">
        <v>1006</v>
      </c>
      <c r="B242" t="s">
        <v>526</v>
      </c>
      <c r="C242" t="s">
        <v>527</v>
      </c>
      <c r="D242" t="s">
        <v>963</v>
      </c>
      <c r="E242" s="4" t="s">
        <v>137</v>
      </c>
      <c r="F242" s="5"/>
      <c r="G242" s="4" t="s">
        <v>121</v>
      </c>
      <c r="H242" s="5"/>
      <c r="I242" s="5"/>
      <c r="J242" s="5"/>
      <c r="K242" s="5"/>
      <c r="L242" s="5"/>
      <c r="M242" t="s">
        <v>1007</v>
      </c>
      <c r="N242" s="7">
        <v>42748.0</v>
      </c>
      <c r="Q242" t="s">
        <v>1008</v>
      </c>
      <c r="R242" s="7">
        <v>42803.0</v>
      </c>
      <c r="V242" s="7"/>
      <c r="Z242" s="7"/>
      <c r="AD242" s="7"/>
      <c r="AH242" s="7"/>
      <c r="AL242" s="7"/>
      <c r="AP242" s="7"/>
      <c r="AS242" s="7"/>
      <c r="AW242" s="7"/>
      <c r="BB242" t="s">
        <v>64</v>
      </c>
    </row>
    <row r="243" ht="15.75" customHeight="1">
      <c r="A243" s="8" t="s">
        <v>1009</v>
      </c>
      <c r="B243" s="8" t="s">
        <v>526</v>
      </c>
      <c r="C243" s="8" t="s">
        <v>527</v>
      </c>
      <c r="D243" s="8" t="s">
        <v>963</v>
      </c>
      <c r="E243" s="4" t="s">
        <v>348</v>
      </c>
      <c r="F243" s="5"/>
      <c r="G243" s="4" t="s">
        <v>59</v>
      </c>
      <c r="H243" s="5"/>
      <c r="I243" s="5"/>
      <c r="J243" s="5"/>
      <c r="K243" s="5"/>
      <c r="L243" s="5"/>
      <c r="M243" s="8" t="s">
        <v>1010</v>
      </c>
      <c r="N243" s="10">
        <v>42104.0</v>
      </c>
      <c r="O243" s="8"/>
      <c r="P243" s="8"/>
      <c r="Q243" s="8"/>
      <c r="R243" s="10">
        <v>42188.0</v>
      </c>
      <c r="S243" s="9" t="s">
        <v>1011</v>
      </c>
      <c r="T243" s="8" t="s">
        <v>1012</v>
      </c>
      <c r="U243" s="8"/>
      <c r="V243" s="10"/>
      <c r="W243" s="8"/>
      <c r="X243" s="8"/>
      <c r="Y243" s="8"/>
      <c r="Z243" s="10"/>
      <c r="AA243" s="8"/>
      <c r="AB243" s="8"/>
      <c r="AC243" s="8"/>
      <c r="AD243" s="10"/>
      <c r="AE243" s="8"/>
      <c r="AF243" s="8"/>
      <c r="AG243" s="8"/>
      <c r="AH243" s="10"/>
      <c r="AI243" s="8"/>
      <c r="AJ243" s="8"/>
      <c r="AK243" s="8"/>
      <c r="AL243" s="10"/>
      <c r="AM243" s="8"/>
      <c r="AN243" s="8"/>
      <c r="AO243" s="8"/>
      <c r="AP243" s="10"/>
      <c r="AQ243" s="8"/>
      <c r="AR243" s="8"/>
      <c r="AS243" s="10"/>
      <c r="AT243" s="8"/>
      <c r="AU243" s="8"/>
      <c r="AV243" s="8"/>
      <c r="AW243" s="10"/>
      <c r="AX243" s="8"/>
      <c r="AY243" s="8"/>
      <c r="AZ243" s="8"/>
      <c r="BA243" s="8"/>
      <c r="BB243" s="8" t="s">
        <v>64</v>
      </c>
    </row>
    <row r="244" ht="15.75" customHeight="1">
      <c r="A244" t="s">
        <v>1013</v>
      </c>
      <c r="B244" t="s">
        <v>526</v>
      </c>
      <c r="C244" t="s">
        <v>527</v>
      </c>
      <c r="D244" t="s">
        <v>963</v>
      </c>
      <c r="E244" s="4" t="s">
        <v>348</v>
      </c>
      <c r="F244" s="5"/>
      <c r="G244" s="4" t="s">
        <v>59</v>
      </c>
      <c r="H244" s="5"/>
      <c r="I244" s="5"/>
      <c r="J244" s="5"/>
      <c r="K244" s="5"/>
      <c r="L244" s="5"/>
      <c r="M244" t="s">
        <v>1014</v>
      </c>
      <c r="N244" s="7">
        <v>42053.0</v>
      </c>
      <c r="Q244" t="s">
        <v>1015</v>
      </c>
      <c r="R244" s="7">
        <v>42180.0</v>
      </c>
      <c r="S244" s="6" t="s">
        <v>1016</v>
      </c>
      <c r="T244" t="s">
        <v>1017</v>
      </c>
      <c r="V244" s="7"/>
      <c r="Z244" s="7"/>
      <c r="AD244" s="7"/>
      <c r="AH244" s="7"/>
      <c r="AL244" s="7"/>
      <c r="AP244" s="7"/>
      <c r="AS244" s="7"/>
      <c r="AW244" s="7"/>
      <c r="BB244" t="s">
        <v>64</v>
      </c>
    </row>
    <row r="245" ht="15.75" customHeight="1">
      <c r="A245" s="8" t="s">
        <v>1018</v>
      </c>
      <c r="B245" s="8" t="s">
        <v>526</v>
      </c>
      <c r="C245" s="8" t="s">
        <v>527</v>
      </c>
      <c r="D245" s="8" t="s">
        <v>963</v>
      </c>
      <c r="E245" s="4" t="s">
        <v>348</v>
      </c>
      <c r="F245" s="5"/>
      <c r="G245" s="5"/>
      <c r="H245" s="4" t="s">
        <v>1019</v>
      </c>
      <c r="I245" s="5"/>
      <c r="J245" s="5"/>
      <c r="K245" s="5"/>
      <c r="L245" s="5"/>
      <c r="M245" s="8" t="s">
        <v>1020</v>
      </c>
      <c r="N245" s="10">
        <v>42097.0</v>
      </c>
      <c r="O245" s="8"/>
      <c r="P245" s="8"/>
      <c r="Q245" s="8"/>
      <c r="R245" s="10">
        <v>42173.0</v>
      </c>
      <c r="S245" s="8"/>
      <c r="T245" s="8"/>
      <c r="U245" s="8"/>
      <c r="V245" s="10"/>
      <c r="W245" s="8"/>
      <c r="X245" s="8"/>
      <c r="Y245" s="8"/>
      <c r="Z245" s="10"/>
      <c r="AA245" s="8"/>
      <c r="AB245" s="8"/>
      <c r="AC245" s="8"/>
      <c r="AD245" s="10"/>
      <c r="AE245" s="8"/>
      <c r="AF245" s="8"/>
      <c r="AG245" s="8"/>
      <c r="AH245" s="10"/>
      <c r="AI245" s="8"/>
      <c r="AJ245" s="8"/>
      <c r="AK245" s="8"/>
      <c r="AL245" s="10"/>
      <c r="AM245" s="8"/>
      <c r="AN245" s="8"/>
      <c r="AO245" s="8"/>
      <c r="AP245" s="10"/>
      <c r="AQ245" s="8"/>
      <c r="AR245" s="8"/>
      <c r="AS245" s="10"/>
      <c r="AT245" s="8"/>
      <c r="AU245" s="8"/>
      <c r="AV245" s="8"/>
      <c r="AW245" s="10"/>
      <c r="AX245" s="8"/>
      <c r="AY245" s="8"/>
      <c r="AZ245" s="8"/>
      <c r="BA245" s="8"/>
      <c r="BB245" s="8" t="s">
        <v>64</v>
      </c>
    </row>
    <row r="246" ht="15.75" customHeight="1">
      <c r="A246" t="s">
        <v>1021</v>
      </c>
      <c r="B246" t="s">
        <v>526</v>
      </c>
      <c r="C246" t="s">
        <v>527</v>
      </c>
      <c r="D246" t="s">
        <v>963</v>
      </c>
      <c r="E246" s="4" t="s">
        <v>435</v>
      </c>
      <c r="F246" s="5"/>
      <c r="G246" s="4" t="s">
        <v>59</v>
      </c>
      <c r="H246" s="5"/>
      <c r="I246" s="5"/>
      <c r="J246" s="5"/>
      <c r="K246" s="5"/>
      <c r="L246" s="5"/>
      <c r="M246" t="s">
        <v>1022</v>
      </c>
      <c r="N246" s="7">
        <v>42567.0</v>
      </c>
      <c r="Q246" t="s">
        <v>1023</v>
      </c>
      <c r="R246" s="7">
        <v>42571.0</v>
      </c>
      <c r="V246" s="7"/>
      <c r="Z246" s="7"/>
      <c r="AD246" s="7"/>
      <c r="AH246" s="7"/>
      <c r="AL246" s="7"/>
      <c r="AP246" s="7"/>
      <c r="AS246" s="7"/>
      <c r="AW246" s="7"/>
      <c r="BB246" t="s">
        <v>64</v>
      </c>
    </row>
    <row r="247" ht="15.75" customHeight="1">
      <c r="A247" t="s">
        <v>1024</v>
      </c>
      <c r="B247" t="s">
        <v>526</v>
      </c>
      <c r="C247" t="s">
        <v>527</v>
      </c>
      <c r="D247" t="s">
        <v>963</v>
      </c>
      <c r="E247" s="4" t="s">
        <v>102</v>
      </c>
      <c r="F247" s="5"/>
      <c r="G247" s="4" t="s">
        <v>59</v>
      </c>
      <c r="H247" s="5"/>
      <c r="I247" s="5"/>
      <c r="J247" s="5"/>
      <c r="K247" s="5"/>
      <c r="L247" s="5"/>
      <c r="M247" t="s">
        <v>1025</v>
      </c>
      <c r="N247" s="7">
        <v>42802.0</v>
      </c>
      <c r="Q247" t="s">
        <v>1026</v>
      </c>
      <c r="R247" s="7">
        <v>42803.0</v>
      </c>
      <c r="V247" s="7"/>
      <c r="Z247" s="7"/>
      <c r="AD247" s="7"/>
      <c r="AH247" s="7"/>
      <c r="AL247" s="7"/>
      <c r="AP247" s="7"/>
      <c r="AS247" s="7"/>
      <c r="AW247" s="7"/>
      <c r="BB247" t="s">
        <v>64</v>
      </c>
    </row>
    <row r="248" ht="15.75" customHeight="1">
      <c r="A248" t="s">
        <v>1027</v>
      </c>
      <c r="B248" t="s">
        <v>526</v>
      </c>
      <c r="C248" t="s">
        <v>527</v>
      </c>
      <c r="D248" t="s">
        <v>963</v>
      </c>
      <c r="E248" s="4" t="s">
        <v>102</v>
      </c>
      <c r="F248" s="5"/>
      <c r="G248" s="4" t="s">
        <v>59</v>
      </c>
      <c r="H248" s="5"/>
      <c r="I248" s="5"/>
      <c r="J248" s="5"/>
      <c r="K248" s="5"/>
      <c r="L248" s="5"/>
      <c r="M248" t="s">
        <v>1028</v>
      </c>
      <c r="N248" s="7">
        <v>42807.0</v>
      </c>
      <c r="Q248" t="s">
        <v>1029</v>
      </c>
      <c r="R248" s="7">
        <v>42808.0</v>
      </c>
      <c r="V248" s="7"/>
      <c r="Z248" s="7"/>
      <c r="AD248" s="7"/>
      <c r="AH248" s="7"/>
      <c r="AL248" s="7"/>
      <c r="AP248" s="7"/>
      <c r="AS248" s="7"/>
      <c r="AW248" s="7"/>
      <c r="BB248" t="s">
        <v>64</v>
      </c>
    </row>
    <row r="249" ht="15.75" customHeight="1">
      <c r="A249" t="s">
        <v>1030</v>
      </c>
      <c r="B249" t="s">
        <v>526</v>
      </c>
      <c r="C249" t="s">
        <v>527</v>
      </c>
      <c r="D249" t="s">
        <v>963</v>
      </c>
      <c r="E249" s="4" t="s">
        <v>96</v>
      </c>
      <c r="F249" s="5"/>
      <c r="G249" s="4" t="s">
        <v>66</v>
      </c>
      <c r="H249" s="5"/>
      <c r="I249" s="5"/>
      <c r="J249" s="5"/>
      <c r="K249" s="5"/>
      <c r="L249" s="5"/>
      <c r="M249" t="s">
        <v>1031</v>
      </c>
      <c r="N249" s="7">
        <v>42752.0</v>
      </c>
      <c r="Q249" t="s">
        <v>1032</v>
      </c>
      <c r="R249" s="7">
        <v>42774.0</v>
      </c>
      <c r="V249" s="7"/>
      <c r="Z249" s="7"/>
      <c r="AD249" s="7"/>
      <c r="AH249" s="7"/>
      <c r="AL249" s="7"/>
      <c r="AP249" s="7"/>
      <c r="AS249" s="7"/>
      <c r="AW249" s="7"/>
      <c r="BB249" t="s">
        <v>64</v>
      </c>
    </row>
    <row r="250" ht="15.75" customHeight="1">
      <c r="A250" t="s">
        <v>1033</v>
      </c>
      <c r="B250" t="s">
        <v>526</v>
      </c>
      <c r="C250" t="s">
        <v>527</v>
      </c>
      <c r="D250" t="s">
        <v>963</v>
      </c>
      <c r="E250" s="4" t="s">
        <v>772</v>
      </c>
      <c r="F250" s="5"/>
      <c r="G250" s="4" t="s">
        <v>66</v>
      </c>
      <c r="H250" s="5"/>
      <c r="I250" s="5"/>
      <c r="J250" s="5"/>
      <c r="K250" s="5"/>
      <c r="L250" s="5"/>
      <c r="M250" t="s">
        <v>1034</v>
      </c>
      <c r="N250" s="7">
        <v>42713.0</v>
      </c>
      <c r="Q250" t="s">
        <v>1035</v>
      </c>
      <c r="R250" s="7">
        <v>42730.0</v>
      </c>
      <c r="V250" s="7"/>
      <c r="Z250" s="7"/>
      <c r="AD250" s="7"/>
      <c r="AH250" s="7"/>
      <c r="AL250" s="7"/>
      <c r="AP250" s="7"/>
      <c r="AS250" s="7"/>
      <c r="AW250" s="7"/>
      <c r="BB250" t="s">
        <v>64</v>
      </c>
    </row>
    <row r="251" ht="15.75" customHeight="1">
      <c r="A251" t="s">
        <v>1036</v>
      </c>
      <c r="B251" t="s">
        <v>526</v>
      </c>
      <c r="C251" t="s">
        <v>527</v>
      </c>
      <c r="D251" t="s">
        <v>963</v>
      </c>
      <c r="E251" s="4" t="s">
        <v>435</v>
      </c>
      <c r="F251" s="5"/>
      <c r="G251" s="4" t="s">
        <v>59</v>
      </c>
      <c r="H251" s="5"/>
      <c r="I251" s="5"/>
      <c r="J251" s="5"/>
      <c r="K251" s="5"/>
      <c r="L251" s="5"/>
      <c r="M251" t="s">
        <v>1037</v>
      </c>
      <c r="N251" s="7">
        <v>42818.0</v>
      </c>
      <c r="Q251" t="s">
        <v>1038</v>
      </c>
      <c r="R251" s="7">
        <v>42836.0</v>
      </c>
      <c r="S251" s="6" t="s">
        <v>1039</v>
      </c>
      <c r="T251" t="s">
        <v>1040</v>
      </c>
      <c r="V251" s="7"/>
      <c r="Z251" s="7"/>
      <c r="AD251" s="7"/>
      <c r="AH251" s="7"/>
      <c r="AL251" s="7"/>
      <c r="AP251" s="7"/>
      <c r="AS251" s="7"/>
      <c r="AW251" s="7"/>
      <c r="BB251" t="s">
        <v>64</v>
      </c>
    </row>
    <row r="252" ht="15.75" customHeight="1">
      <c r="A252" t="s">
        <v>1041</v>
      </c>
      <c r="B252" t="s">
        <v>526</v>
      </c>
      <c r="C252" t="s">
        <v>527</v>
      </c>
      <c r="D252" t="s">
        <v>963</v>
      </c>
      <c r="E252" s="4" t="s">
        <v>137</v>
      </c>
      <c r="F252" s="5"/>
      <c r="G252" s="4" t="s">
        <v>121</v>
      </c>
      <c r="H252" s="5"/>
      <c r="I252" s="5"/>
      <c r="J252" s="5"/>
      <c r="K252" s="5"/>
      <c r="L252" s="5"/>
      <c r="M252" t="s">
        <v>1042</v>
      </c>
      <c r="N252" s="7">
        <v>41873.0</v>
      </c>
      <c r="Q252" t="s">
        <v>1043</v>
      </c>
      <c r="R252" s="7">
        <v>41904.0</v>
      </c>
      <c r="S252" s="6" t="s">
        <v>1044</v>
      </c>
      <c r="T252" t="s">
        <v>1045</v>
      </c>
      <c r="V252" s="7"/>
      <c r="Z252" s="7"/>
      <c r="AD252" s="7"/>
      <c r="AH252" s="7"/>
      <c r="AL252" s="7"/>
      <c r="AP252" s="7"/>
      <c r="AS252" s="7"/>
      <c r="AW252" s="7"/>
      <c r="BB252" t="s">
        <v>64</v>
      </c>
    </row>
    <row r="253" ht="15.75" customHeight="1">
      <c r="A253" s="8" t="s">
        <v>1046</v>
      </c>
      <c r="B253" s="8" t="s">
        <v>526</v>
      </c>
      <c r="C253" s="8" t="s">
        <v>527</v>
      </c>
      <c r="D253" s="8" t="s">
        <v>963</v>
      </c>
      <c r="E253" s="4" t="s">
        <v>363</v>
      </c>
      <c r="F253" s="5"/>
      <c r="G253" s="4" t="s">
        <v>82</v>
      </c>
      <c r="H253" s="5"/>
      <c r="I253" s="5"/>
      <c r="J253" s="5"/>
      <c r="K253" s="5"/>
      <c r="L253" s="5"/>
      <c r="M253" s="8" t="s">
        <v>1047</v>
      </c>
      <c r="N253" s="10">
        <v>42198.0</v>
      </c>
      <c r="O253" s="8"/>
      <c r="P253" s="8"/>
      <c r="Q253" s="8"/>
      <c r="R253" s="10">
        <v>42222.0</v>
      </c>
      <c r="S253" s="8"/>
      <c r="T253" s="8"/>
      <c r="U253" s="8"/>
      <c r="V253" s="10"/>
      <c r="W253" s="8"/>
      <c r="X253" s="8"/>
      <c r="Y253" s="8"/>
      <c r="Z253" s="10"/>
      <c r="AA253" s="8"/>
      <c r="AB253" s="8"/>
      <c r="AC253" s="8"/>
      <c r="AD253" s="10"/>
      <c r="AE253" s="8"/>
      <c r="AF253" s="8"/>
      <c r="AG253" s="8"/>
      <c r="AH253" s="10"/>
      <c r="AI253" s="8"/>
      <c r="AJ253" s="8"/>
      <c r="AK253" s="8"/>
      <c r="AL253" s="10"/>
      <c r="AM253" s="8"/>
      <c r="AN253" s="8"/>
      <c r="AO253" s="8"/>
      <c r="AP253" s="10"/>
      <c r="AQ253" s="8"/>
      <c r="AR253" s="8"/>
      <c r="AS253" s="10"/>
      <c r="AT253" s="8"/>
      <c r="AU253" s="8"/>
      <c r="AV253" s="8"/>
      <c r="AW253" s="10"/>
      <c r="AX253" s="8"/>
      <c r="AY253" s="8"/>
      <c r="AZ253" s="8"/>
      <c r="BA253" s="8"/>
      <c r="BB253" s="8" t="s">
        <v>64</v>
      </c>
    </row>
    <row r="254" ht="15.75" customHeight="1">
      <c r="A254" t="s">
        <v>1048</v>
      </c>
      <c r="B254" t="s">
        <v>526</v>
      </c>
      <c r="C254" t="s">
        <v>527</v>
      </c>
      <c r="D254" t="s">
        <v>963</v>
      </c>
      <c r="E254" s="4" t="s">
        <v>348</v>
      </c>
      <c r="F254" s="5"/>
      <c r="G254" s="4" t="s">
        <v>82</v>
      </c>
      <c r="H254" s="5"/>
      <c r="I254" s="5"/>
      <c r="J254" s="5"/>
      <c r="K254" s="5"/>
      <c r="L254" s="5"/>
      <c r="M254" t="s">
        <v>1049</v>
      </c>
      <c r="N254" s="7">
        <v>41943.0</v>
      </c>
      <c r="R254" s="7">
        <v>41971.0</v>
      </c>
      <c r="V254" s="7"/>
      <c r="Z254" s="7"/>
      <c r="AD254" s="7"/>
      <c r="AH254" s="7"/>
      <c r="AL254" s="7"/>
      <c r="AP254" s="7"/>
      <c r="AS254" s="7"/>
      <c r="AW254" s="7"/>
      <c r="BB254" t="s">
        <v>64</v>
      </c>
    </row>
    <row r="255" ht="15.75" customHeight="1">
      <c r="A255" t="s">
        <v>1050</v>
      </c>
      <c r="B255" t="s">
        <v>526</v>
      </c>
      <c r="C255" t="s">
        <v>527</v>
      </c>
      <c r="D255" t="s">
        <v>963</v>
      </c>
      <c r="E255" s="4" t="s">
        <v>178</v>
      </c>
      <c r="F255" s="5"/>
      <c r="G255" s="4" t="s">
        <v>59</v>
      </c>
      <c r="H255" s="5"/>
      <c r="I255" s="5"/>
      <c r="J255" s="5"/>
      <c r="K255" s="5"/>
      <c r="L255" s="5"/>
      <c r="M255" t="s">
        <v>1051</v>
      </c>
      <c r="N255" s="7">
        <v>42574.0</v>
      </c>
      <c r="Q255" t="s">
        <v>1052</v>
      </c>
      <c r="R255" s="7">
        <v>42576.0</v>
      </c>
      <c r="V255" s="7"/>
      <c r="Z255" s="7"/>
      <c r="AD255" s="7"/>
      <c r="AH255" s="7"/>
      <c r="AL255" s="7"/>
      <c r="AP255" s="7"/>
      <c r="AS255" s="7"/>
      <c r="AW255" s="7"/>
      <c r="BB255" t="s">
        <v>64</v>
      </c>
    </row>
    <row r="256" ht="15.75" customHeight="1">
      <c r="A256" t="s">
        <v>1053</v>
      </c>
      <c r="B256" t="s">
        <v>526</v>
      </c>
      <c r="C256" t="s">
        <v>527</v>
      </c>
      <c r="D256" t="s">
        <v>963</v>
      </c>
      <c r="E256" s="4" t="s">
        <v>76</v>
      </c>
      <c r="F256" s="5"/>
      <c r="G256" s="4" t="s">
        <v>82</v>
      </c>
      <c r="H256" s="5"/>
      <c r="I256" s="5"/>
      <c r="J256" s="5"/>
      <c r="K256" s="5"/>
      <c r="L256" s="5"/>
      <c r="M256" t="s">
        <v>1054</v>
      </c>
      <c r="N256" s="7">
        <v>42880.0</v>
      </c>
      <c r="R256" s="7"/>
      <c r="V256" s="7"/>
      <c r="Z256" s="7"/>
      <c r="AD256" s="7"/>
      <c r="AH256" s="7"/>
      <c r="AL256" s="7"/>
      <c r="AP256" s="7"/>
      <c r="AS256" s="7"/>
      <c r="AW256" s="7"/>
      <c r="BB256" t="s">
        <v>64</v>
      </c>
    </row>
    <row r="257" ht="15.75" customHeight="1">
      <c r="A257" t="s">
        <v>1055</v>
      </c>
      <c r="B257" t="s">
        <v>526</v>
      </c>
      <c r="C257" t="s">
        <v>527</v>
      </c>
      <c r="D257" t="s">
        <v>963</v>
      </c>
      <c r="E257" s="4" t="s">
        <v>58</v>
      </c>
      <c r="F257" s="5"/>
      <c r="G257" s="4" t="s">
        <v>59</v>
      </c>
      <c r="H257" s="5"/>
      <c r="I257" s="5"/>
      <c r="J257" s="5"/>
      <c r="K257" s="5"/>
      <c r="L257" s="5"/>
      <c r="M257" t="s">
        <v>1056</v>
      </c>
      <c r="N257" s="7">
        <v>41889.0</v>
      </c>
      <c r="Q257" t="s">
        <v>1057</v>
      </c>
      <c r="R257" s="7">
        <v>41936.0</v>
      </c>
      <c r="V257" s="7"/>
      <c r="Z257" s="7"/>
      <c r="AD257" s="7"/>
      <c r="AH257" s="7"/>
      <c r="AL257" s="7"/>
      <c r="AP257" s="7"/>
      <c r="AS257" s="7"/>
      <c r="AW257" s="7"/>
      <c r="BB257" t="s">
        <v>64</v>
      </c>
    </row>
    <row r="258" ht="15.75" customHeight="1">
      <c r="A258" t="s">
        <v>1058</v>
      </c>
      <c r="B258" t="s">
        <v>526</v>
      </c>
      <c r="C258" t="s">
        <v>527</v>
      </c>
      <c r="D258" t="s">
        <v>963</v>
      </c>
      <c r="E258" s="4" t="s">
        <v>81</v>
      </c>
      <c r="F258" s="5"/>
      <c r="G258" s="4" t="s">
        <v>82</v>
      </c>
      <c r="H258" s="5"/>
      <c r="I258" s="5"/>
      <c r="J258" s="5"/>
      <c r="K258" s="5"/>
      <c r="L258" s="5"/>
      <c r="M258" t="s">
        <v>1059</v>
      </c>
      <c r="N258" s="7">
        <v>42882.0</v>
      </c>
      <c r="R258" s="7"/>
      <c r="V258" s="7"/>
      <c r="Z258" s="7"/>
      <c r="AD258" s="7"/>
      <c r="AH258" s="7"/>
      <c r="AL258" s="7"/>
      <c r="AP258" s="7"/>
      <c r="AS258" s="7"/>
      <c r="AW258" s="7"/>
      <c r="BB258" t="s">
        <v>64</v>
      </c>
    </row>
    <row r="259" ht="15.75" customHeight="1">
      <c r="A259" t="s">
        <v>1060</v>
      </c>
      <c r="B259" t="s">
        <v>526</v>
      </c>
      <c r="C259" t="s">
        <v>527</v>
      </c>
      <c r="D259" t="s">
        <v>963</v>
      </c>
      <c r="E259" s="4" t="s">
        <v>163</v>
      </c>
      <c r="F259" s="5"/>
      <c r="G259" s="4" t="s">
        <v>66</v>
      </c>
      <c r="H259" s="5"/>
      <c r="I259" s="5"/>
      <c r="J259" s="5"/>
      <c r="K259" s="5"/>
      <c r="L259" s="5"/>
      <c r="M259" t="s">
        <v>1061</v>
      </c>
      <c r="N259" s="7">
        <v>42746.0</v>
      </c>
      <c r="Q259" t="s">
        <v>1062</v>
      </c>
      <c r="R259" s="7">
        <v>42754.0</v>
      </c>
      <c r="V259" s="7"/>
      <c r="Z259" s="7"/>
      <c r="AD259" s="7"/>
      <c r="AH259" s="7"/>
      <c r="AL259" s="7"/>
      <c r="AP259" s="7"/>
      <c r="AS259" s="7"/>
      <c r="AW259" s="7"/>
      <c r="BB259" t="s">
        <v>64</v>
      </c>
    </row>
    <row r="260" ht="15.75" customHeight="1">
      <c r="A260" s="8" t="s">
        <v>1063</v>
      </c>
      <c r="B260" s="8" t="s">
        <v>526</v>
      </c>
      <c r="C260" s="8" t="s">
        <v>527</v>
      </c>
      <c r="D260" s="8" t="s">
        <v>963</v>
      </c>
      <c r="E260" s="4" t="s">
        <v>76</v>
      </c>
      <c r="F260" s="5"/>
      <c r="G260" s="4" t="s">
        <v>59</v>
      </c>
      <c r="H260" s="5"/>
      <c r="I260" s="5"/>
      <c r="J260" s="5"/>
      <c r="K260" s="5"/>
      <c r="L260" s="5"/>
      <c r="M260" s="8" t="s">
        <v>1064</v>
      </c>
      <c r="N260" s="10">
        <v>42345.0</v>
      </c>
      <c r="O260" s="8"/>
      <c r="P260" s="8"/>
      <c r="Q260" s="8" t="s">
        <v>1065</v>
      </c>
      <c r="R260" s="10">
        <v>42381.0</v>
      </c>
      <c r="S260" s="9" t="s">
        <v>1066</v>
      </c>
      <c r="T260" s="8" t="s">
        <v>1067</v>
      </c>
      <c r="U260" s="8"/>
      <c r="V260" s="10"/>
      <c r="W260" s="8"/>
      <c r="X260" s="8"/>
      <c r="Y260" s="8"/>
      <c r="Z260" s="10"/>
      <c r="AA260" s="8"/>
      <c r="AB260" s="8"/>
      <c r="AC260" s="8"/>
      <c r="AD260" s="10"/>
      <c r="AE260" s="8"/>
      <c r="AF260" s="8"/>
      <c r="AG260" s="8"/>
      <c r="AH260" s="10"/>
      <c r="AI260" s="8"/>
      <c r="AJ260" s="8"/>
      <c r="AK260" s="8"/>
      <c r="AL260" s="10"/>
      <c r="AM260" s="8"/>
      <c r="AN260" s="8"/>
      <c r="AO260" s="8"/>
      <c r="AP260" s="10"/>
      <c r="AQ260" s="8"/>
      <c r="AR260" s="8"/>
      <c r="AS260" s="10"/>
      <c r="AT260" s="8"/>
      <c r="AU260" s="8"/>
      <c r="AV260" s="8"/>
      <c r="AW260" s="10"/>
      <c r="AX260" s="8"/>
      <c r="AY260" s="8"/>
      <c r="AZ260" s="8"/>
      <c r="BA260" s="8"/>
      <c r="BB260" s="8" t="s">
        <v>64</v>
      </c>
    </row>
    <row r="261" ht="15.75" customHeight="1">
      <c r="A261" t="s">
        <v>1068</v>
      </c>
      <c r="B261" t="s">
        <v>526</v>
      </c>
      <c r="C261" t="s">
        <v>527</v>
      </c>
      <c r="D261" t="s">
        <v>963</v>
      </c>
      <c r="E261" s="4" t="s">
        <v>178</v>
      </c>
      <c r="F261" s="5"/>
      <c r="G261" s="4" t="s">
        <v>59</v>
      </c>
      <c r="H261" s="5"/>
      <c r="I261" s="5"/>
      <c r="J261" s="5"/>
      <c r="K261" s="5"/>
      <c r="L261" s="5"/>
      <c r="M261" t="s">
        <v>1069</v>
      </c>
      <c r="N261" s="7">
        <v>42612.0</v>
      </c>
      <c r="Q261" t="s">
        <v>1070</v>
      </c>
      <c r="R261" s="7">
        <v>42632.0</v>
      </c>
      <c r="V261" s="7"/>
      <c r="Z261" s="7"/>
      <c r="AD261" s="7"/>
      <c r="AH261" s="7"/>
      <c r="AL261" s="7"/>
      <c r="AP261" s="7"/>
      <c r="AS261" s="7"/>
      <c r="AW261" s="7"/>
      <c r="BB261" t="s">
        <v>64</v>
      </c>
    </row>
    <row r="262" ht="15.75" customHeight="1">
      <c r="A262" t="s">
        <v>1071</v>
      </c>
      <c r="B262" t="s">
        <v>526</v>
      </c>
      <c r="C262" t="s">
        <v>527</v>
      </c>
      <c r="D262" t="s">
        <v>963</v>
      </c>
      <c r="E262" s="4" t="s">
        <v>137</v>
      </c>
      <c r="F262" s="5"/>
      <c r="G262" s="4" t="s">
        <v>66</v>
      </c>
      <c r="H262" s="5"/>
      <c r="I262" s="5"/>
      <c r="J262" s="5"/>
      <c r="K262" s="5"/>
      <c r="L262" s="5"/>
      <c r="M262" t="s">
        <v>1072</v>
      </c>
      <c r="N262" s="7">
        <v>42582.0</v>
      </c>
      <c r="Q262" t="s">
        <v>1073</v>
      </c>
      <c r="R262" s="7">
        <v>42612.0</v>
      </c>
      <c r="S262" s="6" t="s">
        <v>1074</v>
      </c>
      <c r="T262" t="s">
        <v>1075</v>
      </c>
      <c r="V262" s="7"/>
      <c r="Z262" s="7"/>
      <c r="AD262" s="7"/>
      <c r="AH262" s="7"/>
      <c r="AL262" s="7"/>
      <c r="AP262" s="7"/>
      <c r="AS262" s="7"/>
      <c r="AW262" s="7"/>
      <c r="BB262" t="s">
        <v>64</v>
      </c>
    </row>
    <row r="263" ht="15.75" customHeight="1">
      <c r="A263" t="s">
        <v>1076</v>
      </c>
      <c r="B263" t="s">
        <v>526</v>
      </c>
      <c r="C263" t="s">
        <v>527</v>
      </c>
      <c r="D263" t="s">
        <v>963</v>
      </c>
      <c r="E263" s="4" t="s">
        <v>168</v>
      </c>
      <c r="F263" s="5"/>
      <c r="G263" s="4" t="s">
        <v>66</v>
      </c>
      <c r="H263" s="5"/>
      <c r="I263" s="5"/>
      <c r="J263" s="5"/>
      <c r="K263" s="5"/>
      <c r="L263" s="5"/>
      <c r="M263" t="s">
        <v>1077</v>
      </c>
      <c r="N263" s="7">
        <v>42271.0</v>
      </c>
      <c r="Q263" t="s">
        <v>1078</v>
      </c>
      <c r="R263" s="7">
        <v>42272.0</v>
      </c>
      <c r="V263" s="7"/>
      <c r="Z263" s="7"/>
      <c r="AD263" s="7"/>
      <c r="AH263" s="7"/>
      <c r="AL263" s="7"/>
      <c r="AP263" s="7"/>
      <c r="AS263" s="7"/>
      <c r="AW263" s="7"/>
      <c r="BB263" t="s">
        <v>64</v>
      </c>
    </row>
    <row r="264" ht="15.75" customHeight="1">
      <c r="A264" t="s">
        <v>1079</v>
      </c>
      <c r="B264" t="s">
        <v>526</v>
      </c>
      <c r="C264" t="s">
        <v>527</v>
      </c>
      <c r="D264" t="s">
        <v>963</v>
      </c>
      <c r="E264" s="4" t="s">
        <v>102</v>
      </c>
      <c r="F264" s="5"/>
      <c r="G264" s="4" t="s">
        <v>59</v>
      </c>
      <c r="H264" s="5"/>
      <c r="I264" s="5"/>
      <c r="J264" s="5"/>
      <c r="K264" s="5"/>
      <c r="L264" s="5"/>
      <c r="M264" t="s">
        <v>1080</v>
      </c>
      <c r="N264" s="7">
        <v>42857.0</v>
      </c>
      <c r="Q264" t="s">
        <v>1081</v>
      </c>
      <c r="R264" s="7">
        <v>42857.0</v>
      </c>
      <c r="V264" s="7"/>
      <c r="Z264" s="7"/>
      <c r="AD264" s="7"/>
      <c r="AH264" s="7"/>
      <c r="AL264" s="7"/>
      <c r="AP264" s="7"/>
      <c r="AS264" s="7"/>
      <c r="AW264" s="7"/>
      <c r="BB264" t="s">
        <v>64</v>
      </c>
    </row>
    <row r="265" ht="15.75" customHeight="1">
      <c r="A265" t="s">
        <v>1082</v>
      </c>
      <c r="B265" t="s">
        <v>526</v>
      </c>
      <c r="C265" t="s">
        <v>527</v>
      </c>
      <c r="D265" t="s">
        <v>963</v>
      </c>
      <c r="E265" s="4" t="s">
        <v>348</v>
      </c>
      <c r="F265" s="5"/>
      <c r="G265" s="4" t="s">
        <v>121</v>
      </c>
      <c r="H265" s="5"/>
      <c r="I265" s="5"/>
      <c r="J265" s="5"/>
      <c r="K265" s="5"/>
      <c r="L265" s="5"/>
      <c r="M265" t="s">
        <v>1083</v>
      </c>
      <c r="N265" s="7">
        <v>42436.0</v>
      </c>
      <c r="Q265" t="s">
        <v>1084</v>
      </c>
      <c r="R265" s="7">
        <v>42681.0</v>
      </c>
      <c r="V265" s="7"/>
      <c r="Z265" s="7"/>
      <c r="AD265" s="7"/>
      <c r="AH265" s="7"/>
      <c r="AL265" s="7"/>
      <c r="AP265" s="7"/>
      <c r="AS265" s="7"/>
      <c r="AW265" s="7"/>
      <c r="BB265" t="s">
        <v>64</v>
      </c>
    </row>
    <row r="266" ht="15.75" customHeight="1">
      <c r="A266" t="s">
        <v>1085</v>
      </c>
      <c r="B266" t="s">
        <v>526</v>
      </c>
      <c r="C266" t="s">
        <v>527</v>
      </c>
      <c r="D266" t="s">
        <v>963</v>
      </c>
      <c r="E266" s="4" t="s">
        <v>96</v>
      </c>
      <c r="F266" s="5"/>
      <c r="G266" s="4" t="s">
        <v>82</v>
      </c>
      <c r="H266" s="5"/>
      <c r="I266" s="5"/>
      <c r="J266" s="5"/>
      <c r="K266" s="5"/>
      <c r="L266" s="5"/>
      <c r="M266" t="s">
        <v>1086</v>
      </c>
      <c r="N266" s="7">
        <v>42064.0</v>
      </c>
      <c r="R266" s="7">
        <v>42172.0</v>
      </c>
      <c r="V266" s="7"/>
      <c r="Z266" s="7"/>
      <c r="AD266" s="7"/>
      <c r="AH266" s="7"/>
      <c r="AL266" s="7"/>
      <c r="AP266" s="7"/>
      <c r="AS266" s="7"/>
      <c r="AW266" s="7"/>
      <c r="BB266" t="s">
        <v>64</v>
      </c>
    </row>
    <row r="267" ht="15.75" customHeight="1">
      <c r="A267" t="s">
        <v>1087</v>
      </c>
      <c r="B267" t="s">
        <v>526</v>
      </c>
      <c r="C267" t="s">
        <v>527</v>
      </c>
      <c r="D267" t="s">
        <v>963</v>
      </c>
      <c r="E267" s="4" t="s">
        <v>163</v>
      </c>
      <c r="F267" s="5"/>
      <c r="G267" s="4" t="s">
        <v>66</v>
      </c>
      <c r="H267" s="5"/>
      <c r="I267" s="5"/>
      <c r="J267" s="5"/>
      <c r="K267" s="5"/>
      <c r="L267" s="5"/>
      <c r="M267" t="s">
        <v>1088</v>
      </c>
      <c r="N267" s="7">
        <v>41884.0</v>
      </c>
      <c r="Q267" t="s">
        <v>1089</v>
      </c>
      <c r="R267" s="7">
        <v>41905.0</v>
      </c>
      <c r="V267" s="7"/>
      <c r="Z267" s="7"/>
      <c r="AD267" s="7"/>
      <c r="AH267" s="7"/>
      <c r="AL267" s="7"/>
      <c r="AP267" s="7"/>
      <c r="AS267" s="7"/>
      <c r="AW267" s="7"/>
      <c r="BB267" t="s">
        <v>64</v>
      </c>
    </row>
    <row r="268" ht="15.75" customHeight="1">
      <c r="A268" t="s">
        <v>1090</v>
      </c>
      <c r="B268" t="s">
        <v>526</v>
      </c>
      <c r="C268" t="s">
        <v>527</v>
      </c>
      <c r="D268" t="s">
        <v>963</v>
      </c>
      <c r="E268" s="4" t="s">
        <v>541</v>
      </c>
      <c r="F268" s="5"/>
      <c r="G268" s="4" t="s">
        <v>59</v>
      </c>
      <c r="H268" s="5"/>
      <c r="I268" s="5"/>
      <c r="J268" s="5"/>
      <c r="K268" s="5"/>
      <c r="L268" s="5"/>
      <c r="M268" t="s">
        <v>1091</v>
      </c>
      <c r="N268" s="7">
        <v>42187.0</v>
      </c>
      <c r="Q268" t="s">
        <v>1092</v>
      </c>
      <c r="R268" s="7">
        <v>42192.0</v>
      </c>
      <c r="V268" s="7"/>
      <c r="Z268" s="7"/>
      <c r="AD268" s="7"/>
      <c r="AH268" s="7"/>
      <c r="AL268" s="7"/>
      <c r="AP268" s="7"/>
      <c r="AS268" s="7"/>
      <c r="AW268" s="7"/>
      <c r="BB268" t="s">
        <v>64</v>
      </c>
    </row>
    <row r="269" ht="15.75" customHeight="1">
      <c r="A269" t="s">
        <v>1093</v>
      </c>
      <c r="B269" t="s">
        <v>526</v>
      </c>
      <c r="C269" t="s">
        <v>527</v>
      </c>
      <c r="D269" t="s">
        <v>963</v>
      </c>
      <c r="E269" s="4" t="s">
        <v>827</v>
      </c>
      <c r="F269" s="5"/>
      <c r="G269" s="4" t="s">
        <v>59</v>
      </c>
      <c r="H269" s="5"/>
      <c r="I269" s="5"/>
      <c r="J269" s="5"/>
      <c r="K269" s="5"/>
      <c r="L269" s="5"/>
      <c r="M269" t="s">
        <v>1094</v>
      </c>
      <c r="N269" s="7">
        <v>41543.0</v>
      </c>
      <c r="Q269" t="s">
        <v>1095</v>
      </c>
      <c r="R269" s="7">
        <v>41558.0</v>
      </c>
      <c r="S269" s="6" t="s">
        <v>1096</v>
      </c>
      <c r="T269" t="s">
        <v>1097</v>
      </c>
      <c r="V269" s="7"/>
      <c r="Z269" s="7"/>
      <c r="AD269" s="7"/>
      <c r="AH269" s="7"/>
      <c r="AL269" s="7"/>
      <c r="AP269" s="7"/>
      <c r="AS269" s="7"/>
      <c r="AW269" s="7"/>
      <c r="BB269" t="s">
        <v>64</v>
      </c>
    </row>
    <row r="270" ht="15.75" customHeight="1">
      <c r="A270" t="s">
        <v>1098</v>
      </c>
      <c r="B270" t="s">
        <v>526</v>
      </c>
      <c r="C270" t="s">
        <v>527</v>
      </c>
      <c r="D270" t="s">
        <v>963</v>
      </c>
      <c r="E270" s="4" t="s">
        <v>827</v>
      </c>
      <c r="F270" s="5"/>
      <c r="G270" s="4" t="s">
        <v>66</v>
      </c>
      <c r="H270" s="5"/>
      <c r="I270" s="5"/>
      <c r="J270" s="5"/>
      <c r="K270" s="5"/>
      <c r="L270" s="5"/>
      <c r="M270" t="s">
        <v>1099</v>
      </c>
      <c r="N270" s="7">
        <v>41821.0</v>
      </c>
      <c r="Q270" t="s">
        <v>1100</v>
      </c>
      <c r="R270" s="7">
        <v>41852.0</v>
      </c>
      <c r="S270" s="6" t="s">
        <v>1101</v>
      </c>
      <c r="T270" t="s">
        <v>1102</v>
      </c>
      <c r="V270" s="7"/>
      <c r="Z270" s="7"/>
      <c r="AD270" s="7"/>
      <c r="AH270" s="7"/>
      <c r="AL270" s="7"/>
      <c r="AP270" s="7"/>
      <c r="AS270" s="7"/>
      <c r="AW270" s="7"/>
      <c r="BB270" t="s">
        <v>64</v>
      </c>
    </row>
    <row r="271" ht="15.75" customHeight="1">
      <c r="A271" t="s">
        <v>1103</v>
      </c>
      <c r="B271" t="s">
        <v>526</v>
      </c>
      <c r="C271" t="s">
        <v>527</v>
      </c>
      <c r="D271" t="s">
        <v>963</v>
      </c>
      <c r="E271" s="4" t="s">
        <v>302</v>
      </c>
      <c r="F271" s="4" t="s">
        <v>1104</v>
      </c>
      <c r="G271" s="4" t="s">
        <v>66</v>
      </c>
      <c r="H271" s="5"/>
      <c r="I271" s="5"/>
      <c r="J271" s="5"/>
      <c r="K271" s="5"/>
      <c r="L271" s="5"/>
      <c r="M271" t="s">
        <v>1105</v>
      </c>
      <c r="N271" s="7">
        <v>42382.0</v>
      </c>
      <c r="Q271" t="s">
        <v>1106</v>
      </c>
      <c r="R271" s="7">
        <v>42389.0</v>
      </c>
      <c r="V271" s="7"/>
      <c r="Z271" s="7"/>
      <c r="AD271" s="7"/>
      <c r="AH271" s="7"/>
      <c r="AL271" s="7"/>
      <c r="AP271" s="7"/>
      <c r="AS271" s="7"/>
      <c r="AW271" s="7"/>
      <c r="BB271" t="s">
        <v>64</v>
      </c>
    </row>
    <row r="272" ht="15.75" customHeight="1">
      <c r="A272" t="s">
        <v>1107</v>
      </c>
      <c r="B272" t="s">
        <v>526</v>
      </c>
      <c r="C272" t="s">
        <v>527</v>
      </c>
      <c r="D272" t="s">
        <v>963</v>
      </c>
      <c r="E272" s="4" t="s">
        <v>120</v>
      </c>
      <c r="F272" s="5"/>
      <c r="G272" s="4" t="s">
        <v>66</v>
      </c>
      <c r="H272" s="5"/>
      <c r="I272" s="5"/>
      <c r="J272" s="5"/>
      <c r="K272" s="5"/>
      <c r="L272" s="5"/>
      <c r="M272" t="s">
        <v>1108</v>
      </c>
      <c r="N272" s="7">
        <v>41961.0</v>
      </c>
      <c r="Q272" t="s">
        <v>1109</v>
      </c>
      <c r="R272" s="7">
        <v>42081.0</v>
      </c>
      <c r="V272" s="7"/>
      <c r="Z272" s="7"/>
      <c r="AD272" s="7"/>
      <c r="AH272" s="7"/>
      <c r="AL272" s="7"/>
      <c r="AP272" s="7"/>
      <c r="AS272" s="7"/>
      <c r="AW272" s="7"/>
      <c r="BB272" t="s">
        <v>64</v>
      </c>
    </row>
    <row r="273" ht="15.75" customHeight="1">
      <c r="A273" t="s">
        <v>1110</v>
      </c>
      <c r="B273" t="s">
        <v>526</v>
      </c>
      <c r="C273" t="s">
        <v>527</v>
      </c>
      <c r="D273" t="s">
        <v>963</v>
      </c>
      <c r="E273" s="4" t="s">
        <v>96</v>
      </c>
      <c r="F273" s="5"/>
      <c r="G273" s="4" t="s">
        <v>66</v>
      </c>
      <c r="H273" s="5"/>
      <c r="I273" s="5"/>
      <c r="J273" s="5"/>
      <c r="K273" s="5"/>
      <c r="L273" s="5"/>
      <c r="M273" t="s">
        <v>1111</v>
      </c>
      <c r="N273" s="7">
        <v>41745.0</v>
      </c>
      <c r="Q273" t="s">
        <v>1112</v>
      </c>
      <c r="R273" s="7">
        <v>41817.0</v>
      </c>
      <c r="V273" s="7"/>
      <c r="Z273" s="7"/>
      <c r="AD273" s="7"/>
      <c r="AH273" s="7"/>
      <c r="AL273" s="7"/>
      <c r="AP273" s="7"/>
      <c r="AS273" s="7"/>
      <c r="AW273" s="7"/>
      <c r="BB273" t="s">
        <v>64</v>
      </c>
    </row>
    <row r="274" ht="15.75" customHeight="1">
      <c r="A274" t="s">
        <v>1113</v>
      </c>
      <c r="B274" t="s">
        <v>526</v>
      </c>
      <c r="C274" t="s">
        <v>527</v>
      </c>
      <c r="D274" t="s">
        <v>963</v>
      </c>
      <c r="E274" s="4" t="s">
        <v>137</v>
      </c>
      <c r="F274" s="5"/>
      <c r="G274" s="4" t="s">
        <v>121</v>
      </c>
      <c r="H274" s="5"/>
      <c r="I274" s="5"/>
      <c r="J274" s="5"/>
      <c r="K274" s="5"/>
      <c r="L274" s="5"/>
      <c r="M274" t="s">
        <v>1114</v>
      </c>
      <c r="N274" s="7">
        <v>42396.0</v>
      </c>
      <c r="Q274" t="s">
        <v>1115</v>
      </c>
      <c r="R274" s="7">
        <v>42403.0</v>
      </c>
      <c r="V274" s="7"/>
      <c r="Z274" s="7"/>
      <c r="AD274" s="7"/>
      <c r="AH274" s="7"/>
      <c r="AL274" s="7"/>
      <c r="AP274" s="7"/>
      <c r="AS274" s="7"/>
      <c r="AW274" s="7"/>
      <c r="BB274" t="s">
        <v>64</v>
      </c>
    </row>
    <row r="275" ht="15.75" customHeight="1">
      <c r="A275" t="s">
        <v>1116</v>
      </c>
      <c r="B275" t="s">
        <v>526</v>
      </c>
      <c r="C275" t="s">
        <v>527</v>
      </c>
      <c r="D275" t="s">
        <v>963</v>
      </c>
      <c r="E275" s="4" t="s">
        <v>772</v>
      </c>
      <c r="F275" s="5"/>
      <c r="G275" s="4" t="s">
        <v>82</v>
      </c>
      <c r="H275" s="5"/>
      <c r="I275" s="5"/>
      <c r="J275" s="5"/>
      <c r="K275" s="5"/>
      <c r="L275" s="5"/>
      <c r="M275" t="s">
        <v>1117</v>
      </c>
      <c r="N275" s="7">
        <v>41762.0</v>
      </c>
      <c r="R275" s="7">
        <v>41810.0</v>
      </c>
      <c r="T275" t="s">
        <v>1118</v>
      </c>
      <c r="V275" s="7"/>
      <c r="Z275" s="7"/>
      <c r="AD275" s="7"/>
      <c r="AH275" s="7"/>
      <c r="AL275" s="7"/>
      <c r="AP275" s="7"/>
      <c r="AS275" s="7"/>
      <c r="AW275" s="7"/>
      <c r="BB275" t="s">
        <v>64</v>
      </c>
    </row>
    <row r="276" ht="15.75" customHeight="1">
      <c r="A276" t="s">
        <v>1119</v>
      </c>
      <c r="B276" t="s">
        <v>526</v>
      </c>
      <c r="C276" t="s">
        <v>527</v>
      </c>
      <c r="D276" t="s">
        <v>963</v>
      </c>
      <c r="E276" s="4" t="s">
        <v>168</v>
      </c>
      <c r="F276" s="5"/>
      <c r="G276" s="4" t="s">
        <v>66</v>
      </c>
      <c r="H276" s="5"/>
      <c r="I276" s="5"/>
      <c r="J276" s="5"/>
      <c r="K276" s="5"/>
      <c r="L276" s="5"/>
      <c r="M276" t="s">
        <v>1120</v>
      </c>
      <c r="N276" s="7">
        <v>42567.0</v>
      </c>
      <c r="Q276" t="s">
        <v>1121</v>
      </c>
      <c r="R276" s="7">
        <v>42569.0</v>
      </c>
      <c r="V276" s="7"/>
      <c r="Z276" s="7"/>
      <c r="AD276" s="7"/>
      <c r="AH276" s="7"/>
      <c r="AL276" s="7"/>
      <c r="AP276" s="7"/>
      <c r="AS276" s="7"/>
      <c r="AW276" s="7"/>
      <c r="BB276" t="s">
        <v>64</v>
      </c>
    </row>
    <row r="277" ht="15.75" customHeight="1">
      <c r="A277" t="s">
        <v>1122</v>
      </c>
      <c r="B277" t="s">
        <v>526</v>
      </c>
      <c r="C277" t="s">
        <v>527</v>
      </c>
      <c r="D277" t="s">
        <v>963</v>
      </c>
      <c r="E277" s="4" t="s">
        <v>163</v>
      </c>
      <c r="F277" s="5"/>
      <c r="G277" s="4" t="s">
        <v>66</v>
      </c>
      <c r="H277" s="5"/>
      <c r="I277" s="5"/>
      <c r="J277" s="5"/>
      <c r="K277" s="5"/>
      <c r="L277" s="5"/>
      <c r="M277" t="s">
        <v>1123</v>
      </c>
      <c r="N277" s="7">
        <v>42474.0</v>
      </c>
      <c r="Q277" t="s">
        <v>1124</v>
      </c>
      <c r="R277" s="7">
        <v>42478.0</v>
      </c>
      <c r="V277" s="7"/>
      <c r="Z277" s="7"/>
      <c r="AD277" s="7"/>
      <c r="AH277" s="7"/>
      <c r="AL277" s="7"/>
      <c r="AP277" s="7"/>
      <c r="AS277" s="7"/>
      <c r="AW277" s="7"/>
      <c r="BB277" t="s">
        <v>64</v>
      </c>
    </row>
    <row r="278" ht="15.75" customHeight="1">
      <c r="A278" t="s">
        <v>1125</v>
      </c>
      <c r="B278" t="s">
        <v>526</v>
      </c>
      <c r="C278" t="s">
        <v>527</v>
      </c>
      <c r="D278" t="s">
        <v>963</v>
      </c>
      <c r="E278" s="4" t="s">
        <v>190</v>
      </c>
      <c r="F278" s="5"/>
      <c r="G278" s="4" t="s">
        <v>59</v>
      </c>
      <c r="H278" s="5"/>
      <c r="I278" s="5"/>
      <c r="J278" s="5"/>
      <c r="K278" s="5"/>
      <c r="L278" s="5"/>
      <c r="M278" t="s">
        <v>1126</v>
      </c>
      <c r="N278" s="7">
        <v>42223.0</v>
      </c>
      <c r="Q278" t="s">
        <v>1127</v>
      </c>
      <c r="R278" s="7">
        <v>42226.0</v>
      </c>
      <c r="S278" s="6" t="s">
        <v>1128</v>
      </c>
      <c r="T278" t="s">
        <v>1129</v>
      </c>
      <c r="V278" s="7"/>
      <c r="Z278" s="7"/>
      <c r="AD278" s="7"/>
      <c r="AH278" s="7"/>
      <c r="AL278" s="7"/>
      <c r="AP278" s="7"/>
      <c r="AS278" s="7"/>
      <c r="AW278" s="7"/>
      <c r="BB278" t="s">
        <v>64</v>
      </c>
    </row>
    <row r="279" ht="15.75" customHeight="1">
      <c r="A279" t="s">
        <v>1130</v>
      </c>
      <c r="B279" t="s">
        <v>526</v>
      </c>
      <c r="C279" t="s">
        <v>527</v>
      </c>
      <c r="D279" t="s">
        <v>963</v>
      </c>
      <c r="E279" s="4" t="s">
        <v>81</v>
      </c>
      <c r="F279" s="4" t="s">
        <v>1131</v>
      </c>
      <c r="G279" s="4" t="s">
        <v>66</v>
      </c>
      <c r="H279" s="5"/>
      <c r="I279" s="5"/>
      <c r="J279" s="5"/>
      <c r="K279" s="5"/>
      <c r="L279" s="5"/>
      <c r="M279" t="s">
        <v>1132</v>
      </c>
      <c r="N279" s="7">
        <v>42796.0</v>
      </c>
      <c r="Q279" t="s">
        <v>1133</v>
      </c>
      <c r="R279" s="7">
        <v>42800.0</v>
      </c>
      <c r="V279" s="7"/>
      <c r="Z279" s="7"/>
      <c r="AD279" s="7"/>
      <c r="AH279" s="7"/>
      <c r="AL279" s="7"/>
      <c r="AP279" s="7"/>
      <c r="AS279" s="7"/>
      <c r="AW279" s="7"/>
      <c r="BB279" t="s">
        <v>64</v>
      </c>
    </row>
    <row r="280" ht="15.75" customHeight="1">
      <c r="A280" t="s">
        <v>1134</v>
      </c>
      <c r="B280" t="s">
        <v>526</v>
      </c>
      <c r="C280" t="s">
        <v>527</v>
      </c>
      <c r="D280" t="s">
        <v>963</v>
      </c>
      <c r="E280" s="4" t="s">
        <v>137</v>
      </c>
      <c r="F280" s="5"/>
      <c r="G280" s="4" t="s">
        <v>82</v>
      </c>
      <c r="H280" s="5"/>
      <c r="I280" s="5"/>
      <c r="J280" s="5"/>
      <c r="K280" s="5"/>
      <c r="L280" s="5"/>
      <c r="M280" t="s">
        <v>1135</v>
      </c>
      <c r="N280" s="7">
        <v>42053.0</v>
      </c>
      <c r="Q280" t="s">
        <v>1136</v>
      </c>
      <c r="R280" s="7">
        <v>42138.0</v>
      </c>
      <c r="V280" s="7"/>
      <c r="Z280" s="7"/>
      <c r="AD280" s="7"/>
      <c r="AH280" s="7"/>
      <c r="AL280" s="7"/>
      <c r="AP280" s="7"/>
      <c r="AS280" s="7"/>
      <c r="AW280" s="7"/>
      <c r="BB280" t="s">
        <v>64</v>
      </c>
    </row>
    <row r="281" ht="15.75" customHeight="1">
      <c r="A281" t="s">
        <v>1137</v>
      </c>
      <c r="B281" t="s">
        <v>526</v>
      </c>
      <c r="C281" t="s">
        <v>527</v>
      </c>
      <c r="D281" t="s">
        <v>963</v>
      </c>
      <c r="E281" s="4" t="s">
        <v>827</v>
      </c>
      <c r="F281" s="5"/>
      <c r="G281" s="4" t="s">
        <v>82</v>
      </c>
      <c r="H281" s="5"/>
      <c r="I281" s="5"/>
      <c r="J281" s="5"/>
      <c r="K281" s="5"/>
      <c r="L281" s="5"/>
      <c r="M281" t="s">
        <v>1138</v>
      </c>
      <c r="N281" s="7">
        <v>41906.0</v>
      </c>
      <c r="Q281" t="s">
        <v>1139</v>
      </c>
      <c r="R281" s="7">
        <v>41906.0</v>
      </c>
      <c r="V281" s="7"/>
      <c r="Z281" s="7"/>
      <c r="AD281" s="7"/>
      <c r="AH281" s="7"/>
      <c r="AL281" s="7"/>
      <c r="AP281" s="7"/>
      <c r="AS281" s="7"/>
      <c r="AW281" s="7"/>
      <c r="BB281" t="s">
        <v>64</v>
      </c>
    </row>
    <row r="282" ht="15.75" customHeight="1">
      <c r="A282" t="s">
        <v>1140</v>
      </c>
      <c r="B282" t="s">
        <v>526</v>
      </c>
      <c r="C282" t="s">
        <v>527</v>
      </c>
      <c r="D282" t="s">
        <v>963</v>
      </c>
      <c r="E282" s="4" t="s">
        <v>102</v>
      </c>
      <c r="F282" s="5"/>
      <c r="G282" s="4" t="s">
        <v>66</v>
      </c>
      <c r="H282" s="5"/>
      <c r="I282" s="5"/>
      <c r="J282" s="5"/>
      <c r="K282" s="5"/>
      <c r="L282" s="5"/>
      <c r="M282" t="s">
        <v>1141</v>
      </c>
      <c r="N282" s="7">
        <v>41996.0</v>
      </c>
      <c r="Q282" t="s">
        <v>1142</v>
      </c>
      <c r="R282" s="7">
        <v>42010.0</v>
      </c>
      <c r="V282" s="7"/>
      <c r="Z282" s="7"/>
      <c r="AD282" s="7"/>
      <c r="AH282" s="7"/>
      <c r="AL282" s="7"/>
      <c r="AP282" s="7"/>
      <c r="AS282" s="7"/>
      <c r="AW282" s="7"/>
      <c r="BB282" t="s">
        <v>64</v>
      </c>
    </row>
    <row r="283" ht="15.75" customHeight="1">
      <c r="A283" s="8" t="s">
        <v>1143</v>
      </c>
      <c r="B283" s="8" t="s">
        <v>526</v>
      </c>
      <c r="C283" s="8" t="s">
        <v>527</v>
      </c>
      <c r="D283" s="8" t="s">
        <v>963</v>
      </c>
      <c r="E283" s="5"/>
      <c r="F283" s="5"/>
      <c r="G283" s="4" t="s">
        <v>82</v>
      </c>
      <c r="H283" s="4">
        <v>1.0</v>
      </c>
      <c r="I283" s="5"/>
      <c r="J283" s="5"/>
      <c r="K283" s="5"/>
      <c r="L283" s="5"/>
      <c r="M283" s="8" t="s">
        <v>1144</v>
      </c>
      <c r="N283" s="10">
        <v>41605.0</v>
      </c>
      <c r="O283" s="8"/>
      <c r="P283" s="8"/>
      <c r="Q283" s="8" t="s">
        <v>1145</v>
      </c>
      <c r="R283" s="10">
        <v>41605.0</v>
      </c>
      <c r="S283" s="8"/>
      <c r="T283" s="8"/>
      <c r="U283" s="8"/>
      <c r="V283" s="10"/>
      <c r="W283" s="8"/>
      <c r="X283" s="8"/>
      <c r="Y283" s="8"/>
      <c r="Z283" s="10"/>
      <c r="AA283" s="8"/>
      <c r="AB283" s="8"/>
      <c r="AC283" s="8"/>
      <c r="AD283" s="10"/>
      <c r="AE283" s="8"/>
      <c r="AF283" s="8"/>
      <c r="AG283" s="8"/>
      <c r="AH283" s="10"/>
      <c r="AI283" s="8"/>
      <c r="AJ283" s="8"/>
      <c r="AK283" s="8"/>
      <c r="AL283" s="10"/>
      <c r="AM283" s="8"/>
      <c r="AN283" s="8"/>
      <c r="AO283" s="8"/>
      <c r="AP283" s="10"/>
      <c r="AQ283" s="8"/>
      <c r="AR283" s="8"/>
      <c r="AS283" s="10"/>
      <c r="AT283" s="8"/>
      <c r="AU283" s="8"/>
      <c r="AV283" s="8"/>
      <c r="AW283" s="10"/>
      <c r="AX283" s="8"/>
      <c r="AY283" s="8"/>
      <c r="AZ283" s="8"/>
      <c r="BA283" s="8"/>
      <c r="BB283" s="8" t="s">
        <v>64</v>
      </c>
    </row>
    <row r="284" ht="15.75" customHeight="1">
      <c r="A284" t="s">
        <v>1146</v>
      </c>
      <c r="B284" t="s">
        <v>526</v>
      </c>
      <c r="C284" t="s">
        <v>527</v>
      </c>
      <c r="D284" t="s">
        <v>963</v>
      </c>
      <c r="E284" s="4" t="s">
        <v>541</v>
      </c>
      <c r="F284" s="5"/>
      <c r="G284" s="4" t="s">
        <v>59</v>
      </c>
      <c r="H284" s="5"/>
      <c r="I284" s="5"/>
      <c r="J284" s="5"/>
      <c r="K284" s="5"/>
      <c r="L284" s="5"/>
      <c r="M284" t="s">
        <v>1147</v>
      </c>
      <c r="N284" s="7">
        <v>42644.0</v>
      </c>
      <c r="Q284" t="s">
        <v>1148</v>
      </c>
      <c r="R284" s="7">
        <v>42661.0</v>
      </c>
      <c r="S284" s="6" t="s">
        <v>1149</v>
      </c>
      <c r="T284" t="s">
        <v>1150</v>
      </c>
      <c r="V284" s="7"/>
      <c r="Z284" s="7"/>
      <c r="AD284" s="7"/>
      <c r="AH284" s="7"/>
      <c r="AL284" s="7"/>
      <c r="AP284" s="7"/>
      <c r="AS284" s="7"/>
      <c r="AW284" s="7"/>
      <c r="BB284" t="s">
        <v>64</v>
      </c>
    </row>
    <row r="285" ht="15.75" customHeight="1">
      <c r="A285" t="s">
        <v>1151</v>
      </c>
      <c r="B285" t="s">
        <v>526</v>
      </c>
      <c r="C285" t="s">
        <v>527</v>
      </c>
      <c r="D285" t="s">
        <v>963</v>
      </c>
      <c r="E285" s="4" t="s">
        <v>81</v>
      </c>
      <c r="F285" s="4" t="s">
        <v>875</v>
      </c>
      <c r="G285" s="4" t="s">
        <v>82</v>
      </c>
      <c r="H285" s="4">
        <v>1.0</v>
      </c>
      <c r="I285" s="5"/>
      <c r="J285" s="5"/>
      <c r="K285" s="5"/>
      <c r="L285" s="5"/>
      <c r="M285" t="s">
        <v>1152</v>
      </c>
      <c r="N285" s="7">
        <v>41857.0</v>
      </c>
      <c r="Q285" t="s">
        <v>1153</v>
      </c>
      <c r="R285" s="7">
        <v>41857.0</v>
      </c>
      <c r="V285" s="7"/>
      <c r="Z285" s="7"/>
      <c r="AD285" s="7"/>
      <c r="AH285" s="7"/>
      <c r="AL285" s="7"/>
      <c r="AP285" s="7"/>
      <c r="AS285" s="7"/>
      <c r="AW285" s="7"/>
      <c r="BB285" t="s">
        <v>64</v>
      </c>
    </row>
    <row r="286" ht="15.75" customHeight="1">
      <c r="A286" t="s">
        <v>1154</v>
      </c>
      <c r="B286" t="s">
        <v>526</v>
      </c>
      <c r="C286" t="s">
        <v>527</v>
      </c>
      <c r="D286" t="s">
        <v>963</v>
      </c>
      <c r="E286" s="4" t="s">
        <v>435</v>
      </c>
      <c r="F286" s="5"/>
      <c r="G286" s="4" t="s">
        <v>59</v>
      </c>
      <c r="H286" s="5"/>
      <c r="I286" s="5"/>
      <c r="J286" s="5"/>
      <c r="K286" s="5"/>
      <c r="L286" s="5"/>
      <c r="M286" t="s">
        <v>1155</v>
      </c>
      <c r="N286" s="7">
        <v>42817.0</v>
      </c>
      <c r="Q286" t="s">
        <v>1156</v>
      </c>
      <c r="R286" s="7">
        <v>42822.0</v>
      </c>
      <c r="V286" s="7"/>
      <c r="Z286" s="7"/>
      <c r="AD286" s="7"/>
      <c r="AH286" s="7"/>
      <c r="AL286" s="7"/>
      <c r="AP286" s="7"/>
      <c r="AS286" s="7"/>
      <c r="AW286" s="7"/>
      <c r="BB286" t="s">
        <v>64</v>
      </c>
    </row>
    <row r="287" ht="15.75" customHeight="1">
      <c r="A287" t="s">
        <v>1157</v>
      </c>
      <c r="B287" t="s">
        <v>526</v>
      </c>
      <c r="C287" t="s">
        <v>527</v>
      </c>
      <c r="D287" t="s">
        <v>963</v>
      </c>
      <c r="E287" s="4" t="s">
        <v>137</v>
      </c>
      <c r="F287" s="5"/>
      <c r="G287" s="4" t="s">
        <v>59</v>
      </c>
      <c r="H287" s="5"/>
      <c r="I287" s="5"/>
      <c r="J287" s="5"/>
      <c r="K287" s="5"/>
      <c r="L287" s="5"/>
      <c r="M287" t="s">
        <v>1158</v>
      </c>
      <c r="N287" s="7">
        <v>42284.0</v>
      </c>
      <c r="Q287" t="s">
        <v>1159</v>
      </c>
      <c r="R287" s="7">
        <v>42285.0</v>
      </c>
      <c r="V287" s="7"/>
      <c r="Z287" s="7"/>
      <c r="AD287" s="7"/>
      <c r="AH287" s="7"/>
      <c r="AL287" s="7"/>
      <c r="AP287" s="7"/>
      <c r="AS287" s="7"/>
      <c r="AW287" s="7"/>
      <c r="BB287" t="s">
        <v>64</v>
      </c>
    </row>
    <row r="288" ht="15.75" customHeight="1">
      <c r="A288" t="s">
        <v>1160</v>
      </c>
      <c r="B288" t="s">
        <v>526</v>
      </c>
      <c r="C288" t="s">
        <v>527</v>
      </c>
      <c r="D288" t="s">
        <v>963</v>
      </c>
      <c r="E288" s="4" t="s">
        <v>58</v>
      </c>
      <c r="F288" s="5"/>
      <c r="G288" s="4" t="s">
        <v>82</v>
      </c>
      <c r="H288" s="5"/>
      <c r="I288" s="5"/>
      <c r="J288" s="5"/>
      <c r="K288" s="5"/>
      <c r="L288" s="5"/>
      <c r="M288" t="s">
        <v>1161</v>
      </c>
      <c r="N288" s="7">
        <v>41778.0</v>
      </c>
      <c r="R288" s="7">
        <v>41779.0</v>
      </c>
      <c r="V288" s="7"/>
      <c r="Z288" s="7"/>
      <c r="AD288" s="7"/>
      <c r="AH288" s="7"/>
      <c r="AL288" s="7"/>
      <c r="AP288" s="7"/>
      <c r="AS288" s="7"/>
      <c r="AW288" s="7"/>
      <c r="BB288" t="s">
        <v>64</v>
      </c>
    </row>
    <row r="289" ht="15.75" customHeight="1">
      <c r="A289" t="s">
        <v>1162</v>
      </c>
      <c r="B289" t="s">
        <v>526</v>
      </c>
      <c r="C289" t="s">
        <v>527</v>
      </c>
      <c r="D289" t="s">
        <v>963</v>
      </c>
      <c r="E289" s="4" t="s">
        <v>348</v>
      </c>
      <c r="F289" s="5"/>
      <c r="G289" s="4" t="s">
        <v>59</v>
      </c>
      <c r="H289" s="5"/>
      <c r="I289" s="5"/>
      <c r="J289" s="5"/>
      <c r="K289" s="5"/>
      <c r="L289" s="5"/>
      <c r="M289" t="s">
        <v>1163</v>
      </c>
      <c r="N289" s="7">
        <v>42552.0</v>
      </c>
      <c r="Q289" t="s">
        <v>1164</v>
      </c>
      <c r="R289" s="7">
        <v>42555.0</v>
      </c>
      <c r="V289" s="7"/>
      <c r="Z289" s="7"/>
      <c r="AD289" s="7"/>
      <c r="AH289" s="7"/>
      <c r="AL289" s="7"/>
      <c r="AP289" s="7"/>
      <c r="AS289" s="7"/>
      <c r="AW289" s="7"/>
      <c r="BB289" t="s">
        <v>64</v>
      </c>
    </row>
    <row r="290" ht="15.75" customHeight="1">
      <c r="A290" t="s">
        <v>1165</v>
      </c>
      <c r="B290" t="s">
        <v>526</v>
      </c>
      <c r="C290" t="s">
        <v>527</v>
      </c>
      <c r="D290" t="s">
        <v>963</v>
      </c>
      <c r="E290" s="4" t="s">
        <v>728</v>
      </c>
      <c r="F290" s="5"/>
      <c r="G290" s="4" t="s">
        <v>59</v>
      </c>
      <c r="H290" s="5"/>
      <c r="I290" s="5"/>
      <c r="J290" s="5"/>
      <c r="K290" s="5"/>
      <c r="L290" s="5"/>
      <c r="M290" t="s">
        <v>1166</v>
      </c>
      <c r="N290" s="7">
        <v>41791.0</v>
      </c>
      <c r="Q290" t="s">
        <v>1167</v>
      </c>
      <c r="R290" s="7">
        <v>41843.0</v>
      </c>
      <c r="S290" s="6" t="s">
        <v>1168</v>
      </c>
      <c r="T290" t="s">
        <v>1169</v>
      </c>
      <c r="V290" s="7"/>
      <c r="Z290" s="7"/>
      <c r="AD290" s="7"/>
      <c r="AH290" s="7"/>
      <c r="AL290" s="7"/>
      <c r="AP290" s="7"/>
      <c r="AS290" s="7"/>
      <c r="AW290" s="7"/>
      <c r="BB290" t="s">
        <v>64</v>
      </c>
    </row>
    <row r="291" ht="15.75" customHeight="1">
      <c r="A291" t="s">
        <v>1170</v>
      </c>
      <c r="B291" t="s">
        <v>526</v>
      </c>
      <c r="C291" t="s">
        <v>527</v>
      </c>
      <c r="D291" t="s">
        <v>963</v>
      </c>
      <c r="E291" s="4" t="s">
        <v>76</v>
      </c>
      <c r="F291" s="5"/>
      <c r="G291" s="4" t="s">
        <v>59</v>
      </c>
      <c r="H291" s="5"/>
      <c r="I291" s="5"/>
      <c r="J291" s="5"/>
      <c r="K291" s="5"/>
      <c r="L291" s="5"/>
      <c r="M291" t="s">
        <v>1171</v>
      </c>
      <c r="N291" s="7">
        <v>42650.0</v>
      </c>
      <c r="Q291" t="s">
        <v>1172</v>
      </c>
      <c r="R291" s="7">
        <v>42660.0</v>
      </c>
      <c r="V291" s="7"/>
      <c r="Z291" s="7"/>
      <c r="AD291" s="7"/>
      <c r="AH291" s="7"/>
      <c r="AL291" s="7"/>
      <c r="AP291" s="7"/>
      <c r="AS291" s="7"/>
      <c r="AW291" s="7"/>
      <c r="BB291" t="s">
        <v>64</v>
      </c>
    </row>
    <row r="292" ht="15.75" customHeight="1">
      <c r="A292" t="s">
        <v>1173</v>
      </c>
      <c r="B292" t="s">
        <v>526</v>
      </c>
      <c r="C292" t="s">
        <v>527</v>
      </c>
      <c r="D292" t="s">
        <v>963</v>
      </c>
      <c r="E292" s="4" t="s">
        <v>348</v>
      </c>
      <c r="F292" s="5"/>
      <c r="G292" s="4" t="s">
        <v>82</v>
      </c>
      <c r="H292" s="5"/>
      <c r="I292" s="5"/>
      <c r="J292" s="5"/>
      <c r="K292" s="5"/>
      <c r="L292" s="5"/>
      <c r="M292" t="s">
        <v>1174</v>
      </c>
      <c r="N292" s="7">
        <v>42093.0</v>
      </c>
      <c r="R292" s="7">
        <v>42172.0</v>
      </c>
      <c r="V292" s="7"/>
      <c r="Z292" s="7"/>
      <c r="AD292" s="7"/>
      <c r="AH292" s="7"/>
      <c r="AL292" s="7"/>
      <c r="AP292" s="7"/>
      <c r="AS292" s="7"/>
      <c r="AW292" s="7"/>
      <c r="BB292" t="s">
        <v>64</v>
      </c>
    </row>
    <row r="293" ht="15.75" customHeight="1">
      <c r="A293" t="s">
        <v>1175</v>
      </c>
      <c r="B293" t="s">
        <v>526</v>
      </c>
      <c r="C293" t="s">
        <v>527</v>
      </c>
      <c r="D293" t="s">
        <v>963</v>
      </c>
      <c r="E293" s="4" t="s">
        <v>348</v>
      </c>
      <c r="F293" s="5"/>
      <c r="G293" s="4" t="s">
        <v>82</v>
      </c>
      <c r="H293" s="5"/>
      <c r="I293" s="5"/>
      <c r="J293" s="5"/>
      <c r="K293" s="5"/>
      <c r="L293" s="5"/>
      <c r="M293" t="s">
        <v>1176</v>
      </c>
      <c r="N293" s="7">
        <v>42032.0</v>
      </c>
      <c r="R293" s="7">
        <v>42180.0</v>
      </c>
      <c r="T293" t="s">
        <v>1177</v>
      </c>
      <c r="V293" s="7"/>
      <c r="Z293" s="7"/>
      <c r="AD293" s="7"/>
      <c r="AH293" s="7"/>
      <c r="AL293" s="7"/>
      <c r="AP293" s="7"/>
      <c r="AS293" s="7"/>
      <c r="AW293" s="7"/>
      <c r="BB293" t="s">
        <v>64</v>
      </c>
    </row>
    <row r="294" ht="15.75" customHeight="1">
      <c r="A294" t="s">
        <v>1178</v>
      </c>
      <c r="B294" t="s">
        <v>526</v>
      </c>
      <c r="C294" t="s">
        <v>527</v>
      </c>
      <c r="D294" t="s">
        <v>963</v>
      </c>
      <c r="E294" s="4" t="s">
        <v>58</v>
      </c>
      <c r="F294" s="5"/>
      <c r="G294" s="4" t="s">
        <v>59</v>
      </c>
      <c r="H294" s="4">
        <v>1.0</v>
      </c>
      <c r="I294" s="5"/>
      <c r="J294" s="5"/>
      <c r="K294" s="5"/>
      <c r="L294" s="5"/>
      <c r="M294" t="s">
        <v>1179</v>
      </c>
      <c r="N294" s="7">
        <v>42451.0</v>
      </c>
      <c r="Q294" t="s">
        <v>1180</v>
      </c>
      <c r="R294" s="7">
        <v>42465.0</v>
      </c>
      <c r="S294" s="6" t="s">
        <v>1181</v>
      </c>
      <c r="T294" t="s">
        <v>1182</v>
      </c>
      <c r="V294" s="7"/>
      <c r="Z294" s="7"/>
      <c r="AD294" s="7"/>
      <c r="AH294" s="7"/>
      <c r="AL294" s="7"/>
      <c r="AP294" s="7"/>
      <c r="AS294" s="7"/>
      <c r="AW294" s="7"/>
      <c r="BB294" t="s">
        <v>64</v>
      </c>
    </row>
    <row r="295" ht="15.75" customHeight="1">
      <c r="A295" t="s">
        <v>1183</v>
      </c>
      <c r="B295" t="s">
        <v>526</v>
      </c>
      <c r="C295" t="s">
        <v>527</v>
      </c>
      <c r="D295" t="s">
        <v>963</v>
      </c>
      <c r="E295" s="4" t="s">
        <v>348</v>
      </c>
      <c r="F295" s="5"/>
      <c r="G295" s="4" t="s">
        <v>121</v>
      </c>
      <c r="H295" s="5"/>
      <c r="I295" s="5"/>
      <c r="J295" s="5"/>
      <c r="K295" s="5"/>
      <c r="L295" s="5"/>
      <c r="M295" t="s">
        <v>1184</v>
      </c>
      <c r="N295" s="7">
        <v>41226.0</v>
      </c>
      <c r="Q295" t="s">
        <v>1185</v>
      </c>
      <c r="R295" s="7">
        <v>41369.0</v>
      </c>
      <c r="V295" s="7"/>
      <c r="Z295" s="7"/>
      <c r="AD295" s="7"/>
      <c r="AH295" s="7"/>
      <c r="AL295" s="7"/>
      <c r="AP295" s="7"/>
      <c r="AS295" s="7"/>
      <c r="AW295" s="7"/>
      <c r="BB295" t="s">
        <v>64</v>
      </c>
    </row>
    <row r="296" ht="15.75" customHeight="1">
      <c r="A296" t="s">
        <v>1186</v>
      </c>
      <c r="B296" t="s">
        <v>526</v>
      </c>
      <c r="C296" t="s">
        <v>527</v>
      </c>
      <c r="D296" t="s">
        <v>963</v>
      </c>
      <c r="E296" s="4" t="s">
        <v>196</v>
      </c>
      <c r="F296" s="5"/>
      <c r="G296" s="4" t="s">
        <v>82</v>
      </c>
      <c r="H296" s="4">
        <v>1.0</v>
      </c>
      <c r="I296" s="5"/>
      <c r="J296" s="5"/>
      <c r="K296" s="5"/>
      <c r="L296" s="5"/>
      <c r="M296" t="s">
        <v>1187</v>
      </c>
      <c r="N296" s="7">
        <v>42287.0</v>
      </c>
      <c r="Q296" t="s">
        <v>1188</v>
      </c>
      <c r="R296" s="7">
        <v>42308.0</v>
      </c>
      <c r="V296" s="7"/>
      <c r="Z296" s="7"/>
      <c r="AD296" s="7"/>
      <c r="AH296" s="7"/>
      <c r="AL296" s="7"/>
      <c r="AP296" s="7"/>
      <c r="AS296" s="7"/>
      <c r="AW296" s="7"/>
      <c r="BB296" t="s">
        <v>64</v>
      </c>
    </row>
    <row r="297" ht="15.75" customHeight="1">
      <c r="A297" t="s">
        <v>1189</v>
      </c>
      <c r="B297" t="s">
        <v>526</v>
      </c>
      <c r="C297" t="s">
        <v>527</v>
      </c>
      <c r="D297" t="s">
        <v>963</v>
      </c>
      <c r="E297" s="4" t="s">
        <v>275</v>
      </c>
      <c r="F297" s="5"/>
      <c r="G297" s="4" t="s">
        <v>82</v>
      </c>
      <c r="H297" s="4">
        <v>1.0</v>
      </c>
      <c r="I297" s="5"/>
      <c r="J297" s="5"/>
      <c r="K297" s="5"/>
      <c r="L297" s="5"/>
      <c r="M297" t="s">
        <v>1190</v>
      </c>
      <c r="N297" s="7">
        <v>41789.0</v>
      </c>
      <c r="Q297" t="s">
        <v>1191</v>
      </c>
      <c r="R297" s="7">
        <v>41789.0</v>
      </c>
      <c r="V297" s="7"/>
      <c r="Z297" s="7"/>
      <c r="AD297" s="7"/>
      <c r="AH297" s="7"/>
      <c r="AL297" s="7"/>
      <c r="AP297" s="7"/>
      <c r="AS297" s="7"/>
      <c r="AW297" s="7"/>
      <c r="BB297" t="s">
        <v>64</v>
      </c>
    </row>
    <row r="298" ht="15.75" customHeight="1">
      <c r="A298" t="s">
        <v>1192</v>
      </c>
      <c r="B298" t="s">
        <v>526</v>
      </c>
      <c r="C298" t="s">
        <v>527</v>
      </c>
      <c r="D298" t="s">
        <v>963</v>
      </c>
      <c r="E298" s="4" t="s">
        <v>96</v>
      </c>
      <c r="F298" s="5"/>
      <c r="G298" s="4" t="s">
        <v>82</v>
      </c>
      <c r="H298" s="5"/>
      <c r="I298" s="5"/>
      <c r="J298" s="5"/>
      <c r="K298" s="5"/>
      <c r="L298" s="5"/>
      <c r="M298" t="s">
        <v>1193</v>
      </c>
      <c r="N298" s="7">
        <v>42878.0</v>
      </c>
      <c r="R298" s="7"/>
      <c r="V298" s="7"/>
      <c r="Z298" s="7"/>
      <c r="AD298" s="7"/>
      <c r="AH298" s="7"/>
      <c r="AL298" s="7"/>
      <c r="AP298" s="7"/>
      <c r="AS298" s="7"/>
      <c r="AW298" s="7"/>
      <c r="BB298" t="s">
        <v>64</v>
      </c>
    </row>
    <row r="299" ht="15.75" customHeight="1">
      <c r="A299" t="s">
        <v>1194</v>
      </c>
      <c r="B299" t="s">
        <v>526</v>
      </c>
      <c r="C299" t="s">
        <v>527</v>
      </c>
      <c r="D299" t="s">
        <v>963</v>
      </c>
      <c r="E299" s="4" t="s">
        <v>137</v>
      </c>
      <c r="F299" s="5"/>
      <c r="G299" s="4" t="s">
        <v>59</v>
      </c>
      <c r="H299" s="5"/>
      <c r="I299" s="5"/>
      <c r="J299" s="5"/>
      <c r="K299" s="5"/>
      <c r="L299" s="5"/>
      <c r="M299" t="s">
        <v>1195</v>
      </c>
      <c r="N299" s="7">
        <v>41886.0</v>
      </c>
      <c r="Q299" t="s">
        <v>1196</v>
      </c>
      <c r="R299" s="7">
        <v>41904.0</v>
      </c>
      <c r="S299" s="6" t="s">
        <v>1197</v>
      </c>
      <c r="T299" t="s">
        <v>1045</v>
      </c>
      <c r="V299" s="7"/>
      <c r="Z299" s="7"/>
      <c r="AD299" s="7"/>
      <c r="AH299" s="7"/>
      <c r="AL299" s="7"/>
      <c r="AP299" s="7"/>
      <c r="AS299" s="7"/>
      <c r="AW299" s="7"/>
      <c r="BB299" t="s">
        <v>64</v>
      </c>
    </row>
    <row r="300" ht="15.75" customHeight="1">
      <c r="A300" t="s">
        <v>1198</v>
      </c>
      <c r="B300" t="s">
        <v>526</v>
      </c>
      <c r="C300" t="s">
        <v>527</v>
      </c>
      <c r="D300" t="s">
        <v>963</v>
      </c>
      <c r="E300" s="4" t="s">
        <v>541</v>
      </c>
      <c r="F300" s="5"/>
      <c r="G300" s="4" t="s">
        <v>121</v>
      </c>
      <c r="H300" s="5"/>
      <c r="I300" s="5"/>
      <c r="J300" s="5"/>
      <c r="K300" s="5"/>
      <c r="L300" s="5"/>
      <c r="M300" t="s">
        <v>1199</v>
      </c>
      <c r="N300" s="7">
        <v>42817.0</v>
      </c>
      <c r="Q300" t="s">
        <v>1200</v>
      </c>
      <c r="R300" s="7">
        <v>42818.0</v>
      </c>
      <c r="V300" s="7"/>
      <c r="Z300" s="7"/>
      <c r="AD300" s="7"/>
      <c r="AH300" s="7"/>
      <c r="AL300" s="7"/>
      <c r="AP300" s="7"/>
      <c r="AS300" s="7"/>
      <c r="AW300" s="7"/>
      <c r="BB300" t="s">
        <v>64</v>
      </c>
    </row>
    <row r="301" ht="15.75" customHeight="1">
      <c r="A301" t="s">
        <v>1201</v>
      </c>
      <c r="B301" t="s">
        <v>526</v>
      </c>
      <c r="C301" t="s">
        <v>527</v>
      </c>
      <c r="D301" t="s">
        <v>963</v>
      </c>
      <c r="E301" s="4" t="s">
        <v>348</v>
      </c>
      <c r="F301" s="5"/>
      <c r="G301" s="4" t="s">
        <v>59</v>
      </c>
      <c r="H301" s="5"/>
      <c r="I301" s="4">
        <v>1.0</v>
      </c>
      <c r="J301" s="5"/>
      <c r="K301" s="5"/>
      <c r="L301" s="5"/>
      <c r="M301" t="s">
        <v>1202</v>
      </c>
      <c r="N301" s="7">
        <v>42166.0</v>
      </c>
      <c r="Q301" t="s">
        <v>1203</v>
      </c>
      <c r="R301" s="7">
        <v>42171.0</v>
      </c>
      <c r="S301" s="6" t="s">
        <v>1204</v>
      </c>
      <c r="T301" t="s">
        <v>1205</v>
      </c>
      <c r="V301" s="7"/>
      <c r="Z301" s="7"/>
      <c r="AD301" s="7"/>
      <c r="AH301" s="7"/>
      <c r="AL301" s="7"/>
      <c r="AP301" s="7"/>
      <c r="AS301" s="7"/>
      <c r="AW301" s="7"/>
      <c r="BB301" t="s">
        <v>64</v>
      </c>
    </row>
    <row r="302" ht="15.75" customHeight="1">
      <c r="A302" t="s">
        <v>1206</v>
      </c>
      <c r="B302" t="s">
        <v>526</v>
      </c>
      <c r="C302" t="s">
        <v>527</v>
      </c>
      <c r="D302" t="s">
        <v>963</v>
      </c>
      <c r="E302" s="4" t="s">
        <v>81</v>
      </c>
      <c r="F302" s="4" t="s">
        <v>1207</v>
      </c>
      <c r="G302" s="4" t="s">
        <v>82</v>
      </c>
      <c r="H302" s="4">
        <v>1.0</v>
      </c>
      <c r="I302" s="5"/>
      <c r="J302" s="5"/>
      <c r="K302" s="5"/>
      <c r="L302" s="5"/>
      <c r="M302" t="s">
        <v>1208</v>
      </c>
      <c r="N302" s="7">
        <v>42508.0</v>
      </c>
      <c r="Q302" t="s">
        <v>1209</v>
      </c>
      <c r="R302" s="7">
        <v>42584.0</v>
      </c>
      <c r="V302" s="7"/>
      <c r="Z302" s="7"/>
      <c r="AD302" s="7"/>
      <c r="AH302" s="7"/>
      <c r="AL302" s="7"/>
      <c r="AP302" s="7"/>
      <c r="AS302" s="7"/>
      <c r="AW302" s="7"/>
      <c r="BB302" t="s">
        <v>64</v>
      </c>
    </row>
    <row r="303" ht="15.75" customHeight="1">
      <c r="A303" t="s">
        <v>1210</v>
      </c>
      <c r="B303" t="s">
        <v>526</v>
      </c>
      <c r="C303" t="s">
        <v>527</v>
      </c>
      <c r="D303" t="s">
        <v>963</v>
      </c>
      <c r="E303" s="4" t="s">
        <v>137</v>
      </c>
      <c r="F303" s="5"/>
      <c r="G303" s="4" t="s">
        <v>59</v>
      </c>
      <c r="H303" s="5"/>
      <c r="I303" s="5"/>
      <c r="J303" s="5"/>
      <c r="K303" s="5"/>
      <c r="L303" s="5"/>
      <c r="M303" t="s">
        <v>1211</v>
      </c>
      <c r="N303" s="7">
        <v>42537.0</v>
      </c>
      <c r="Q303" t="s">
        <v>1212</v>
      </c>
      <c r="R303" s="7">
        <v>42543.0</v>
      </c>
      <c r="V303" s="7"/>
      <c r="Z303" s="7"/>
      <c r="AD303" s="7"/>
      <c r="AH303" s="7"/>
      <c r="AL303" s="7"/>
      <c r="AP303" s="7"/>
      <c r="AS303" s="7"/>
      <c r="AW303" s="7"/>
      <c r="BB303" t="s">
        <v>64</v>
      </c>
    </row>
    <row r="304" ht="15.75" customHeight="1">
      <c r="A304" t="s">
        <v>1213</v>
      </c>
      <c r="B304" t="s">
        <v>526</v>
      </c>
      <c r="C304" t="s">
        <v>527</v>
      </c>
      <c r="D304" t="s">
        <v>963</v>
      </c>
      <c r="E304" s="4" t="s">
        <v>76</v>
      </c>
      <c r="F304" s="5"/>
      <c r="G304" s="4" t="s">
        <v>121</v>
      </c>
      <c r="H304" s="5"/>
      <c r="I304" s="5"/>
      <c r="J304" s="5"/>
      <c r="K304" s="5"/>
      <c r="L304" s="5"/>
      <c r="M304" t="s">
        <v>1214</v>
      </c>
      <c r="N304" s="7">
        <v>42327.0</v>
      </c>
      <c r="Q304" t="s">
        <v>1215</v>
      </c>
      <c r="R304" s="7">
        <v>42328.0</v>
      </c>
      <c r="V304" s="7"/>
      <c r="Z304" s="7"/>
      <c r="AD304" s="7"/>
      <c r="AH304" s="7"/>
      <c r="AL304" s="7"/>
      <c r="AP304" s="7"/>
      <c r="AS304" s="7"/>
      <c r="AW304" s="7"/>
      <c r="BB304" t="s">
        <v>64</v>
      </c>
    </row>
    <row r="305" ht="15.75" customHeight="1">
      <c r="A305" t="s">
        <v>1216</v>
      </c>
      <c r="B305" t="s">
        <v>526</v>
      </c>
      <c r="C305" t="s">
        <v>527</v>
      </c>
      <c r="D305" t="s">
        <v>963</v>
      </c>
      <c r="E305" s="5"/>
      <c r="F305" s="5"/>
      <c r="G305" s="4" t="s">
        <v>82</v>
      </c>
      <c r="H305" s="4">
        <v>1.0</v>
      </c>
      <c r="I305" s="5"/>
      <c r="J305" s="5"/>
      <c r="K305" s="5"/>
      <c r="L305" s="5"/>
      <c r="M305" t="s">
        <v>1217</v>
      </c>
      <c r="N305" s="7">
        <v>42817.0</v>
      </c>
      <c r="Q305" t="s">
        <v>1218</v>
      </c>
      <c r="R305" s="7">
        <v>42836.0</v>
      </c>
      <c r="V305" s="7"/>
      <c r="Z305" s="7"/>
      <c r="AD305" s="7"/>
      <c r="AH305" s="7"/>
      <c r="AL305" s="7"/>
      <c r="AP305" s="7"/>
      <c r="AS305" s="7"/>
      <c r="AW305" s="7"/>
      <c r="BB305" t="s">
        <v>64</v>
      </c>
    </row>
    <row r="306" ht="15.75" customHeight="1">
      <c r="A306" t="s">
        <v>1219</v>
      </c>
      <c r="B306" t="s">
        <v>526</v>
      </c>
      <c r="C306" t="s">
        <v>527</v>
      </c>
      <c r="D306" t="s">
        <v>963</v>
      </c>
      <c r="E306" s="4" t="s">
        <v>772</v>
      </c>
      <c r="F306" s="5"/>
      <c r="G306" s="4" t="s">
        <v>59</v>
      </c>
      <c r="H306" s="5"/>
      <c r="I306" s="5"/>
      <c r="J306" s="5"/>
      <c r="K306" s="5"/>
      <c r="L306" s="5"/>
      <c r="M306" t="s">
        <v>1220</v>
      </c>
      <c r="N306" s="7">
        <v>42313.0</v>
      </c>
      <c r="Q306" t="s">
        <v>1221</v>
      </c>
      <c r="R306" s="7">
        <v>42340.0</v>
      </c>
      <c r="V306" s="7"/>
      <c r="Z306" s="7"/>
      <c r="AD306" s="7"/>
      <c r="AH306" s="7"/>
      <c r="AL306" s="7"/>
      <c r="AP306" s="7"/>
      <c r="AS306" s="7"/>
      <c r="AW306" s="7"/>
      <c r="BB306" t="s">
        <v>64</v>
      </c>
    </row>
    <row r="307" ht="15.75" customHeight="1">
      <c r="A307" t="s">
        <v>1222</v>
      </c>
      <c r="B307" t="s">
        <v>526</v>
      </c>
      <c r="C307" t="s">
        <v>527</v>
      </c>
      <c r="D307" t="s">
        <v>963</v>
      </c>
      <c r="E307" s="4" t="s">
        <v>58</v>
      </c>
      <c r="F307" s="5"/>
      <c r="G307" s="4" t="s">
        <v>59</v>
      </c>
      <c r="H307" s="5"/>
      <c r="I307" s="5"/>
      <c r="J307" s="5"/>
      <c r="K307" s="5"/>
      <c r="L307" s="5"/>
      <c r="M307" t="s">
        <v>1223</v>
      </c>
      <c r="N307" s="7">
        <v>42787.0</v>
      </c>
      <c r="Q307" t="s">
        <v>1224</v>
      </c>
      <c r="R307" s="7">
        <v>42807.0</v>
      </c>
      <c r="S307" s="6" t="s">
        <v>1225</v>
      </c>
      <c r="T307" t="s">
        <v>1226</v>
      </c>
      <c r="V307" s="7"/>
      <c r="Z307" s="7"/>
      <c r="AD307" s="7"/>
      <c r="AH307" s="7"/>
      <c r="AL307" s="7"/>
      <c r="AP307" s="7"/>
      <c r="AS307" s="7"/>
      <c r="AW307" s="7"/>
      <c r="BB307" t="s">
        <v>64</v>
      </c>
    </row>
    <row r="308" ht="15.75" customHeight="1">
      <c r="A308" t="s">
        <v>1227</v>
      </c>
      <c r="B308" t="s">
        <v>526</v>
      </c>
      <c r="C308" t="s">
        <v>527</v>
      </c>
      <c r="D308" t="s">
        <v>963</v>
      </c>
      <c r="E308" s="4" t="s">
        <v>827</v>
      </c>
      <c r="F308" s="5"/>
      <c r="G308" s="4" t="s">
        <v>59</v>
      </c>
      <c r="H308" s="5"/>
      <c r="I308" s="5"/>
      <c r="J308" s="5"/>
      <c r="K308" s="5"/>
      <c r="L308" s="5"/>
      <c r="M308" t="s">
        <v>1228</v>
      </c>
      <c r="N308" s="7">
        <v>42186.0</v>
      </c>
      <c r="Q308" t="s">
        <v>1229</v>
      </c>
      <c r="R308" s="7">
        <v>42186.0</v>
      </c>
      <c r="V308" s="7"/>
      <c r="Z308" s="7"/>
      <c r="AD308" s="7"/>
      <c r="AH308" s="7"/>
      <c r="AL308" s="7"/>
      <c r="AP308" s="7"/>
      <c r="AS308" s="7"/>
      <c r="AW308" s="7"/>
      <c r="BB308" t="s">
        <v>64</v>
      </c>
    </row>
    <row r="309" ht="15.75" customHeight="1">
      <c r="A309" t="s">
        <v>1230</v>
      </c>
      <c r="B309" t="s">
        <v>526</v>
      </c>
      <c r="C309" t="s">
        <v>527</v>
      </c>
      <c r="D309" t="s">
        <v>963</v>
      </c>
      <c r="E309" s="4" t="s">
        <v>137</v>
      </c>
      <c r="F309" s="5"/>
      <c r="G309" s="4" t="s">
        <v>59</v>
      </c>
      <c r="H309" s="5"/>
      <c r="I309" s="5"/>
      <c r="J309" s="5"/>
      <c r="K309" s="5"/>
      <c r="L309" s="5"/>
      <c r="M309" t="s">
        <v>1231</v>
      </c>
      <c r="N309" s="7">
        <v>41050.0</v>
      </c>
      <c r="Q309" t="s">
        <v>1232</v>
      </c>
      <c r="R309" s="7">
        <v>41051.0</v>
      </c>
      <c r="V309" s="7"/>
      <c r="Z309" s="7"/>
      <c r="AD309" s="7"/>
      <c r="AH309" s="7"/>
      <c r="AL309" s="7"/>
      <c r="AP309" s="7"/>
      <c r="AS309" s="7"/>
      <c r="AW309" s="7"/>
      <c r="BB309" t="s">
        <v>64</v>
      </c>
    </row>
    <row r="310" ht="15.75" customHeight="1">
      <c r="A310" t="s">
        <v>1233</v>
      </c>
      <c r="B310" t="s">
        <v>526</v>
      </c>
      <c r="C310" t="s">
        <v>527</v>
      </c>
      <c r="D310" t="s">
        <v>963</v>
      </c>
      <c r="E310" s="4" t="s">
        <v>137</v>
      </c>
      <c r="F310" s="5"/>
      <c r="G310" s="4" t="s">
        <v>59</v>
      </c>
      <c r="H310" s="5"/>
      <c r="I310" s="5"/>
      <c r="J310" s="5"/>
      <c r="K310" s="5"/>
      <c r="L310" s="5"/>
      <c r="M310" t="s">
        <v>1234</v>
      </c>
      <c r="N310" s="7">
        <v>42297.0</v>
      </c>
      <c r="Q310" t="s">
        <v>1235</v>
      </c>
      <c r="R310" s="7">
        <v>42328.0</v>
      </c>
      <c r="V310" s="7"/>
      <c r="Z310" s="7"/>
      <c r="AD310" s="7"/>
      <c r="AH310" s="7"/>
      <c r="AL310" s="7"/>
      <c r="AP310" s="7"/>
      <c r="AS310" s="7"/>
      <c r="AW310" s="7"/>
      <c r="BB310" t="s">
        <v>64</v>
      </c>
    </row>
    <row r="311" ht="15.75" customHeight="1">
      <c r="A311" t="s">
        <v>1236</v>
      </c>
      <c r="B311" t="s">
        <v>526</v>
      </c>
      <c r="C311" t="s">
        <v>527</v>
      </c>
      <c r="D311" t="s">
        <v>963</v>
      </c>
      <c r="E311" s="4" t="s">
        <v>58</v>
      </c>
      <c r="F311" s="5"/>
      <c r="G311" s="4" t="s">
        <v>66</v>
      </c>
      <c r="H311" s="5"/>
      <c r="I311" s="5"/>
      <c r="J311" s="5"/>
      <c r="K311" s="5"/>
      <c r="L311" s="5"/>
      <c r="M311" t="s">
        <v>1237</v>
      </c>
      <c r="N311" s="7">
        <v>42153.0</v>
      </c>
      <c r="Q311" t="s">
        <v>1238</v>
      </c>
      <c r="R311" s="7">
        <v>42176.0</v>
      </c>
      <c r="V311" s="7"/>
      <c r="Z311" s="7"/>
      <c r="AD311" s="7"/>
      <c r="AH311" s="7"/>
      <c r="AL311" s="7"/>
      <c r="AP311" s="7"/>
      <c r="AS311" s="7"/>
      <c r="AW311" s="7"/>
      <c r="BB311" t="s">
        <v>64</v>
      </c>
    </row>
    <row r="312" ht="15.75" customHeight="1">
      <c r="A312" t="s">
        <v>1239</v>
      </c>
      <c r="B312" t="s">
        <v>526</v>
      </c>
      <c r="C312" t="s">
        <v>527</v>
      </c>
      <c r="D312" t="s">
        <v>963</v>
      </c>
      <c r="E312" s="4" t="s">
        <v>1240</v>
      </c>
      <c r="F312" s="5"/>
      <c r="G312" s="4" t="s">
        <v>66</v>
      </c>
      <c r="H312" s="5"/>
      <c r="I312" s="5"/>
      <c r="J312" s="5"/>
      <c r="K312" s="5"/>
      <c r="L312" s="5"/>
      <c r="M312" t="s">
        <v>1241</v>
      </c>
      <c r="N312" s="7">
        <v>42851.0</v>
      </c>
      <c r="Q312" t="s">
        <v>1242</v>
      </c>
      <c r="R312" s="7">
        <v>42852.0</v>
      </c>
      <c r="V312" s="7"/>
      <c r="Z312" s="7"/>
      <c r="AD312" s="7"/>
      <c r="AH312" s="7"/>
      <c r="AL312" s="7"/>
      <c r="AP312" s="7"/>
      <c r="AS312" s="7"/>
      <c r="AW312" s="7"/>
      <c r="BB312" t="s">
        <v>64</v>
      </c>
    </row>
    <row r="313" ht="15.75" customHeight="1">
      <c r="A313" t="s">
        <v>1243</v>
      </c>
      <c r="B313" t="s">
        <v>526</v>
      </c>
      <c r="C313" t="s">
        <v>527</v>
      </c>
      <c r="D313" t="s">
        <v>963</v>
      </c>
      <c r="E313" s="4" t="s">
        <v>1244</v>
      </c>
      <c r="F313" s="5"/>
      <c r="G313" s="4" t="s">
        <v>121</v>
      </c>
      <c r="H313" s="5"/>
      <c r="I313" s="5"/>
      <c r="J313" s="5"/>
      <c r="K313" s="5"/>
      <c r="L313" s="5"/>
      <c r="M313" t="s">
        <v>1245</v>
      </c>
      <c r="N313" s="7">
        <v>42261.0</v>
      </c>
      <c r="Q313" t="s">
        <v>1246</v>
      </c>
      <c r="R313" s="7">
        <v>42261.0</v>
      </c>
      <c r="V313" s="7"/>
      <c r="Z313" s="7"/>
      <c r="AD313" s="7"/>
      <c r="AH313" s="7"/>
      <c r="AL313" s="7"/>
      <c r="AP313" s="7"/>
      <c r="AS313" s="7"/>
      <c r="AW313" s="7"/>
      <c r="BB313" t="s">
        <v>64</v>
      </c>
    </row>
    <row r="314" ht="15.75" customHeight="1">
      <c r="A314" t="s">
        <v>1247</v>
      </c>
      <c r="B314" t="s">
        <v>526</v>
      </c>
      <c r="C314" t="s">
        <v>527</v>
      </c>
      <c r="D314" t="s">
        <v>963</v>
      </c>
      <c r="E314" s="4" t="s">
        <v>348</v>
      </c>
      <c r="F314" s="5"/>
      <c r="G314" s="4" t="s">
        <v>59</v>
      </c>
      <c r="H314" s="5"/>
      <c r="I314" s="5"/>
      <c r="J314" s="5"/>
      <c r="K314" s="5"/>
      <c r="L314" s="5"/>
      <c r="M314" t="s">
        <v>1248</v>
      </c>
      <c r="N314" s="7">
        <v>42557.0</v>
      </c>
      <c r="Q314" t="s">
        <v>1249</v>
      </c>
      <c r="R314" s="7">
        <v>42564.0</v>
      </c>
      <c r="S314" s="6" t="s">
        <v>1250</v>
      </c>
      <c r="T314" t="s">
        <v>1251</v>
      </c>
      <c r="V314" s="7"/>
      <c r="Z314" s="7"/>
      <c r="AD314" s="7"/>
      <c r="AH314" s="7"/>
      <c r="AL314" s="7"/>
      <c r="AP314" s="7"/>
      <c r="AS314" s="7"/>
      <c r="AW314" s="7"/>
      <c r="BB314" t="s">
        <v>64</v>
      </c>
    </row>
    <row r="315" ht="15.75" customHeight="1">
      <c r="A315" t="s">
        <v>1252</v>
      </c>
      <c r="B315" t="s">
        <v>526</v>
      </c>
      <c r="C315" t="s">
        <v>527</v>
      </c>
      <c r="D315" t="s">
        <v>963</v>
      </c>
      <c r="E315" s="4" t="s">
        <v>215</v>
      </c>
      <c r="F315" s="5"/>
      <c r="G315" s="4" t="s">
        <v>59</v>
      </c>
      <c r="H315" s="5"/>
      <c r="I315" s="5"/>
      <c r="J315" s="5"/>
      <c r="K315" s="5"/>
      <c r="L315" s="5"/>
      <c r="M315" t="s">
        <v>1253</v>
      </c>
      <c r="N315" s="7">
        <v>42773.0</v>
      </c>
      <c r="Q315" t="s">
        <v>1254</v>
      </c>
      <c r="R315" s="7">
        <v>42774.0</v>
      </c>
      <c r="T315" t="s">
        <v>998</v>
      </c>
      <c r="V315" s="7"/>
      <c r="Z315" s="7"/>
      <c r="AD315" s="7"/>
      <c r="AH315" s="7"/>
      <c r="AL315" s="7"/>
      <c r="AP315" s="7"/>
      <c r="AS315" s="7"/>
      <c r="AW315" s="7"/>
      <c r="BB315" t="s">
        <v>64</v>
      </c>
    </row>
    <row r="316" ht="15.75" customHeight="1">
      <c r="A316" t="s">
        <v>1255</v>
      </c>
      <c r="B316" t="s">
        <v>526</v>
      </c>
      <c r="C316" t="s">
        <v>527</v>
      </c>
      <c r="D316" t="s">
        <v>963</v>
      </c>
      <c r="E316" s="4" t="s">
        <v>58</v>
      </c>
      <c r="F316" s="5"/>
      <c r="G316" s="4" t="s">
        <v>66</v>
      </c>
      <c r="H316" s="5"/>
      <c r="I316" s="5"/>
      <c r="J316" s="5"/>
      <c r="K316" s="5"/>
      <c r="L316" s="5"/>
      <c r="M316" t="s">
        <v>1256</v>
      </c>
      <c r="N316" s="7">
        <v>42843.0</v>
      </c>
      <c r="Q316" t="s">
        <v>1257</v>
      </c>
      <c r="R316" s="7">
        <v>42851.0</v>
      </c>
      <c r="T316" t="s">
        <v>1258</v>
      </c>
      <c r="V316" s="7"/>
      <c r="Z316" s="7"/>
      <c r="AD316" s="7"/>
      <c r="AH316" s="7"/>
      <c r="AL316" s="7"/>
      <c r="AP316" s="7"/>
      <c r="AS316" s="7"/>
      <c r="AW316" s="7"/>
      <c r="BB316" t="s">
        <v>64</v>
      </c>
    </row>
    <row r="317" ht="15.75" customHeight="1">
      <c r="A317" t="s">
        <v>1259</v>
      </c>
      <c r="B317" t="s">
        <v>526</v>
      </c>
      <c r="C317" t="s">
        <v>527</v>
      </c>
      <c r="D317" t="s">
        <v>963</v>
      </c>
      <c r="E317" s="5"/>
      <c r="F317" s="5"/>
      <c r="G317" s="4" t="s">
        <v>82</v>
      </c>
      <c r="H317" s="4">
        <v>1.0</v>
      </c>
      <c r="I317" s="5"/>
      <c r="J317" s="5"/>
      <c r="K317" s="5"/>
      <c r="L317" s="5"/>
      <c r="M317" t="s">
        <v>1260</v>
      </c>
      <c r="N317" s="7">
        <v>42627.0</v>
      </c>
      <c r="Q317" t="s">
        <v>1261</v>
      </c>
      <c r="R317" s="7">
        <v>42628.0</v>
      </c>
      <c r="V317" s="7"/>
      <c r="Z317" s="7"/>
      <c r="AD317" s="7"/>
      <c r="AH317" s="7"/>
      <c r="AL317" s="7"/>
      <c r="AP317" s="7"/>
      <c r="AS317" s="7"/>
      <c r="AW317" s="7"/>
      <c r="BB317" t="s">
        <v>64</v>
      </c>
    </row>
    <row r="318" ht="15.75" customHeight="1">
      <c r="A318" t="s">
        <v>1262</v>
      </c>
      <c r="B318" t="s">
        <v>526</v>
      </c>
      <c r="C318" t="s">
        <v>527</v>
      </c>
      <c r="D318" t="s">
        <v>963</v>
      </c>
      <c r="E318" s="4" t="s">
        <v>363</v>
      </c>
      <c r="F318" s="5"/>
      <c r="G318" s="4" t="s">
        <v>59</v>
      </c>
      <c r="H318" s="5"/>
      <c r="I318" s="5"/>
      <c r="J318" s="5"/>
      <c r="K318" s="5"/>
      <c r="L318" s="5"/>
      <c r="M318" t="s">
        <v>1263</v>
      </c>
      <c r="N318" s="7">
        <v>42818.0</v>
      </c>
      <c r="Q318" t="s">
        <v>1264</v>
      </c>
      <c r="R318" s="7">
        <v>42823.0</v>
      </c>
      <c r="V318" s="7"/>
      <c r="Z318" s="7"/>
      <c r="AD318" s="7"/>
      <c r="AH318" s="7"/>
      <c r="AL318" s="7"/>
      <c r="AP318" s="7"/>
      <c r="AS318" s="7"/>
      <c r="AW318" s="7"/>
      <c r="BB318" t="s">
        <v>64</v>
      </c>
    </row>
    <row r="319" ht="15.75" customHeight="1">
      <c r="A319" t="s">
        <v>1265</v>
      </c>
      <c r="B319" t="s">
        <v>526</v>
      </c>
      <c r="C319" t="s">
        <v>527</v>
      </c>
      <c r="D319" t="s">
        <v>963</v>
      </c>
      <c r="E319" s="4" t="s">
        <v>1266</v>
      </c>
      <c r="F319" s="5"/>
      <c r="G319" s="4" t="s">
        <v>59</v>
      </c>
      <c r="H319" s="5"/>
      <c r="I319" s="5"/>
      <c r="J319" s="5"/>
      <c r="K319" s="5"/>
      <c r="L319" s="5"/>
      <c r="M319" t="s">
        <v>1267</v>
      </c>
      <c r="N319" s="7">
        <v>41927.0</v>
      </c>
      <c r="Q319" t="s">
        <v>1268</v>
      </c>
      <c r="R319" s="7">
        <v>41990.0</v>
      </c>
      <c r="S319" s="6" t="s">
        <v>1269</v>
      </c>
      <c r="T319" t="s">
        <v>1270</v>
      </c>
      <c r="V319" s="7"/>
      <c r="Z319" s="7"/>
      <c r="AD319" s="7"/>
      <c r="AH319" s="7"/>
      <c r="AL319" s="7"/>
      <c r="AP319" s="7"/>
      <c r="AS319" s="7"/>
      <c r="AW319" s="7"/>
      <c r="BB319" t="s">
        <v>64</v>
      </c>
    </row>
    <row r="320" ht="15.75" customHeight="1">
      <c r="A320" t="s">
        <v>1271</v>
      </c>
      <c r="B320" t="s">
        <v>526</v>
      </c>
      <c r="C320" t="s">
        <v>527</v>
      </c>
      <c r="D320" t="s">
        <v>963</v>
      </c>
      <c r="E320" s="4" t="s">
        <v>342</v>
      </c>
      <c r="F320" s="5"/>
      <c r="G320" s="4" t="s">
        <v>59</v>
      </c>
      <c r="H320" s="5"/>
      <c r="I320" s="5"/>
      <c r="J320" s="5"/>
      <c r="K320" s="5"/>
      <c r="L320" s="5"/>
      <c r="M320" t="s">
        <v>1272</v>
      </c>
      <c r="N320" s="7">
        <v>41544.0</v>
      </c>
      <c r="Q320" t="s">
        <v>1273</v>
      </c>
      <c r="R320" s="7">
        <v>41547.0</v>
      </c>
      <c r="S320" s="6" t="s">
        <v>1274</v>
      </c>
      <c r="T320" t="s">
        <v>1275</v>
      </c>
      <c r="V320" s="7"/>
      <c r="Z320" s="7"/>
      <c r="AD320" s="7"/>
      <c r="AH320" s="7"/>
      <c r="AL320" s="7"/>
      <c r="AP320" s="7"/>
      <c r="AS320" s="7"/>
      <c r="AW320" s="7"/>
      <c r="BB320" t="s">
        <v>64</v>
      </c>
    </row>
    <row r="321" ht="15.75" customHeight="1">
      <c r="A321" t="s">
        <v>1276</v>
      </c>
      <c r="B321" t="s">
        <v>526</v>
      </c>
      <c r="C321" t="s">
        <v>527</v>
      </c>
      <c r="D321" t="s">
        <v>963</v>
      </c>
      <c r="E321" s="4" t="s">
        <v>348</v>
      </c>
      <c r="F321" s="5"/>
      <c r="G321" s="4" t="s">
        <v>82</v>
      </c>
      <c r="H321" s="5"/>
      <c r="I321" s="5"/>
      <c r="J321" s="5"/>
      <c r="K321" s="5"/>
      <c r="L321" s="5"/>
      <c r="M321" t="s">
        <v>1277</v>
      </c>
      <c r="N321" s="7">
        <v>41907.0</v>
      </c>
      <c r="R321" s="7">
        <v>41971.0</v>
      </c>
      <c r="T321" t="s">
        <v>1278</v>
      </c>
      <c r="V321" s="7"/>
      <c r="Z321" s="7"/>
      <c r="AD321" s="7"/>
      <c r="AH321" s="7"/>
      <c r="AL321" s="7"/>
      <c r="AP321" s="7"/>
      <c r="AS321" s="7"/>
      <c r="AW321" s="7"/>
      <c r="BB321" t="s">
        <v>64</v>
      </c>
    </row>
    <row r="322" ht="15.75" customHeight="1">
      <c r="A322" t="s">
        <v>1279</v>
      </c>
      <c r="B322" t="s">
        <v>526</v>
      </c>
      <c r="C322" t="s">
        <v>527</v>
      </c>
      <c r="D322" t="s">
        <v>963</v>
      </c>
      <c r="E322" s="4" t="s">
        <v>137</v>
      </c>
      <c r="F322" s="5"/>
      <c r="G322" s="4" t="s">
        <v>59</v>
      </c>
      <c r="H322" s="5"/>
      <c r="I322" s="5"/>
      <c r="J322" s="5"/>
      <c r="K322" s="5"/>
      <c r="L322" s="5"/>
      <c r="M322" t="s">
        <v>1280</v>
      </c>
      <c r="N322" s="7">
        <v>42752.0</v>
      </c>
      <c r="Q322" t="s">
        <v>1281</v>
      </c>
      <c r="R322" s="7">
        <v>42760.0</v>
      </c>
      <c r="V322" s="7"/>
      <c r="Z322" s="7"/>
      <c r="AD322" s="7"/>
      <c r="AH322" s="7"/>
      <c r="AL322" s="7"/>
      <c r="AP322" s="7"/>
      <c r="AS322" s="7"/>
      <c r="AW322" s="7"/>
      <c r="BB322" t="s">
        <v>64</v>
      </c>
    </row>
    <row r="323" ht="15.75" customHeight="1">
      <c r="A323" t="s">
        <v>1282</v>
      </c>
      <c r="B323" t="s">
        <v>526</v>
      </c>
      <c r="C323" t="s">
        <v>527</v>
      </c>
      <c r="D323" t="s">
        <v>963</v>
      </c>
      <c r="E323" s="4" t="s">
        <v>772</v>
      </c>
      <c r="F323" s="5"/>
      <c r="G323" s="4" t="s">
        <v>66</v>
      </c>
      <c r="H323" s="5"/>
      <c r="I323" s="5"/>
      <c r="J323" s="5"/>
      <c r="K323" s="5"/>
      <c r="L323" s="5"/>
      <c r="M323" t="s">
        <v>1283</v>
      </c>
      <c r="N323" s="7">
        <v>42400.0</v>
      </c>
      <c r="Q323" t="s">
        <v>1284</v>
      </c>
      <c r="R323" s="7">
        <v>42431.0</v>
      </c>
      <c r="V323" s="7"/>
      <c r="Z323" s="7"/>
      <c r="AD323" s="7"/>
      <c r="AH323" s="7"/>
      <c r="AL323" s="7"/>
      <c r="AP323" s="7"/>
      <c r="AS323" s="7"/>
      <c r="AW323" s="7"/>
      <c r="BB323" t="s">
        <v>64</v>
      </c>
    </row>
    <row r="324" ht="15.75" customHeight="1">
      <c r="A324" t="s">
        <v>1285</v>
      </c>
      <c r="B324" t="s">
        <v>526</v>
      </c>
      <c r="C324" t="s">
        <v>527</v>
      </c>
      <c r="D324" t="s">
        <v>963</v>
      </c>
      <c r="E324" s="4" t="s">
        <v>96</v>
      </c>
      <c r="F324" s="5"/>
      <c r="G324" s="4" t="s">
        <v>66</v>
      </c>
      <c r="H324" s="5"/>
      <c r="I324" s="5"/>
      <c r="J324" s="5"/>
      <c r="K324" s="5"/>
      <c r="L324" s="5"/>
      <c r="M324" t="s">
        <v>1286</v>
      </c>
      <c r="N324" s="7">
        <v>42752.0</v>
      </c>
      <c r="Q324" t="s">
        <v>996</v>
      </c>
      <c r="R324" s="7">
        <v>42773.0</v>
      </c>
      <c r="V324" s="7"/>
      <c r="Z324" s="7"/>
      <c r="AD324" s="7"/>
      <c r="AH324" s="7"/>
      <c r="AL324" s="7"/>
      <c r="AP324" s="7"/>
      <c r="AS324" s="7"/>
      <c r="AW324" s="7"/>
      <c r="BB324" t="s">
        <v>64</v>
      </c>
    </row>
    <row r="325" ht="15.75" customHeight="1">
      <c r="A325" t="s">
        <v>1287</v>
      </c>
      <c r="B325" t="s">
        <v>526</v>
      </c>
      <c r="C325" t="s">
        <v>527</v>
      </c>
      <c r="D325" t="s">
        <v>963</v>
      </c>
      <c r="E325" s="4" t="s">
        <v>120</v>
      </c>
      <c r="F325" s="5"/>
      <c r="G325" s="4" t="s">
        <v>59</v>
      </c>
      <c r="H325" s="5"/>
      <c r="I325" s="5"/>
      <c r="J325" s="5"/>
      <c r="K325" s="5"/>
      <c r="L325" s="5"/>
      <c r="M325" t="s">
        <v>1288</v>
      </c>
      <c r="N325" s="7">
        <v>42745.0</v>
      </c>
      <c r="Q325" t="s">
        <v>1289</v>
      </c>
      <c r="R325" s="7">
        <v>42747.0</v>
      </c>
      <c r="V325" s="7"/>
      <c r="Z325" s="7"/>
      <c r="AD325" s="7"/>
      <c r="AH325" s="7"/>
      <c r="AL325" s="7"/>
      <c r="AP325" s="7"/>
      <c r="AS325" s="7"/>
      <c r="AW325" s="7"/>
      <c r="BB325" t="s">
        <v>64</v>
      </c>
    </row>
    <row r="326" ht="15.75" customHeight="1">
      <c r="A326" t="s">
        <v>1290</v>
      </c>
      <c r="B326" t="s">
        <v>526</v>
      </c>
      <c r="C326" t="s">
        <v>527</v>
      </c>
      <c r="D326" t="s">
        <v>963</v>
      </c>
      <c r="E326" s="4" t="s">
        <v>81</v>
      </c>
      <c r="F326" s="4" t="s">
        <v>893</v>
      </c>
      <c r="G326" s="4" t="s">
        <v>59</v>
      </c>
      <c r="H326" s="5"/>
      <c r="I326" s="5"/>
      <c r="J326" s="5"/>
      <c r="K326" s="5"/>
      <c r="L326" s="5"/>
      <c r="M326" t="s">
        <v>1291</v>
      </c>
      <c r="N326" s="7">
        <v>41771.0</v>
      </c>
      <c r="Q326" t="s">
        <v>1292</v>
      </c>
      <c r="R326" s="7">
        <v>41772.0</v>
      </c>
      <c r="V326" s="7"/>
      <c r="Z326" s="7"/>
      <c r="AD326" s="7"/>
      <c r="AH326" s="7"/>
      <c r="AL326" s="7"/>
      <c r="AP326" s="7"/>
      <c r="AS326" s="7"/>
      <c r="AW326" s="7"/>
      <c r="BB326" t="s">
        <v>64</v>
      </c>
    </row>
    <row r="327" ht="15.75" customHeight="1">
      <c r="A327" t="s">
        <v>1293</v>
      </c>
      <c r="B327" t="s">
        <v>526</v>
      </c>
      <c r="C327" t="s">
        <v>527</v>
      </c>
      <c r="D327" t="s">
        <v>963</v>
      </c>
      <c r="E327" s="4" t="s">
        <v>772</v>
      </c>
      <c r="F327" s="5"/>
      <c r="G327" s="4" t="s">
        <v>59</v>
      </c>
      <c r="H327" s="5"/>
      <c r="I327" s="5"/>
      <c r="J327" s="5"/>
      <c r="K327" s="5"/>
      <c r="L327" s="5"/>
      <c r="M327" t="s">
        <v>1294</v>
      </c>
      <c r="N327" s="7">
        <v>42404.0</v>
      </c>
      <c r="Q327" t="s">
        <v>1295</v>
      </c>
      <c r="R327" s="7">
        <v>42419.0</v>
      </c>
      <c r="S327" s="6" t="s">
        <v>1296</v>
      </c>
      <c r="T327" t="s">
        <v>1297</v>
      </c>
      <c r="V327" s="7"/>
      <c r="Z327" s="7"/>
      <c r="AD327" s="7"/>
      <c r="AH327" s="7"/>
      <c r="AL327" s="7"/>
      <c r="AP327" s="7"/>
      <c r="AS327" s="7"/>
      <c r="AW327" s="7"/>
      <c r="BB327" t="s">
        <v>64</v>
      </c>
    </row>
    <row r="328" ht="15.75" customHeight="1">
      <c r="A328" t="s">
        <v>1298</v>
      </c>
      <c r="B328" t="s">
        <v>526</v>
      </c>
      <c r="C328" t="s">
        <v>527</v>
      </c>
      <c r="D328" t="s">
        <v>963</v>
      </c>
      <c r="E328" s="4" t="s">
        <v>1299</v>
      </c>
      <c r="F328" s="5"/>
      <c r="G328" s="4" t="s">
        <v>121</v>
      </c>
      <c r="H328" s="5"/>
      <c r="I328" s="5"/>
      <c r="J328" s="5"/>
      <c r="K328" s="5"/>
      <c r="L328" s="5"/>
      <c r="M328" t="s">
        <v>1300</v>
      </c>
      <c r="N328" s="7">
        <v>42486.0</v>
      </c>
      <c r="Q328" t="s">
        <v>1301</v>
      </c>
      <c r="R328" s="7">
        <v>42499.0</v>
      </c>
      <c r="V328" s="7"/>
      <c r="Z328" s="7"/>
      <c r="AD328" s="7"/>
      <c r="AH328" s="7"/>
      <c r="AL328" s="7"/>
      <c r="AP328" s="7"/>
      <c r="AS328" s="7"/>
      <c r="AW328" s="7"/>
      <c r="BB328" t="s">
        <v>64</v>
      </c>
    </row>
    <row r="329" ht="15.75" customHeight="1">
      <c r="A329" t="s">
        <v>1302</v>
      </c>
      <c r="B329" t="s">
        <v>526</v>
      </c>
      <c r="C329" t="s">
        <v>527</v>
      </c>
      <c r="D329" t="s">
        <v>963</v>
      </c>
      <c r="E329" s="4" t="s">
        <v>435</v>
      </c>
      <c r="F329" s="5"/>
      <c r="G329" s="4" t="s">
        <v>59</v>
      </c>
      <c r="H329" s="5"/>
      <c r="I329" s="5"/>
      <c r="J329" s="5"/>
      <c r="K329" s="5"/>
      <c r="L329" s="5"/>
      <c r="M329" t="s">
        <v>1303</v>
      </c>
      <c r="N329" s="7">
        <v>42872.0</v>
      </c>
      <c r="Q329" t="s">
        <v>1304</v>
      </c>
      <c r="R329" s="7">
        <v>42879.0</v>
      </c>
      <c r="V329" s="7"/>
      <c r="Z329" s="7"/>
      <c r="AD329" s="7"/>
      <c r="AH329" s="7"/>
      <c r="AL329" s="7"/>
      <c r="AP329" s="7"/>
      <c r="AS329" s="7"/>
      <c r="AW329" s="7"/>
      <c r="BB329" t="s">
        <v>64</v>
      </c>
    </row>
    <row r="330" ht="15.75" customHeight="1">
      <c r="A330" t="s">
        <v>1305</v>
      </c>
      <c r="B330" t="s">
        <v>526</v>
      </c>
      <c r="C330" t="s">
        <v>527</v>
      </c>
      <c r="D330" t="s">
        <v>963</v>
      </c>
      <c r="E330" s="4" t="s">
        <v>435</v>
      </c>
      <c r="F330" s="5"/>
      <c r="G330" s="4" t="s">
        <v>59</v>
      </c>
      <c r="H330" s="5"/>
      <c r="I330" s="5"/>
      <c r="J330" s="5"/>
      <c r="K330" s="5"/>
      <c r="L330" s="5"/>
      <c r="M330" t="s">
        <v>1306</v>
      </c>
      <c r="N330" s="7">
        <v>42847.0</v>
      </c>
      <c r="Q330" t="s">
        <v>1307</v>
      </c>
      <c r="R330" s="7">
        <v>42850.0</v>
      </c>
      <c r="T330" t="s">
        <v>1308</v>
      </c>
      <c r="V330" s="7"/>
      <c r="Z330" s="7"/>
      <c r="AD330" s="7"/>
      <c r="AH330" s="7"/>
      <c r="AL330" s="7"/>
      <c r="AP330" s="7"/>
      <c r="AS330" s="7"/>
      <c r="AW330" s="7"/>
      <c r="BB330" t="s">
        <v>64</v>
      </c>
    </row>
    <row r="331" ht="15.75" customHeight="1">
      <c r="A331" t="s">
        <v>1309</v>
      </c>
      <c r="B331" t="s">
        <v>526</v>
      </c>
      <c r="C331" t="s">
        <v>527</v>
      </c>
      <c r="D331" t="s">
        <v>963</v>
      </c>
      <c r="E331" s="4" t="s">
        <v>1240</v>
      </c>
      <c r="F331" s="5"/>
      <c r="G331" s="4" t="s">
        <v>66</v>
      </c>
      <c r="H331" s="5"/>
      <c r="I331" s="5"/>
      <c r="J331" s="5"/>
      <c r="K331" s="5"/>
      <c r="L331" s="5"/>
      <c r="M331" t="s">
        <v>1310</v>
      </c>
      <c r="N331" s="7">
        <v>41962.0</v>
      </c>
      <c r="Q331" t="s">
        <v>1311</v>
      </c>
      <c r="R331" s="7">
        <v>42003.0</v>
      </c>
      <c r="V331" s="7"/>
      <c r="Z331" s="7"/>
      <c r="AD331" s="7"/>
      <c r="AH331" s="7"/>
      <c r="AL331" s="7"/>
      <c r="AP331" s="7"/>
      <c r="AS331" s="7"/>
      <c r="AW331" s="7"/>
      <c r="BB331" t="s">
        <v>64</v>
      </c>
    </row>
    <row r="332" ht="15.75" customHeight="1">
      <c r="A332" t="s">
        <v>1312</v>
      </c>
      <c r="B332" t="s">
        <v>526</v>
      </c>
      <c r="C332" t="s">
        <v>527</v>
      </c>
      <c r="D332" t="s">
        <v>963</v>
      </c>
      <c r="E332" s="4" t="s">
        <v>137</v>
      </c>
      <c r="F332" s="5"/>
      <c r="G332" s="4" t="s">
        <v>121</v>
      </c>
      <c r="H332" s="5"/>
      <c r="I332" s="5"/>
      <c r="J332" s="5"/>
      <c r="K332" s="5"/>
      <c r="L332" s="5"/>
      <c r="M332" t="s">
        <v>1313</v>
      </c>
      <c r="N332" s="7">
        <v>42055.0</v>
      </c>
      <c r="Q332" t="s">
        <v>1314</v>
      </c>
      <c r="R332" s="7">
        <v>42403.0</v>
      </c>
      <c r="V332" s="7"/>
      <c r="Z332" s="7"/>
      <c r="AD332" s="7"/>
      <c r="AH332" s="7"/>
      <c r="AL332" s="7"/>
      <c r="AP332" s="7"/>
      <c r="AS332" s="7"/>
      <c r="AW332" s="7"/>
      <c r="BB332" t="s">
        <v>64</v>
      </c>
    </row>
    <row r="333" ht="15.75" customHeight="1">
      <c r="A333" t="s">
        <v>1315</v>
      </c>
      <c r="B333" t="s">
        <v>526</v>
      </c>
      <c r="C333" t="s">
        <v>527</v>
      </c>
      <c r="D333" t="s">
        <v>963</v>
      </c>
      <c r="E333" s="4" t="s">
        <v>163</v>
      </c>
      <c r="F333" s="5"/>
      <c r="G333" s="4" t="s">
        <v>59</v>
      </c>
      <c r="H333" s="5"/>
      <c r="I333" s="5"/>
      <c r="J333" s="5"/>
      <c r="K333" s="5"/>
      <c r="L333" s="5"/>
      <c r="M333" t="s">
        <v>1316</v>
      </c>
      <c r="N333" s="7">
        <v>42817.0</v>
      </c>
      <c r="Q333" t="s">
        <v>1317</v>
      </c>
      <c r="R333" s="7">
        <v>42818.0</v>
      </c>
      <c r="V333" s="7"/>
      <c r="Z333" s="7"/>
      <c r="AD333" s="7"/>
      <c r="AH333" s="7"/>
      <c r="AL333" s="7"/>
      <c r="AP333" s="7"/>
      <c r="AS333" s="7"/>
      <c r="AW333" s="7"/>
      <c r="BB333" t="s">
        <v>64</v>
      </c>
    </row>
    <row r="334" ht="15.75" customHeight="1">
      <c r="A334" t="s">
        <v>1318</v>
      </c>
      <c r="B334" t="s">
        <v>526</v>
      </c>
      <c r="C334" t="s">
        <v>527</v>
      </c>
      <c r="D334" t="s">
        <v>963</v>
      </c>
      <c r="E334" s="4" t="s">
        <v>96</v>
      </c>
      <c r="F334" s="5"/>
      <c r="G334" s="4" t="s">
        <v>59</v>
      </c>
      <c r="H334" s="5"/>
      <c r="I334" s="5"/>
      <c r="J334" s="5"/>
      <c r="K334" s="5"/>
      <c r="L334" s="5"/>
      <c r="M334" t="s">
        <v>1319</v>
      </c>
      <c r="N334" s="7">
        <v>42198.0</v>
      </c>
      <c r="Q334" t="s">
        <v>1320</v>
      </c>
      <c r="R334" s="7">
        <v>42201.0</v>
      </c>
      <c r="V334" s="7"/>
      <c r="Z334" s="7"/>
      <c r="AD334" s="7"/>
      <c r="AH334" s="7"/>
      <c r="AL334" s="7"/>
      <c r="AP334" s="7"/>
      <c r="AS334" s="7"/>
      <c r="AW334" s="7"/>
      <c r="BB334" t="s">
        <v>64</v>
      </c>
    </row>
    <row r="335" ht="15.75" customHeight="1">
      <c r="A335" t="s">
        <v>1321</v>
      </c>
      <c r="B335" t="s">
        <v>526</v>
      </c>
      <c r="C335" t="s">
        <v>527</v>
      </c>
      <c r="D335" t="s">
        <v>963</v>
      </c>
      <c r="E335" s="4" t="s">
        <v>215</v>
      </c>
      <c r="F335" s="5"/>
      <c r="G335" s="4" t="s">
        <v>66</v>
      </c>
      <c r="H335" s="5"/>
      <c r="I335" s="5"/>
      <c r="J335" s="5"/>
      <c r="K335" s="5"/>
      <c r="L335" s="5"/>
      <c r="M335" t="s">
        <v>1322</v>
      </c>
      <c r="N335" s="7">
        <v>42097.0</v>
      </c>
      <c r="Q335" t="s">
        <v>1323</v>
      </c>
      <c r="R335" s="7">
        <v>42195.0</v>
      </c>
      <c r="V335" s="7"/>
      <c r="Z335" s="7"/>
      <c r="AD335" s="7"/>
      <c r="AH335" s="7"/>
      <c r="AL335" s="7"/>
      <c r="AP335" s="7"/>
      <c r="AS335" s="7"/>
      <c r="AW335" s="7"/>
      <c r="BB335" t="s">
        <v>64</v>
      </c>
    </row>
    <row r="336" ht="15.75" customHeight="1">
      <c r="A336" t="s">
        <v>1324</v>
      </c>
      <c r="B336" t="s">
        <v>526</v>
      </c>
      <c r="C336" t="s">
        <v>527</v>
      </c>
      <c r="D336" t="s">
        <v>963</v>
      </c>
      <c r="E336" s="4" t="s">
        <v>435</v>
      </c>
      <c r="F336" s="5"/>
      <c r="G336" s="4" t="s">
        <v>59</v>
      </c>
      <c r="H336" s="5"/>
      <c r="I336" s="5"/>
      <c r="J336" s="5"/>
      <c r="K336" s="5"/>
      <c r="L336" s="5"/>
      <c r="M336" t="s">
        <v>1325</v>
      </c>
      <c r="N336" s="7">
        <v>42611.0</v>
      </c>
      <c r="Q336" t="s">
        <v>1326</v>
      </c>
      <c r="R336" s="7">
        <v>42611.0</v>
      </c>
      <c r="V336" s="7"/>
      <c r="Z336" s="7"/>
      <c r="AD336" s="7"/>
      <c r="AH336" s="7"/>
      <c r="AL336" s="7"/>
      <c r="AP336" s="7"/>
      <c r="AS336" s="7"/>
      <c r="AW336" s="7"/>
      <c r="BB336" t="s">
        <v>64</v>
      </c>
    </row>
    <row r="337" ht="15.75" customHeight="1">
      <c r="A337" t="s">
        <v>1327</v>
      </c>
      <c r="B337" t="s">
        <v>526</v>
      </c>
      <c r="C337" t="s">
        <v>527</v>
      </c>
      <c r="D337" t="s">
        <v>963</v>
      </c>
      <c r="E337" s="4" t="s">
        <v>92</v>
      </c>
      <c r="F337" s="5"/>
      <c r="G337" s="4" t="s">
        <v>66</v>
      </c>
      <c r="H337" s="5"/>
      <c r="I337" s="5"/>
      <c r="J337" s="5"/>
      <c r="K337" s="5"/>
      <c r="L337" s="5"/>
      <c r="M337" t="s">
        <v>1328</v>
      </c>
      <c r="N337" s="7">
        <v>42255.0</v>
      </c>
      <c r="Q337" t="s">
        <v>1329</v>
      </c>
      <c r="R337" s="7">
        <v>42255.0</v>
      </c>
      <c r="V337" s="7"/>
      <c r="Z337" s="7"/>
      <c r="AD337" s="7"/>
      <c r="AH337" s="7"/>
      <c r="AL337" s="7"/>
      <c r="AP337" s="7"/>
      <c r="AS337" s="7"/>
      <c r="AW337" s="7"/>
      <c r="BB337" t="s">
        <v>64</v>
      </c>
    </row>
    <row r="338" ht="15.75" customHeight="1">
      <c r="A338" t="s">
        <v>1330</v>
      </c>
      <c r="B338" t="s">
        <v>526</v>
      </c>
      <c r="C338" t="s">
        <v>527</v>
      </c>
      <c r="D338" t="s">
        <v>963</v>
      </c>
      <c r="E338" s="4" t="s">
        <v>728</v>
      </c>
      <c r="F338" s="5"/>
      <c r="G338" s="4" t="s">
        <v>59</v>
      </c>
      <c r="H338" s="5"/>
      <c r="I338" s="5"/>
      <c r="J338" s="5"/>
      <c r="K338" s="5"/>
      <c r="L338" s="5"/>
      <c r="M338" t="s">
        <v>1331</v>
      </c>
      <c r="N338" s="7">
        <v>42779.0</v>
      </c>
      <c r="Q338" t="s">
        <v>1332</v>
      </c>
      <c r="R338" s="7">
        <v>42800.0</v>
      </c>
      <c r="V338" s="7"/>
      <c r="Z338" s="7"/>
      <c r="AD338" s="7"/>
      <c r="AH338" s="7"/>
      <c r="AL338" s="7"/>
      <c r="AP338" s="7"/>
      <c r="AS338" s="7"/>
      <c r="AW338" s="7"/>
      <c r="BB338" t="s">
        <v>64</v>
      </c>
    </row>
    <row r="339" ht="15.75" customHeight="1">
      <c r="A339" t="s">
        <v>1333</v>
      </c>
      <c r="B339" t="s">
        <v>526</v>
      </c>
      <c r="C339" t="s">
        <v>527</v>
      </c>
      <c r="D339" t="s">
        <v>963</v>
      </c>
      <c r="E339" s="4" t="s">
        <v>435</v>
      </c>
      <c r="F339" s="5"/>
      <c r="G339" s="4" t="s">
        <v>66</v>
      </c>
      <c r="H339" s="5"/>
      <c r="I339" s="5"/>
      <c r="J339" s="5"/>
      <c r="K339" s="5"/>
      <c r="L339" s="5"/>
      <c r="M339" t="s">
        <v>1334</v>
      </c>
      <c r="N339" s="7">
        <v>42765.0</v>
      </c>
      <c r="Q339" t="s">
        <v>1335</v>
      </c>
      <c r="R339" s="7">
        <v>42766.0</v>
      </c>
      <c r="V339" s="7"/>
      <c r="Z339" s="7"/>
      <c r="AD339" s="7"/>
      <c r="AH339" s="7"/>
      <c r="AL339" s="7"/>
      <c r="AP339" s="7"/>
      <c r="AS339" s="7"/>
      <c r="AW339" s="7"/>
      <c r="BB339" t="s">
        <v>64</v>
      </c>
    </row>
    <row r="340" ht="15.75" customHeight="1">
      <c r="A340" t="s">
        <v>1336</v>
      </c>
      <c r="B340" t="s">
        <v>526</v>
      </c>
      <c r="C340" t="s">
        <v>527</v>
      </c>
      <c r="D340" t="s">
        <v>963</v>
      </c>
      <c r="E340" s="4" t="s">
        <v>827</v>
      </c>
      <c r="F340" s="5"/>
      <c r="G340" s="4" t="s">
        <v>59</v>
      </c>
      <c r="H340" s="5"/>
      <c r="I340" s="5"/>
      <c r="J340" s="5"/>
      <c r="K340" s="5"/>
      <c r="L340" s="5"/>
      <c r="M340" t="s">
        <v>1337</v>
      </c>
      <c r="N340" s="7">
        <v>42436.0</v>
      </c>
      <c r="Q340" t="s">
        <v>1338</v>
      </c>
      <c r="R340" s="7">
        <v>42439.0</v>
      </c>
      <c r="S340" s="6" t="s">
        <v>1339</v>
      </c>
      <c r="T340" t="s">
        <v>1340</v>
      </c>
      <c r="V340" s="7"/>
      <c r="Z340" s="7"/>
      <c r="AD340" s="7"/>
      <c r="AH340" s="7"/>
      <c r="AL340" s="7"/>
      <c r="AP340" s="7"/>
      <c r="AS340" s="7"/>
      <c r="AW340" s="7"/>
      <c r="BB340" t="s">
        <v>64</v>
      </c>
    </row>
    <row r="341" ht="15.75" customHeight="1">
      <c r="A341" t="s">
        <v>1341</v>
      </c>
      <c r="B341" t="s">
        <v>526</v>
      </c>
      <c r="C341" t="s">
        <v>527</v>
      </c>
      <c r="D341" t="s">
        <v>963</v>
      </c>
      <c r="E341" s="4" t="s">
        <v>827</v>
      </c>
      <c r="F341" s="5"/>
      <c r="G341" s="4" t="s">
        <v>82</v>
      </c>
      <c r="H341" s="4">
        <v>1.0</v>
      </c>
      <c r="I341" s="5"/>
      <c r="J341" s="5"/>
      <c r="K341" s="5"/>
      <c r="L341" s="5"/>
      <c r="M341" t="s">
        <v>1342</v>
      </c>
      <c r="N341" s="7">
        <v>41830.0</v>
      </c>
      <c r="Q341" t="s">
        <v>1343</v>
      </c>
      <c r="R341" s="7">
        <v>41830.0</v>
      </c>
      <c r="V341" s="7"/>
      <c r="Z341" s="7"/>
      <c r="AD341" s="7"/>
      <c r="AH341" s="7"/>
      <c r="AL341" s="7"/>
      <c r="AP341" s="7"/>
      <c r="AS341" s="7"/>
      <c r="AW341" s="7"/>
      <c r="BB341" t="s">
        <v>64</v>
      </c>
    </row>
    <row r="342" ht="15.75" customHeight="1">
      <c r="A342" t="s">
        <v>1344</v>
      </c>
      <c r="B342" t="s">
        <v>526</v>
      </c>
      <c r="C342" t="s">
        <v>527</v>
      </c>
      <c r="D342" t="s">
        <v>963</v>
      </c>
      <c r="E342" s="4" t="s">
        <v>81</v>
      </c>
      <c r="F342" s="5"/>
      <c r="G342" s="4" t="s">
        <v>59</v>
      </c>
      <c r="H342" s="4">
        <v>1.0</v>
      </c>
      <c r="I342" s="5"/>
      <c r="J342" s="5"/>
      <c r="K342" s="5"/>
      <c r="L342" s="5"/>
      <c r="M342" t="s">
        <v>1345</v>
      </c>
      <c r="N342" s="7">
        <v>42649.0</v>
      </c>
      <c r="Q342" t="s">
        <v>1346</v>
      </c>
      <c r="R342" s="7">
        <v>42656.0</v>
      </c>
      <c r="V342" s="7"/>
      <c r="Z342" s="7"/>
      <c r="AD342" s="7"/>
      <c r="AH342" s="7"/>
      <c r="AL342" s="7"/>
      <c r="AP342" s="7"/>
      <c r="AS342" s="7"/>
      <c r="AW342" s="7"/>
      <c r="BB342" t="s">
        <v>64</v>
      </c>
    </row>
    <row r="343" ht="15.75" customHeight="1">
      <c r="A343" t="s">
        <v>1347</v>
      </c>
      <c r="B343" t="s">
        <v>526</v>
      </c>
      <c r="C343" t="s">
        <v>527</v>
      </c>
      <c r="D343" t="s">
        <v>963</v>
      </c>
      <c r="E343" s="4" t="s">
        <v>96</v>
      </c>
      <c r="F343" s="5"/>
      <c r="G343" s="4" t="s">
        <v>82</v>
      </c>
      <c r="H343" s="5"/>
      <c r="I343" s="5"/>
      <c r="J343" s="5"/>
      <c r="K343" s="5"/>
      <c r="L343" s="5"/>
      <c r="M343" t="s">
        <v>1348</v>
      </c>
      <c r="N343" s="7">
        <v>41709.0</v>
      </c>
      <c r="R343" s="7">
        <v>42046.0</v>
      </c>
      <c r="V343" s="7"/>
      <c r="Z343" s="7"/>
      <c r="AD343" s="7"/>
      <c r="AH343" s="7"/>
      <c r="AL343" s="7"/>
      <c r="AP343" s="7"/>
      <c r="AS343" s="7"/>
      <c r="AW343" s="7"/>
      <c r="BB343" t="s">
        <v>64</v>
      </c>
    </row>
    <row r="344" ht="15.75" customHeight="1">
      <c r="A344" t="s">
        <v>1349</v>
      </c>
      <c r="B344" t="s">
        <v>526</v>
      </c>
      <c r="C344" t="s">
        <v>527</v>
      </c>
      <c r="D344" t="s">
        <v>1350</v>
      </c>
      <c r="E344" s="4" t="s">
        <v>81</v>
      </c>
      <c r="F344" s="4" t="s">
        <v>893</v>
      </c>
      <c r="G344" s="4" t="s">
        <v>59</v>
      </c>
      <c r="H344" s="5"/>
      <c r="I344" s="5"/>
      <c r="J344" s="5"/>
      <c r="K344" s="5"/>
      <c r="L344" s="5"/>
      <c r="M344" t="s">
        <v>1351</v>
      </c>
      <c r="N344" s="7">
        <v>42488.0</v>
      </c>
      <c r="Q344" t="s">
        <v>1352</v>
      </c>
      <c r="R344" s="7">
        <v>42496.0</v>
      </c>
      <c r="V344" s="7"/>
      <c r="Z344" s="7"/>
      <c r="AD344" s="7"/>
      <c r="AH344" s="7"/>
      <c r="AL344" s="7"/>
      <c r="AP344" s="7"/>
      <c r="AS344" s="7"/>
      <c r="AW344" s="7"/>
      <c r="BB344" t="s">
        <v>64</v>
      </c>
    </row>
    <row r="345" ht="15.75" customHeight="1">
      <c r="A345" s="8" t="s">
        <v>1353</v>
      </c>
      <c r="B345" s="8" t="s">
        <v>526</v>
      </c>
      <c r="C345" s="8" t="s">
        <v>527</v>
      </c>
      <c r="D345" s="8" t="s">
        <v>1350</v>
      </c>
      <c r="E345" s="4" t="s">
        <v>81</v>
      </c>
      <c r="F345" s="4" t="s">
        <v>1354</v>
      </c>
      <c r="G345" s="4" t="s">
        <v>66</v>
      </c>
      <c r="H345" s="5"/>
      <c r="I345" s="5"/>
      <c r="J345" s="5"/>
      <c r="K345" s="5"/>
      <c r="L345" s="5"/>
      <c r="M345" s="8" t="s">
        <v>1355</v>
      </c>
      <c r="N345" s="10">
        <v>41117.0</v>
      </c>
      <c r="O345" s="8"/>
      <c r="P345" s="8"/>
      <c r="Q345" s="8" t="s">
        <v>1356</v>
      </c>
      <c r="R345" s="10">
        <v>41121.0</v>
      </c>
      <c r="S345" s="8"/>
      <c r="T345" s="8"/>
      <c r="U345" s="8"/>
      <c r="V345" s="10"/>
      <c r="W345" s="8"/>
      <c r="X345" s="8"/>
      <c r="Y345" s="8"/>
      <c r="Z345" s="10"/>
      <c r="AA345" s="8"/>
      <c r="AB345" s="8"/>
      <c r="AC345" s="8"/>
      <c r="AD345" s="10"/>
      <c r="AE345" s="8"/>
      <c r="AF345" s="8"/>
      <c r="AG345" s="8"/>
      <c r="AH345" s="10"/>
      <c r="AI345" s="8"/>
      <c r="AJ345" s="8"/>
      <c r="AK345" s="8"/>
      <c r="AL345" s="10"/>
      <c r="AM345" s="8"/>
      <c r="AN345" s="8"/>
      <c r="AO345" s="8"/>
      <c r="AP345" s="10"/>
      <c r="AQ345" s="8"/>
      <c r="AR345" s="8"/>
      <c r="AS345" s="10"/>
      <c r="AT345" s="8"/>
      <c r="AU345" s="8"/>
      <c r="AV345" s="8"/>
      <c r="AW345" s="10"/>
      <c r="AX345" s="8"/>
      <c r="AY345" s="8"/>
      <c r="AZ345" s="8"/>
      <c r="BA345" s="8"/>
      <c r="BB345" s="8" t="s">
        <v>64</v>
      </c>
    </row>
    <row r="346" ht="15.75" customHeight="1">
      <c r="A346" t="s">
        <v>1357</v>
      </c>
      <c r="B346" t="s">
        <v>526</v>
      </c>
      <c r="C346" t="s">
        <v>527</v>
      </c>
      <c r="D346" t="s">
        <v>1350</v>
      </c>
      <c r="E346" s="4" t="s">
        <v>163</v>
      </c>
      <c r="F346" s="5"/>
      <c r="G346" s="4" t="s">
        <v>59</v>
      </c>
      <c r="H346" s="5"/>
      <c r="I346" s="5"/>
      <c r="J346" s="5"/>
      <c r="K346" s="5"/>
      <c r="L346" s="5"/>
      <c r="M346" t="s">
        <v>1358</v>
      </c>
      <c r="N346" s="7">
        <v>42576.0</v>
      </c>
      <c r="Q346" t="s">
        <v>1359</v>
      </c>
      <c r="R346" s="7">
        <v>42576.0</v>
      </c>
      <c r="V346" s="7"/>
      <c r="Z346" s="7"/>
      <c r="AD346" s="7"/>
      <c r="AH346" s="7"/>
      <c r="AL346" s="7"/>
      <c r="AP346" s="7"/>
      <c r="AS346" s="7"/>
      <c r="AW346" s="7"/>
      <c r="BB346" t="s">
        <v>64</v>
      </c>
    </row>
    <row r="347" ht="15.75" customHeight="1">
      <c r="A347" t="s">
        <v>1360</v>
      </c>
      <c r="B347" t="s">
        <v>526</v>
      </c>
      <c r="C347" t="s">
        <v>527</v>
      </c>
      <c r="D347" t="s">
        <v>1350</v>
      </c>
      <c r="E347" s="4" t="s">
        <v>541</v>
      </c>
      <c r="F347" s="5"/>
      <c r="G347" s="4" t="s">
        <v>66</v>
      </c>
      <c r="H347" s="5"/>
      <c r="I347" s="5"/>
      <c r="J347" s="5"/>
      <c r="K347" s="5"/>
      <c r="L347" s="5"/>
      <c r="M347" t="s">
        <v>1361</v>
      </c>
      <c r="N347" s="7">
        <v>42816.0</v>
      </c>
      <c r="Q347" t="s">
        <v>1362</v>
      </c>
      <c r="R347" s="7">
        <v>42835.0</v>
      </c>
      <c r="V347" s="7"/>
      <c r="Z347" s="7"/>
      <c r="AD347" s="7"/>
      <c r="AH347" s="7"/>
      <c r="AL347" s="7"/>
      <c r="AP347" s="7"/>
      <c r="AS347" s="7"/>
      <c r="AW347" s="7"/>
      <c r="BB347" t="s">
        <v>64</v>
      </c>
    </row>
    <row r="348" ht="15.75" customHeight="1">
      <c r="A348" t="s">
        <v>1363</v>
      </c>
      <c r="B348" t="s">
        <v>526</v>
      </c>
      <c r="C348" t="s">
        <v>527</v>
      </c>
      <c r="D348" t="s">
        <v>1350</v>
      </c>
      <c r="E348" s="4" t="s">
        <v>102</v>
      </c>
      <c r="F348" s="5"/>
      <c r="G348" s="4" t="s">
        <v>66</v>
      </c>
      <c r="H348" s="5"/>
      <c r="I348" s="5"/>
      <c r="J348" s="5"/>
      <c r="K348" s="5"/>
      <c r="L348" s="5"/>
      <c r="M348" t="s">
        <v>1364</v>
      </c>
      <c r="N348" s="7">
        <v>42419.0</v>
      </c>
      <c r="Q348" t="s">
        <v>1365</v>
      </c>
      <c r="R348" s="7">
        <v>42437.0</v>
      </c>
      <c r="V348" s="7"/>
      <c r="Z348" s="7"/>
      <c r="AD348" s="7"/>
      <c r="AH348" s="7"/>
      <c r="AL348" s="7"/>
      <c r="AP348" s="7"/>
      <c r="AS348" s="7"/>
      <c r="AW348" s="7"/>
      <c r="BB348" t="s">
        <v>64</v>
      </c>
    </row>
    <row r="349" ht="15.75" customHeight="1">
      <c r="A349" t="s">
        <v>1366</v>
      </c>
      <c r="B349" t="s">
        <v>526</v>
      </c>
      <c r="C349" t="s">
        <v>527</v>
      </c>
      <c r="D349" t="s">
        <v>1350</v>
      </c>
      <c r="E349" s="4" t="s">
        <v>120</v>
      </c>
      <c r="F349" s="5"/>
      <c r="G349" s="4" t="s">
        <v>66</v>
      </c>
      <c r="H349" s="5"/>
      <c r="I349" s="5"/>
      <c r="J349" s="5"/>
      <c r="K349" s="5"/>
      <c r="L349" s="5"/>
      <c r="M349" t="s">
        <v>1367</v>
      </c>
      <c r="N349" s="7">
        <v>42788.0</v>
      </c>
      <c r="Q349" t="s">
        <v>1368</v>
      </c>
      <c r="R349" s="7">
        <v>42788.0</v>
      </c>
      <c r="V349" s="7"/>
      <c r="Z349" s="7"/>
      <c r="AD349" s="7"/>
      <c r="AH349" s="7"/>
      <c r="AL349" s="7"/>
      <c r="AP349" s="7"/>
      <c r="AS349" s="7"/>
      <c r="AW349" s="7"/>
      <c r="BB349" t="s">
        <v>64</v>
      </c>
    </row>
    <row r="350" ht="15.75" customHeight="1">
      <c r="A350" t="s">
        <v>1369</v>
      </c>
      <c r="B350" t="s">
        <v>526</v>
      </c>
      <c r="C350" t="s">
        <v>527</v>
      </c>
      <c r="D350" t="s">
        <v>1350</v>
      </c>
      <c r="E350" s="4" t="s">
        <v>168</v>
      </c>
      <c r="F350" s="5"/>
      <c r="G350" s="4" t="s">
        <v>59</v>
      </c>
      <c r="H350" s="5"/>
      <c r="I350" s="5"/>
      <c r="J350" s="5"/>
      <c r="K350" s="5"/>
      <c r="L350" s="5"/>
      <c r="M350" t="s">
        <v>1370</v>
      </c>
      <c r="N350" s="7">
        <v>42566.0</v>
      </c>
      <c r="Q350" t="s">
        <v>1371</v>
      </c>
      <c r="R350" s="7">
        <v>42570.0</v>
      </c>
      <c r="V350" s="7"/>
      <c r="Z350" s="7"/>
      <c r="AD350" s="7"/>
      <c r="AH350" s="7"/>
      <c r="AL350" s="7"/>
      <c r="AP350" s="7"/>
      <c r="AS350" s="7"/>
      <c r="AW350" s="7"/>
      <c r="BB350" t="s">
        <v>64</v>
      </c>
    </row>
    <row r="351" ht="15.75" customHeight="1">
      <c r="A351" t="s">
        <v>1372</v>
      </c>
      <c r="B351" t="s">
        <v>526</v>
      </c>
      <c r="C351" t="s">
        <v>527</v>
      </c>
      <c r="D351" t="s">
        <v>1350</v>
      </c>
      <c r="E351" s="4" t="s">
        <v>342</v>
      </c>
      <c r="F351" s="5"/>
      <c r="G351" s="4" t="s">
        <v>59</v>
      </c>
      <c r="H351" s="5"/>
      <c r="I351" s="5"/>
      <c r="J351" s="5"/>
      <c r="K351" s="5"/>
      <c r="L351" s="5"/>
      <c r="M351" t="s">
        <v>1373</v>
      </c>
      <c r="N351" s="7">
        <v>41507.0</v>
      </c>
      <c r="Q351" t="s">
        <v>1374</v>
      </c>
      <c r="R351" s="7">
        <v>41512.0</v>
      </c>
      <c r="V351" s="7"/>
      <c r="Z351" s="7"/>
      <c r="AD351" s="7"/>
      <c r="AH351" s="7"/>
      <c r="AL351" s="7"/>
      <c r="AP351" s="7"/>
      <c r="AS351" s="7"/>
      <c r="AW351" s="7"/>
      <c r="BB351" t="s">
        <v>64</v>
      </c>
    </row>
    <row r="352" ht="15.75" customHeight="1">
      <c r="A352" t="s">
        <v>1375</v>
      </c>
      <c r="B352" t="s">
        <v>526</v>
      </c>
      <c r="C352" t="s">
        <v>527</v>
      </c>
      <c r="D352" t="s">
        <v>1350</v>
      </c>
      <c r="E352" s="4" t="s">
        <v>137</v>
      </c>
      <c r="F352" s="5"/>
      <c r="G352" s="4" t="s">
        <v>59</v>
      </c>
      <c r="H352" s="5"/>
      <c r="I352" s="5"/>
      <c r="J352" s="5"/>
      <c r="K352" s="5"/>
      <c r="L352" s="5"/>
      <c r="M352" t="s">
        <v>1376</v>
      </c>
      <c r="N352" s="7">
        <v>41668.0</v>
      </c>
      <c r="Q352" t="s">
        <v>1377</v>
      </c>
      <c r="R352" s="7">
        <v>41675.0</v>
      </c>
      <c r="V352" s="7"/>
      <c r="Z352" s="7"/>
      <c r="AD352" s="7"/>
      <c r="AH352" s="7"/>
      <c r="AL352" s="7"/>
      <c r="AP352" s="7"/>
      <c r="AS352" s="7"/>
      <c r="AW352" s="7"/>
      <c r="BB352" t="s">
        <v>64</v>
      </c>
    </row>
    <row r="353" ht="15.75" customHeight="1">
      <c r="A353" s="8" t="s">
        <v>1378</v>
      </c>
      <c r="B353" s="8" t="s">
        <v>526</v>
      </c>
      <c r="C353" s="8" t="s">
        <v>527</v>
      </c>
      <c r="D353" s="8" t="s">
        <v>1350</v>
      </c>
      <c r="E353" s="4" t="s">
        <v>178</v>
      </c>
      <c r="F353" s="5"/>
      <c r="G353" s="4" t="s">
        <v>59</v>
      </c>
      <c r="H353" s="5"/>
      <c r="I353" s="5"/>
      <c r="J353" s="5"/>
      <c r="K353" s="5"/>
      <c r="L353" s="5"/>
      <c r="M353" s="8" t="s">
        <v>1379</v>
      </c>
      <c r="N353" s="10">
        <v>41203.0</v>
      </c>
      <c r="O353" s="8"/>
      <c r="P353" s="8"/>
      <c r="Q353" s="8" t="s">
        <v>1380</v>
      </c>
      <c r="R353" s="10">
        <v>41222.0</v>
      </c>
      <c r="S353" s="8"/>
      <c r="T353" s="8"/>
      <c r="U353" s="8"/>
      <c r="V353" s="10"/>
      <c r="W353" s="8"/>
      <c r="X353" s="8"/>
      <c r="Y353" s="8"/>
      <c r="Z353" s="10"/>
      <c r="AA353" s="8"/>
      <c r="AB353" s="8"/>
      <c r="AC353" s="8"/>
      <c r="AD353" s="10"/>
      <c r="AE353" s="8"/>
      <c r="AF353" s="8"/>
      <c r="AG353" s="8"/>
      <c r="AH353" s="10"/>
      <c r="AI353" s="8"/>
      <c r="AJ353" s="8"/>
      <c r="AK353" s="8"/>
      <c r="AL353" s="10"/>
      <c r="AM353" s="8"/>
      <c r="AN353" s="8"/>
      <c r="AO353" s="8"/>
      <c r="AP353" s="10"/>
      <c r="AQ353" s="8"/>
      <c r="AR353" s="8"/>
      <c r="AS353" s="10"/>
      <c r="AT353" s="8"/>
      <c r="AU353" s="8"/>
      <c r="AV353" s="8"/>
      <c r="AW353" s="10"/>
      <c r="AX353" s="8"/>
      <c r="AY353" s="8"/>
      <c r="AZ353" s="8"/>
      <c r="BA353" s="8"/>
      <c r="BB353" s="8" t="s">
        <v>64</v>
      </c>
    </row>
    <row r="354" ht="15.75" customHeight="1">
      <c r="A354" t="s">
        <v>1381</v>
      </c>
      <c r="B354" t="s">
        <v>526</v>
      </c>
      <c r="C354" t="s">
        <v>527</v>
      </c>
      <c r="D354" t="s">
        <v>1350</v>
      </c>
      <c r="E354" s="4" t="s">
        <v>168</v>
      </c>
      <c r="F354" s="5"/>
      <c r="G354" s="4" t="s">
        <v>59</v>
      </c>
      <c r="H354" s="5"/>
      <c r="I354" s="5"/>
      <c r="J354" s="5"/>
      <c r="K354" s="5"/>
      <c r="L354" s="5"/>
      <c r="M354" t="s">
        <v>1382</v>
      </c>
      <c r="N354" s="7">
        <v>42429.0</v>
      </c>
      <c r="Q354" t="s">
        <v>1383</v>
      </c>
      <c r="R354" s="7">
        <v>42440.0</v>
      </c>
      <c r="V354" s="7"/>
      <c r="Z354" s="7"/>
      <c r="AD354" s="7"/>
      <c r="AH354" s="7"/>
      <c r="AL354" s="7"/>
      <c r="AP354" s="7"/>
      <c r="AS354" s="7"/>
      <c r="AW354" s="7"/>
      <c r="BB354" t="s">
        <v>64</v>
      </c>
    </row>
    <row r="355" ht="15.75" customHeight="1">
      <c r="A355" t="s">
        <v>1384</v>
      </c>
      <c r="B355" t="s">
        <v>526</v>
      </c>
      <c r="C355" t="s">
        <v>527</v>
      </c>
      <c r="D355" t="s">
        <v>1350</v>
      </c>
      <c r="E355" s="4" t="s">
        <v>96</v>
      </c>
      <c r="F355" s="5"/>
      <c r="G355" s="4" t="s">
        <v>66</v>
      </c>
      <c r="H355" s="5"/>
      <c r="I355" s="5"/>
      <c r="J355" s="5"/>
      <c r="K355" s="5"/>
      <c r="L355" s="5"/>
      <c r="M355" t="s">
        <v>1385</v>
      </c>
      <c r="N355" s="7">
        <v>41971.0</v>
      </c>
      <c r="Q355" t="s">
        <v>1386</v>
      </c>
      <c r="R355" s="7">
        <v>41981.0</v>
      </c>
      <c r="V355" s="7"/>
      <c r="Z355" s="7"/>
      <c r="AD355" s="7"/>
      <c r="AH355" s="7"/>
      <c r="AL355" s="7"/>
      <c r="AP355" s="7"/>
      <c r="AS355" s="7"/>
      <c r="AW355" s="7"/>
      <c r="BB355" t="s">
        <v>64</v>
      </c>
    </row>
    <row r="356" ht="15.75" customHeight="1">
      <c r="A356" t="s">
        <v>1387</v>
      </c>
      <c r="B356" t="s">
        <v>526</v>
      </c>
      <c r="C356" t="s">
        <v>527</v>
      </c>
      <c r="D356" t="s">
        <v>1350</v>
      </c>
      <c r="E356" s="4" t="s">
        <v>178</v>
      </c>
      <c r="F356" s="5"/>
      <c r="G356" s="4" t="s">
        <v>66</v>
      </c>
      <c r="H356" s="5"/>
      <c r="I356" s="5"/>
      <c r="J356" s="5"/>
      <c r="K356" s="5"/>
      <c r="L356" s="5"/>
      <c r="M356" t="s">
        <v>1388</v>
      </c>
      <c r="N356" s="7">
        <v>41226.0</v>
      </c>
      <c r="Q356" t="s">
        <v>1389</v>
      </c>
      <c r="R356" s="7">
        <v>41247.0</v>
      </c>
      <c r="V356" s="7"/>
      <c r="Z356" s="7"/>
      <c r="AD356" s="7"/>
      <c r="AH356" s="7"/>
      <c r="AL356" s="7"/>
      <c r="AP356" s="7"/>
      <c r="AS356" s="7"/>
      <c r="AW356" s="7"/>
      <c r="BB356" t="s">
        <v>64</v>
      </c>
    </row>
    <row r="357" ht="15.75" customHeight="1">
      <c r="A357" t="s">
        <v>1390</v>
      </c>
      <c r="B357" t="s">
        <v>526</v>
      </c>
      <c r="C357" t="s">
        <v>527</v>
      </c>
      <c r="D357" t="s">
        <v>1350</v>
      </c>
      <c r="E357" s="4" t="s">
        <v>102</v>
      </c>
      <c r="F357" s="5"/>
      <c r="G357" s="4" t="s">
        <v>66</v>
      </c>
      <c r="H357" s="5"/>
      <c r="I357" s="5"/>
      <c r="J357" s="5"/>
      <c r="K357" s="5"/>
      <c r="L357" s="5"/>
      <c r="M357" t="s">
        <v>1391</v>
      </c>
      <c r="N357" s="7">
        <v>42556.0</v>
      </c>
      <c r="Q357" t="s">
        <v>1392</v>
      </c>
      <c r="R357" s="7">
        <v>42563.0</v>
      </c>
      <c r="V357" s="7"/>
      <c r="Z357" s="7"/>
      <c r="AD357" s="7"/>
      <c r="AH357" s="7"/>
      <c r="AL357" s="7"/>
      <c r="AP357" s="7"/>
      <c r="AS357" s="7"/>
      <c r="AW357" s="7"/>
      <c r="BB357" t="s">
        <v>64</v>
      </c>
    </row>
    <row r="358" ht="15.75" customHeight="1">
      <c r="A358" t="s">
        <v>1393</v>
      </c>
      <c r="B358" t="s">
        <v>526</v>
      </c>
      <c r="C358" t="s">
        <v>527</v>
      </c>
      <c r="D358" t="s">
        <v>1350</v>
      </c>
      <c r="E358" s="4" t="s">
        <v>96</v>
      </c>
      <c r="F358" s="5"/>
      <c r="G358" s="4" t="s">
        <v>59</v>
      </c>
      <c r="H358" s="5"/>
      <c r="I358" s="5"/>
      <c r="J358" s="5"/>
      <c r="K358" s="5"/>
      <c r="L358" s="5"/>
      <c r="M358" t="s">
        <v>1394</v>
      </c>
      <c r="N358" s="7">
        <v>42572.0</v>
      </c>
      <c r="Q358" t="s">
        <v>1395</v>
      </c>
      <c r="R358" s="7">
        <v>42579.0</v>
      </c>
      <c r="V358" s="7"/>
      <c r="Z358" s="7"/>
      <c r="AD358" s="7"/>
      <c r="AH358" s="7"/>
      <c r="AL358" s="7"/>
      <c r="AP358" s="7"/>
      <c r="AS358" s="7"/>
      <c r="AW358" s="7"/>
      <c r="BB358" t="s">
        <v>64</v>
      </c>
    </row>
    <row r="359" ht="15.75" customHeight="1">
      <c r="A359" t="s">
        <v>1396</v>
      </c>
      <c r="B359" t="s">
        <v>526</v>
      </c>
      <c r="C359" t="s">
        <v>527</v>
      </c>
      <c r="D359" t="s">
        <v>1350</v>
      </c>
      <c r="E359" s="4" t="s">
        <v>541</v>
      </c>
      <c r="F359" s="5"/>
      <c r="G359" s="4" t="s">
        <v>82</v>
      </c>
      <c r="H359" s="4">
        <v>1.0</v>
      </c>
      <c r="I359" s="5"/>
      <c r="J359" s="5"/>
      <c r="K359" s="5"/>
      <c r="L359" s="5"/>
      <c r="M359" t="s">
        <v>1397</v>
      </c>
      <c r="N359" s="7">
        <v>42556.0</v>
      </c>
      <c r="Q359" t="s">
        <v>1398</v>
      </c>
      <c r="R359" s="7">
        <v>42556.0</v>
      </c>
      <c r="V359" s="7"/>
      <c r="Z359" s="7"/>
      <c r="AD359" s="7"/>
      <c r="AH359" s="7"/>
      <c r="AL359" s="7"/>
      <c r="AP359" s="7"/>
      <c r="AS359" s="7"/>
      <c r="AW359" s="7"/>
      <c r="BB359" t="s">
        <v>64</v>
      </c>
    </row>
    <row r="360" ht="15.75" customHeight="1">
      <c r="A360" t="s">
        <v>1399</v>
      </c>
      <c r="B360" t="s">
        <v>526</v>
      </c>
      <c r="C360" t="s">
        <v>527</v>
      </c>
      <c r="D360" t="s">
        <v>1350</v>
      </c>
      <c r="E360" s="4" t="s">
        <v>81</v>
      </c>
      <c r="F360" s="4" t="s">
        <v>1400</v>
      </c>
      <c r="G360" s="4" t="s">
        <v>66</v>
      </c>
      <c r="H360" s="5"/>
      <c r="I360" s="5"/>
      <c r="J360" s="5"/>
      <c r="K360" s="5"/>
      <c r="L360" s="5"/>
      <c r="M360" t="s">
        <v>1401</v>
      </c>
      <c r="N360" s="7">
        <v>41663.0</v>
      </c>
      <c r="Q360" t="s">
        <v>1402</v>
      </c>
      <c r="R360" s="7">
        <v>41667.0</v>
      </c>
      <c r="V360" s="7"/>
      <c r="Z360" s="7"/>
      <c r="AD360" s="7"/>
      <c r="AH360" s="7"/>
      <c r="AL360" s="7"/>
      <c r="AP360" s="7"/>
      <c r="AS360" s="7"/>
      <c r="AW360" s="7"/>
      <c r="BB360" t="s">
        <v>64</v>
      </c>
    </row>
    <row r="361" ht="15.75" customHeight="1">
      <c r="A361" s="8" t="s">
        <v>1403</v>
      </c>
      <c r="B361" s="8" t="s">
        <v>526</v>
      </c>
      <c r="C361" s="8" t="s">
        <v>527</v>
      </c>
      <c r="D361" s="8" t="s">
        <v>1350</v>
      </c>
      <c r="E361" s="4" t="s">
        <v>168</v>
      </c>
      <c r="F361" s="4" t="s">
        <v>1404</v>
      </c>
      <c r="G361" s="4" t="s">
        <v>66</v>
      </c>
      <c r="H361" s="5"/>
      <c r="I361" s="5"/>
      <c r="J361" s="5"/>
      <c r="K361" s="5"/>
      <c r="L361" s="5"/>
      <c r="M361" s="8" t="s">
        <v>1405</v>
      </c>
      <c r="N361" s="10">
        <v>41110.0</v>
      </c>
      <c r="O361" s="8"/>
      <c r="P361" s="8"/>
      <c r="Q361" s="8" t="s">
        <v>1406</v>
      </c>
      <c r="R361" s="10">
        <v>41120.0</v>
      </c>
      <c r="S361" s="8"/>
      <c r="T361" s="8"/>
      <c r="U361" s="8"/>
      <c r="V361" s="10"/>
      <c r="W361" s="8"/>
      <c r="X361" s="8"/>
      <c r="Y361" s="8"/>
      <c r="Z361" s="10"/>
      <c r="AA361" s="8"/>
      <c r="AB361" s="8"/>
      <c r="AC361" s="8"/>
      <c r="AD361" s="10"/>
      <c r="AE361" s="8"/>
      <c r="AF361" s="8"/>
      <c r="AG361" s="8"/>
      <c r="AH361" s="10"/>
      <c r="AI361" s="8"/>
      <c r="AJ361" s="8"/>
      <c r="AK361" s="8"/>
      <c r="AL361" s="10"/>
      <c r="AM361" s="8"/>
      <c r="AN361" s="8"/>
      <c r="AO361" s="8"/>
      <c r="AP361" s="10"/>
      <c r="AQ361" s="8"/>
      <c r="AR361" s="8"/>
      <c r="AS361" s="10"/>
      <c r="AT361" s="8"/>
      <c r="AU361" s="8"/>
      <c r="AV361" s="8"/>
      <c r="AW361" s="10"/>
      <c r="AX361" s="8"/>
      <c r="AY361" s="8"/>
      <c r="AZ361" s="8"/>
      <c r="BA361" s="8"/>
      <c r="BB361" s="8" t="s">
        <v>64</v>
      </c>
    </row>
    <row r="362" ht="15.75" customHeight="1">
      <c r="A362" t="s">
        <v>1407</v>
      </c>
      <c r="B362" t="s">
        <v>526</v>
      </c>
      <c r="C362" t="s">
        <v>527</v>
      </c>
      <c r="D362" t="s">
        <v>1350</v>
      </c>
      <c r="E362" s="4" t="s">
        <v>178</v>
      </c>
      <c r="F362" s="5"/>
      <c r="G362" s="4" t="s">
        <v>59</v>
      </c>
      <c r="H362" s="5"/>
      <c r="I362" s="5"/>
      <c r="J362" s="5"/>
      <c r="K362" s="5"/>
      <c r="L362" s="5"/>
      <c r="M362" t="s">
        <v>1408</v>
      </c>
      <c r="N362" s="7">
        <v>41107.0</v>
      </c>
      <c r="Q362" t="s">
        <v>1409</v>
      </c>
      <c r="R362" s="7">
        <v>41116.0</v>
      </c>
      <c r="S362" s="6" t="s">
        <v>1410</v>
      </c>
      <c r="T362" s="6" t="s">
        <v>1411</v>
      </c>
      <c r="V362" s="7"/>
      <c r="Z362" s="7"/>
      <c r="AD362" s="7"/>
      <c r="AH362" s="7"/>
      <c r="AL362" s="7"/>
      <c r="AP362" s="7"/>
      <c r="AS362" s="7"/>
      <c r="AW362" s="7"/>
      <c r="BB362" t="s">
        <v>64</v>
      </c>
    </row>
    <row r="363" ht="15.75" customHeight="1">
      <c r="A363" t="s">
        <v>1412</v>
      </c>
      <c r="B363" t="s">
        <v>526</v>
      </c>
      <c r="C363" t="s">
        <v>527</v>
      </c>
      <c r="D363" t="s">
        <v>1350</v>
      </c>
      <c r="E363" s="4" t="s">
        <v>137</v>
      </c>
      <c r="F363" s="5"/>
      <c r="G363" s="4" t="s">
        <v>59</v>
      </c>
      <c r="H363" s="5"/>
      <c r="I363" s="5"/>
      <c r="J363" s="5"/>
      <c r="K363" s="5"/>
      <c r="L363" s="5"/>
      <c r="M363" t="s">
        <v>1413</v>
      </c>
      <c r="N363" s="7">
        <v>41206.0</v>
      </c>
      <c r="Q363" t="s">
        <v>1414</v>
      </c>
      <c r="R363" s="7">
        <v>41226.0</v>
      </c>
      <c r="S363" s="6" t="s">
        <v>1415</v>
      </c>
      <c r="T363" s="6" t="s">
        <v>1416</v>
      </c>
      <c r="V363" s="7"/>
      <c r="Z363" s="7"/>
      <c r="AD363" s="7"/>
      <c r="AH363" s="7"/>
      <c r="AL363" s="7"/>
      <c r="AP363" s="7"/>
      <c r="AS363" s="7"/>
      <c r="AW363" s="7"/>
      <c r="BB363" t="s">
        <v>64</v>
      </c>
    </row>
    <row r="364" ht="15.75" customHeight="1">
      <c r="A364" t="s">
        <v>1417</v>
      </c>
      <c r="B364" t="s">
        <v>526</v>
      </c>
      <c r="C364" t="s">
        <v>527</v>
      </c>
      <c r="D364" t="s">
        <v>1350</v>
      </c>
      <c r="E364" s="4" t="s">
        <v>1418</v>
      </c>
      <c r="F364" s="5"/>
      <c r="G364" s="4" t="s">
        <v>66</v>
      </c>
      <c r="H364" s="5"/>
      <c r="I364" s="5"/>
      <c r="J364" s="5"/>
      <c r="K364" s="5"/>
      <c r="L364" s="5"/>
      <c r="M364" t="s">
        <v>1419</v>
      </c>
      <c r="N364" s="7">
        <v>41298.0</v>
      </c>
      <c r="Q364" t="s">
        <v>1420</v>
      </c>
      <c r="R364" s="7">
        <v>41304.0</v>
      </c>
      <c r="V364" s="7"/>
      <c r="Z364" s="7"/>
      <c r="AD364" s="7"/>
      <c r="AH364" s="7"/>
      <c r="AL364" s="7"/>
      <c r="AP364" s="7"/>
      <c r="AS364" s="7"/>
      <c r="AW364" s="7"/>
      <c r="BB364" t="s">
        <v>64</v>
      </c>
    </row>
    <row r="365" ht="15.75" customHeight="1">
      <c r="A365" t="s">
        <v>1421</v>
      </c>
      <c r="B365" t="s">
        <v>526</v>
      </c>
      <c r="C365" t="s">
        <v>527</v>
      </c>
      <c r="D365" t="s">
        <v>1350</v>
      </c>
      <c r="E365" s="4" t="s">
        <v>178</v>
      </c>
      <c r="F365" s="5"/>
      <c r="G365" s="4" t="s">
        <v>121</v>
      </c>
      <c r="H365" s="5"/>
      <c r="I365" s="5"/>
      <c r="J365" s="5"/>
      <c r="K365" s="5"/>
      <c r="L365" s="5"/>
      <c r="M365" t="s">
        <v>1422</v>
      </c>
      <c r="N365" s="7">
        <v>41102.0</v>
      </c>
      <c r="Q365" t="s">
        <v>1423</v>
      </c>
      <c r="R365" s="7">
        <v>41107.0</v>
      </c>
      <c r="V365" s="7"/>
      <c r="Z365" s="7"/>
      <c r="AD365" s="7"/>
      <c r="AH365" s="7"/>
      <c r="AL365" s="7"/>
      <c r="AP365" s="7"/>
      <c r="AS365" s="7"/>
      <c r="AW365" s="7"/>
      <c r="BB365" t="s">
        <v>64</v>
      </c>
    </row>
    <row r="366" ht="15.75" customHeight="1">
      <c r="A366" t="s">
        <v>1424</v>
      </c>
      <c r="B366" t="s">
        <v>526</v>
      </c>
      <c r="C366" t="s">
        <v>527</v>
      </c>
      <c r="D366" t="s">
        <v>1350</v>
      </c>
      <c r="E366" s="4" t="s">
        <v>163</v>
      </c>
      <c r="F366" s="5"/>
      <c r="G366" s="4" t="s">
        <v>66</v>
      </c>
      <c r="H366" s="5"/>
      <c r="I366" s="5"/>
      <c r="J366" s="5"/>
      <c r="K366" s="5"/>
      <c r="L366" s="5"/>
      <c r="M366" t="s">
        <v>1425</v>
      </c>
      <c r="N366" s="7">
        <v>42639.0</v>
      </c>
      <c r="Q366" t="s">
        <v>1426</v>
      </c>
      <c r="R366" s="7">
        <v>42657.0</v>
      </c>
      <c r="V366" s="7"/>
      <c r="Z366" s="7"/>
      <c r="AD366" s="7"/>
      <c r="AH366" s="7"/>
      <c r="AL366" s="7"/>
      <c r="AP366" s="7"/>
      <c r="AS366" s="7"/>
      <c r="AW366" s="7"/>
      <c r="BB366" t="s">
        <v>64</v>
      </c>
    </row>
    <row r="367" ht="15.75" customHeight="1">
      <c r="A367" t="s">
        <v>1427</v>
      </c>
      <c r="B367" t="s">
        <v>526</v>
      </c>
      <c r="C367" t="s">
        <v>527</v>
      </c>
      <c r="D367" t="s">
        <v>1350</v>
      </c>
      <c r="E367" s="4" t="s">
        <v>137</v>
      </c>
      <c r="F367" s="5"/>
      <c r="G367" s="4" t="s">
        <v>59</v>
      </c>
      <c r="H367" s="5"/>
      <c r="I367" s="5"/>
      <c r="J367" s="5"/>
      <c r="K367" s="5"/>
      <c r="L367" s="5"/>
      <c r="M367" t="s">
        <v>1428</v>
      </c>
      <c r="N367" s="7">
        <v>42468.0</v>
      </c>
      <c r="Q367" t="s">
        <v>1429</v>
      </c>
      <c r="R367" s="7">
        <v>42473.0</v>
      </c>
      <c r="V367" s="7"/>
      <c r="Z367" s="7"/>
      <c r="AD367" s="7"/>
      <c r="AH367" s="7"/>
      <c r="AL367" s="7"/>
      <c r="AP367" s="7"/>
      <c r="AS367" s="7"/>
      <c r="AW367" s="7"/>
      <c r="BB367" t="s">
        <v>64</v>
      </c>
    </row>
    <row r="368" ht="15.75" customHeight="1">
      <c r="A368" s="8" t="s">
        <v>1430</v>
      </c>
      <c r="B368" s="8" t="s">
        <v>526</v>
      </c>
      <c r="C368" s="8" t="s">
        <v>527</v>
      </c>
      <c r="D368" s="8" t="s">
        <v>1350</v>
      </c>
      <c r="E368" s="4" t="s">
        <v>168</v>
      </c>
      <c r="F368" s="4" t="s">
        <v>1431</v>
      </c>
      <c r="G368" s="4" t="s">
        <v>121</v>
      </c>
      <c r="H368" s="5"/>
      <c r="I368" s="5"/>
      <c r="J368" s="5"/>
      <c r="K368" s="5"/>
      <c r="L368" s="5"/>
      <c r="M368" s="8" t="s">
        <v>1432</v>
      </c>
      <c r="N368" s="10">
        <v>42614.0</v>
      </c>
      <c r="O368" s="8"/>
      <c r="P368" s="8"/>
      <c r="Q368" s="8" t="s">
        <v>1433</v>
      </c>
      <c r="R368" s="10">
        <v>42633.0</v>
      </c>
      <c r="S368" s="8"/>
      <c r="T368" s="8"/>
      <c r="U368" s="8"/>
      <c r="V368" s="10"/>
      <c r="W368" s="8"/>
      <c r="X368" s="8"/>
      <c r="Y368" s="8"/>
      <c r="Z368" s="10"/>
      <c r="AA368" s="8"/>
      <c r="AB368" s="8"/>
      <c r="AC368" s="8"/>
      <c r="AD368" s="10"/>
      <c r="AE368" s="8"/>
      <c r="AF368" s="8"/>
      <c r="AG368" s="8"/>
      <c r="AH368" s="10"/>
      <c r="AI368" s="8"/>
      <c r="AJ368" s="8"/>
      <c r="AK368" s="8"/>
      <c r="AL368" s="10"/>
      <c r="AM368" s="8"/>
      <c r="AN368" s="8"/>
      <c r="AO368" s="8"/>
      <c r="AP368" s="10"/>
      <c r="AQ368" s="8"/>
      <c r="AR368" s="8"/>
      <c r="AS368" s="10"/>
      <c r="AT368" s="8"/>
      <c r="AU368" s="8"/>
      <c r="AV368" s="8"/>
      <c r="AW368" s="10"/>
      <c r="AX368" s="8"/>
      <c r="AY368" s="8"/>
      <c r="AZ368" s="8"/>
      <c r="BA368" s="8"/>
      <c r="BB368" s="8" t="s">
        <v>64</v>
      </c>
    </row>
    <row r="369" ht="15.75" customHeight="1">
      <c r="A369" t="s">
        <v>1434</v>
      </c>
      <c r="B369" t="s">
        <v>526</v>
      </c>
      <c r="C369" t="s">
        <v>527</v>
      </c>
      <c r="D369" t="s">
        <v>1350</v>
      </c>
      <c r="E369" s="4" t="s">
        <v>541</v>
      </c>
      <c r="F369" s="5"/>
      <c r="G369" s="4" t="s">
        <v>59</v>
      </c>
      <c r="H369" s="5"/>
      <c r="I369" s="5"/>
      <c r="J369" s="5"/>
      <c r="K369" s="5"/>
      <c r="L369" s="5"/>
      <c r="M369" t="s">
        <v>1435</v>
      </c>
      <c r="N369" s="7">
        <v>41617.0</v>
      </c>
      <c r="Q369" t="s">
        <v>1436</v>
      </c>
      <c r="R369" s="7">
        <v>41635.0</v>
      </c>
      <c r="V369" s="7"/>
      <c r="Z369" s="7"/>
      <c r="AD369" s="7"/>
      <c r="AH369" s="7"/>
      <c r="AL369" s="7"/>
      <c r="AP369" s="7"/>
      <c r="AS369" s="7"/>
      <c r="AW369" s="7"/>
      <c r="BB369" t="s">
        <v>64</v>
      </c>
    </row>
    <row r="370" ht="15.75" customHeight="1">
      <c r="A370" t="s">
        <v>1437</v>
      </c>
      <c r="B370" t="s">
        <v>526</v>
      </c>
      <c r="C370" t="s">
        <v>527</v>
      </c>
      <c r="D370" t="s">
        <v>1350</v>
      </c>
      <c r="E370" s="4" t="s">
        <v>215</v>
      </c>
      <c r="F370" s="5"/>
      <c r="G370" s="4" t="s">
        <v>66</v>
      </c>
      <c r="H370" s="5"/>
      <c r="I370" s="5"/>
      <c r="J370" s="5"/>
      <c r="K370" s="5"/>
      <c r="L370" s="5"/>
      <c r="M370" t="s">
        <v>1438</v>
      </c>
      <c r="N370" s="7">
        <v>41046.0</v>
      </c>
      <c r="Q370" t="s">
        <v>1439</v>
      </c>
      <c r="R370" s="7">
        <v>41046.0</v>
      </c>
      <c r="V370" s="7"/>
      <c r="Z370" s="7"/>
      <c r="AD370" s="7"/>
      <c r="AH370" s="7"/>
      <c r="AL370" s="7"/>
      <c r="AP370" s="7"/>
      <c r="AS370" s="7"/>
      <c r="AW370" s="7"/>
      <c r="BB370" t="s">
        <v>64</v>
      </c>
    </row>
    <row r="371" ht="15.75" customHeight="1">
      <c r="A371" t="s">
        <v>1440</v>
      </c>
      <c r="B371" t="s">
        <v>526</v>
      </c>
      <c r="C371" t="s">
        <v>527</v>
      </c>
      <c r="D371" t="s">
        <v>1350</v>
      </c>
      <c r="E371" s="4" t="s">
        <v>178</v>
      </c>
      <c r="F371" s="5"/>
      <c r="G371" s="4" t="s">
        <v>59</v>
      </c>
      <c r="H371" s="5"/>
      <c r="I371" s="5"/>
      <c r="J371" s="5"/>
      <c r="K371" s="5"/>
      <c r="L371" s="5"/>
      <c r="M371" t="s">
        <v>1441</v>
      </c>
      <c r="N371" s="7">
        <v>42632.0</v>
      </c>
      <c r="Q371" t="s">
        <v>1442</v>
      </c>
      <c r="R371" s="7">
        <v>42633.0</v>
      </c>
      <c r="V371" s="7"/>
      <c r="Z371" s="7"/>
      <c r="AD371" s="7"/>
      <c r="AH371" s="7"/>
      <c r="AL371" s="7"/>
      <c r="AP371" s="7"/>
      <c r="AS371" s="7"/>
      <c r="AW371" s="7"/>
      <c r="BB371" t="s">
        <v>64</v>
      </c>
    </row>
    <row r="372" ht="15.75" customHeight="1">
      <c r="A372" t="s">
        <v>1443</v>
      </c>
      <c r="B372" t="s">
        <v>526</v>
      </c>
      <c r="C372" t="s">
        <v>527</v>
      </c>
      <c r="D372" t="s">
        <v>1350</v>
      </c>
      <c r="E372" s="4" t="s">
        <v>137</v>
      </c>
      <c r="F372" s="5"/>
      <c r="G372" s="4" t="s">
        <v>121</v>
      </c>
      <c r="H372" s="5"/>
      <c r="I372" s="5"/>
      <c r="J372" s="5"/>
      <c r="K372" s="5"/>
      <c r="L372" s="5"/>
      <c r="M372" t="s">
        <v>1444</v>
      </c>
      <c r="N372" s="7">
        <v>41046.0</v>
      </c>
      <c r="Q372" t="s">
        <v>1445</v>
      </c>
      <c r="R372" s="7">
        <v>41059.0</v>
      </c>
      <c r="V372" s="7"/>
      <c r="Z372" s="7"/>
      <c r="AD372" s="7"/>
      <c r="AH372" s="7"/>
      <c r="AL372" s="7"/>
      <c r="AP372" s="7"/>
      <c r="AS372" s="7"/>
      <c r="AW372" s="7"/>
      <c r="BB372" t="s">
        <v>64</v>
      </c>
    </row>
    <row r="373" ht="15.75" customHeight="1">
      <c r="A373" t="s">
        <v>1446</v>
      </c>
      <c r="B373" t="s">
        <v>526</v>
      </c>
      <c r="C373" t="s">
        <v>527</v>
      </c>
      <c r="D373" t="s">
        <v>1350</v>
      </c>
      <c r="E373" s="4" t="s">
        <v>1447</v>
      </c>
      <c r="F373" s="5"/>
      <c r="G373" s="4" t="s">
        <v>59</v>
      </c>
      <c r="H373" s="5"/>
      <c r="I373" s="5"/>
      <c r="J373" s="5"/>
      <c r="K373" s="5"/>
      <c r="L373" s="5"/>
      <c r="M373" t="s">
        <v>1448</v>
      </c>
      <c r="N373" s="7">
        <v>41226.0</v>
      </c>
      <c r="Q373" t="s">
        <v>1449</v>
      </c>
      <c r="R373" s="7">
        <v>41242.0</v>
      </c>
      <c r="V373" s="7"/>
      <c r="Z373" s="7"/>
      <c r="AD373" s="7"/>
      <c r="AH373" s="7"/>
      <c r="AL373" s="7"/>
      <c r="AP373" s="7"/>
      <c r="AS373" s="7"/>
      <c r="AW373" s="7"/>
      <c r="BB373" t="s">
        <v>64</v>
      </c>
    </row>
    <row r="374" ht="15.75" customHeight="1">
      <c r="A374" t="s">
        <v>1450</v>
      </c>
      <c r="B374" t="s">
        <v>526</v>
      </c>
      <c r="C374" t="s">
        <v>527</v>
      </c>
      <c r="D374" t="s">
        <v>1350</v>
      </c>
      <c r="E374" s="4" t="s">
        <v>435</v>
      </c>
      <c r="F374" s="5"/>
      <c r="G374" s="4" t="s">
        <v>59</v>
      </c>
      <c r="H374" s="5"/>
      <c r="I374" s="5"/>
      <c r="J374" s="5"/>
      <c r="K374" s="5"/>
      <c r="L374" s="5"/>
      <c r="M374" t="s">
        <v>1451</v>
      </c>
      <c r="N374" s="7">
        <v>41920.0</v>
      </c>
      <c r="Q374" t="s">
        <v>1452</v>
      </c>
      <c r="R374" s="7">
        <v>41926.0</v>
      </c>
      <c r="V374" s="7"/>
      <c r="Z374" s="7"/>
      <c r="AD374" s="7"/>
      <c r="AH374" s="7"/>
      <c r="AL374" s="7"/>
      <c r="AP374" s="7"/>
      <c r="AS374" s="7"/>
      <c r="AW374" s="7"/>
      <c r="BB374" t="s">
        <v>64</v>
      </c>
    </row>
    <row r="375" ht="15.75" customHeight="1">
      <c r="A375" t="s">
        <v>1453</v>
      </c>
      <c r="B375" t="s">
        <v>526</v>
      </c>
      <c r="C375" t="s">
        <v>527</v>
      </c>
      <c r="D375" t="s">
        <v>1350</v>
      </c>
      <c r="E375" s="4" t="s">
        <v>163</v>
      </c>
      <c r="F375" s="5"/>
      <c r="G375" s="4" t="s">
        <v>66</v>
      </c>
      <c r="H375" s="5"/>
      <c r="I375" s="5"/>
      <c r="J375" s="5"/>
      <c r="K375" s="5"/>
      <c r="L375" s="5"/>
      <c r="M375" t="s">
        <v>1454</v>
      </c>
      <c r="N375" s="7">
        <v>41547.0</v>
      </c>
      <c r="Q375" t="s">
        <v>1455</v>
      </c>
      <c r="R375" s="7">
        <v>41547.0</v>
      </c>
      <c r="V375" s="7"/>
      <c r="Z375" s="7"/>
      <c r="AD375" s="7"/>
      <c r="AH375" s="7"/>
      <c r="AL375" s="7"/>
      <c r="AP375" s="7"/>
      <c r="AS375" s="7"/>
      <c r="AW375" s="7"/>
      <c r="BB375" t="s">
        <v>64</v>
      </c>
    </row>
    <row r="376" ht="15.75" customHeight="1">
      <c r="A376" t="s">
        <v>1456</v>
      </c>
      <c r="B376" t="s">
        <v>526</v>
      </c>
      <c r="C376" t="s">
        <v>527</v>
      </c>
      <c r="D376" t="s">
        <v>1350</v>
      </c>
      <c r="E376" s="4" t="s">
        <v>168</v>
      </c>
      <c r="F376" s="5"/>
      <c r="G376" s="4" t="s">
        <v>59</v>
      </c>
      <c r="H376" s="5"/>
      <c r="I376" s="5"/>
      <c r="J376" s="5"/>
      <c r="K376" s="5"/>
      <c r="L376" s="5"/>
      <c r="M376" t="s">
        <v>1457</v>
      </c>
      <c r="N376" s="7">
        <v>41607.0</v>
      </c>
      <c r="Q376" t="s">
        <v>1458</v>
      </c>
      <c r="R376" s="7">
        <v>41627.0</v>
      </c>
      <c r="V376" s="7"/>
      <c r="Z376" s="7"/>
      <c r="AD376" s="7"/>
      <c r="AH376" s="7"/>
      <c r="AL376" s="7"/>
      <c r="AP376" s="7"/>
      <c r="AS376" s="7"/>
      <c r="AW376" s="7"/>
      <c r="BB376" t="s">
        <v>64</v>
      </c>
    </row>
    <row r="377" ht="15.75" customHeight="1">
      <c r="A377" t="s">
        <v>1459</v>
      </c>
      <c r="B377" t="s">
        <v>526</v>
      </c>
      <c r="C377" t="s">
        <v>527</v>
      </c>
      <c r="D377" t="s">
        <v>1350</v>
      </c>
      <c r="E377" s="4" t="s">
        <v>772</v>
      </c>
      <c r="F377" s="5"/>
      <c r="G377" s="4" t="s">
        <v>59</v>
      </c>
      <c r="H377" s="5"/>
      <c r="I377" s="5"/>
      <c r="J377" s="5"/>
      <c r="K377" s="5"/>
      <c r="L377" s="5"/>
      <c r="M377" t="s">
        <v>1460</v>
      </c>
      <c r="N377" s="7">
        <v>42393.0</v>
      </c>
      <c r="Q377" t="s">
        <v>1461</v>
      </c>
      <c r="R377" s="7">
        <v>42412.0</v>
      </c>
      <c r="V377" s="7"/>
      <c r="Z377" s="7"/>
      <c r="AD377" s="7"/>
      <c r="AH377" s="7"/>
      <c r="AL377" s="7"/>
      <c r="AP377" s="7"/>
      <c r="AS377" s="7"/>
      <c r="AW377" s="7"/>
      <c r="BB377" t="s">
        <v>64</v>
      </c>
    </row>
    <row r="378" ht="15.75" customHeight="1">
      <c r="A378" t="s">
        <v>1462</v>
      </c>
      <c r="B378" t="s">
        <v>526</v>
      </c>
      <c r="C378" t="s">
        <v>527</v>
      </c>
      <c r="D378" t="s">
        <v>1350</v>
      </c>
      <c r="E378" s="4" t="s">
        <v>541</v>
      </c>
      <c r="F378" s="5"/>
      <c r="G378" s="4" t="s">
        <v>59</v>
      </c>
      <c r="H378" s="5"/>
      <c r="I378" s="5"/>
      <c r="J378" s="5"/>
      <c r="K378" s="5"/>
      <c r="L378" s="5"/>
      <c r="M378" t="s">
        <v>1463</v>
      </c>
      <c r="N378" s="7">
        <v>41061.0</v>
      </c>
      <c r="Q378" t="s">
        <v>1464</v>
      </c>
      <c r="R378" s="7">
        <v>41073.0</v>
      </c>
      <c r="V378" s="7"/>
      <c r="Z378" s="7"/>
      <c r="AD378" s="7"/>
      <c r="AH378" s="7"/>
      <c r="AL378" s="7"/>
      <c r="AP378" s="7"/>
      <c r="AS378" s="7"/>
      <c r="AW378" s="7"/>
      <c r="BB378" t="s">
        <v>64</v>
      </c>
    </row>
    <row r="379" ht="15.75" customHeight="1">
      <c r="A379" t="s">
        <v>1465</v>
      </c>
      <c r="B379" t="s">
        <v>526</v>
      </c>
      <c r="C379" t="s">
        <v>527</v>
      </c>
      <c r="D379" t="s">
        <v>1350</v>
      </c>
      <c r="E379" s="4" t="s">
        <v>76</v>
      </c>
      <c r="F379" s="5"/>
      <c r="G379" s="4" t="s">
        <v>59</v>
      </c>
      <c r="H379" s="5"/>
      <c r="I379" s="5"/>
      <c r="J379" s="5"/>
      <c r="K379" s="5"/>
      <c r="L379" s="5"/>
      <c r="M379" t="s">
        <v>1466</v>
      </c>
      <c r="N379" s="7">
        <v>41798.0</v>
      </c>
      <c r="Q379" t="s">
        <v>1467</v>
      </c>
      <c r="R379" s="7">
        <v>41817.0</v>
      </c>
      <c r="S379" s="6" t="s">
        <v>1468</v>
      </c>
      <c r="T379" s="6" t="s">
        <v>1469</v>
      </c>
      <c r="V379" s="7"/>
      <c r="Z379" s="7"/>
      <c r="AD379" s="7"/>
      <c r="AH379" s="7"/>
      <c r="AL379" s="7"/>
      <c r="AP379" s="7"/>
      <c r="AS379" s="7"/>
      <c r="AW379" s="7"/>
      <c r="BB379" t="s">
        <v>64</v>
      </c>
    </row>
    <row r="380" ht="15.75" customHeight="1">
      <c r="A380" t="s">
        <v>1470</v>
      </c>
      <c r="B380" t="s">
        <v>526</v>
      </c>
      <c r="C380" t="s">
        <v>527</v>
      </c>
      <c r="D380" t="s">
        <v>1350</v>
      </c>
      <c r="E380" s="4" t="s">
        <v>81</v>
      </c>
      <c r="F380" s="4" t="s">
        <v>1471</v>
      </c>
      <c r="G380" s="4" t="s">
        <v>82</v>
      </c>
      <c r="H380" s="4">
        <v>1.0</v>
      </c>
      <c r="I380" s="5"/>
      <c r="J380" s="5"/>
      <c r="K380" s="5"/>
      <c r="L380" s="5"/>
      <c r="M380" t="s">
        <v>1472</v>
      </c>
      <c r="N380" s="7">
        <v>42564.0</v>
      </c>
      <c r="Q380" t="s">
        <v>1473</v>
      </c>
      <c r="R380" s="7">
        <v>42564.0</v>
      </c>
      <c r="V380" s="7"/>
      <c r="Z380" s="7"/>
      <c r="AD380" s="7"/>
      <c r="AH380" s="7"/>
      <c r="AL380" s="7"/>
      <c r="AP380" s="7"/>
      <c r="AS380" s="7"/>
      <c r="AW380" s="7"/>
      <c r="BB380" t="s">
        <v>64</v>
      </c>
    </row>
    <row r="381" ht="15.75" customHeight="1">
      <c r="A381" t="s">
        <v>1474</v>
      </c>
      <c r="B381" t="s">
        <v>526</v>
      </c>
      <c r="C381" t="s">
        <v>527</v>
      </c>
      <c r="D381" t="s">
        <v>1350</v>
      </c>
      <c r="E381" s="4" t="s">
        <v>92</v>
      </c>
      <c r="F381" s="5"/>
      <c r="G381" s="4" t="s">
        <v>59</v>
      </c>
      <c r="H381" s="5"/>
      <c r="I381" s="5"/>
      <c r="J381" s="5"/>
      <c r="K381" s="5"/>
      <c r="L381" s="5"/>
      <c r="M381" t="s">
        <v>1475</v>
      </c>
      <c r="N381" s="7">
        <v>42797.0</v>
      </c>
      <c r="Q381" t="s">
        <v>1476</v>
      </c>
      <c r="R381" s="7">
        <v>42800.0</v>
      </c>
      <c r="V381" s="7"/>
      <c r="Z381" s="7"/>
      <c r="AD381" s="7"/>
      <c r="AH381" s="7"/>
      <c r="AL381" s="7"/>
      <c r="AP381" s="7"/>
      <c r="AS381" s="7"/>
      <c r="AW381" s="7"/>
      <c r="BB381" t="s">
        <v>64</v>
      </c>
    </row>
    <row r="382" ht="15.75" customHeight="1">
      <c r="A382" t="s">
        <v>1477</v>
      </c>
      <c r="B382" t="s">
        <v>526</v>
      </c>
      <c r="C382" t="s">
        <v>527</v>
      </c>
      <c r="D382" t="s">
        <v>1350</v>
      </c>
      <c r="E382" s="4" t="s">
        <v>827</v>
      </c>
      <c r="F382" s="4"/>
      <c r="G382" s="4" t="s">
        <v>59</v>
      </c>
      <c r="H382" s="4"/>
      <c r="I382" s="5"/>
      <c r="J382" s="5"/>
      <c r="K382" s="5"/>
      <c r="L382" s="5"/>
      <c r="M382" t="s">
        <v>1478</v>
      </c>
      <c r="N382" s="7">
        <v>42484.0</v>
      </c>
      <c r="Q382" t="s">
        <v>1479</v>
      </c>
      <c r="R382" s="7">
        <v>42499.0</v>
      </c>
      <c r="V382" s="7"/>
      <c r="Z382" s="7"/>
      <c r="AD382" s="7"/>
      <c r="AH382" s="7"/>
      <c r="AL382" s="7"/>
      <c r="AP382" s="7"/>
      <c r="AS382" s="7"/>
      <c r="AW382" s="7"/>
      <c r="BB382" t="s">
        <v>64</v>
      </c>
    </row>
    <row r="383" ht="15.75" customHeight="1">
      <c r="A383" t="s">
        <v>1480</v>
      </c>
      <c r="B383" t="s">
        <v>526</v>
      </c>
      <c r="C383" t="s">
        <v>527</v>
      </c>
      <c r="D383" t="s">
        <v>1350</v>
      </c>
      <c r="E383" s="4" t="s">
        <v>772</v>
      </c>
      <c r="F383" s="5"/>
      <c r="G383" s="4" t="s">
        <v>66</v>
      </c>
      <c r="H383" s="5"/>
      <c r="I383" s="5"/>
      <c r="J383" s="5"/>
      <c r="K383" s="5"/>
      <c r="L383" s="5"/>
      <c r="M383" t="s">
        <v>1481</v>
      </c>
      <c r="N383" s="7">
        <v>42769.0</v>
      </c>
      <c r="Q383" t="s">
        <v>1482</v>
      </c>
      <c r="R383" s="7">
        <v>42789.0</v>
      </c>
      <c r="V383" s="7"/>
      <c r="Z383" s="7"/>
      <c r="AD383" s="7"/>
      <c r="AH383" s="7"/>
      <c r="AL383" s="7"/>
      <c r="AP383" s="7"/>
      <c r="AS383" s="7"/>
      <c r="AW383" s="7"/>
      <c r="BB383" t="s">
        <v>64</v>
      </c>
    </row>
    <row r="384" ht="15.75" customHeight="1">
      <c r="A384" t="s">
        <v>1483</v>
      </c>
      <c r="B384" t="s">
        <v>526</v>
      </c>
      <c r="C384" t="s">
        <v>527</v>
      </c>
      <c r="D384" t="s">
        <v>1350</v>
      </c>
      <c r="E384" s="4" t="s">
        <v>96</v>
      </c>
      <c r="F384" s="5"/>
      <c r="G384" s="4" t="s">
        <v>121</v>
      </c>
      <c r="H384" s="5"/>
      <c r="I384" s="5"/>
      <c r="J384" s="5"/>
      <c r="K384" s="5"/>
      <c r="L384" s="5"/>
      <c r="M384" t="s">
        <v>1484</v>
      </c>
      <c r="N384" s="7">
        <v>42653.0</v>
      </c>
      <c r="Q384" t="s">
        <v>1485</v>
      </c>
      <c r="R384" s="7">
        <v>42670.0</v>
      </c>
      <c r="V384" s="7"/>
      <c r="Z384" s="7"/>
      <c r="AD384" s="7"/>
      <c r="AH384" s="7"/>
      <c r="AL384" s="7"/>
      <c r="AP384" s="7"/>
      <c r="AS384" s="7"/>
      <c r="AW384" s="7"/>
      <c r="BB384" t="s">
        <v>64</v>
      </c>
    </row>
    <row r="385" ht="15.75" customHeight="1">
      <c r="A385" t="s">
        <v>1486</v>
      </c>
      <c r="B385" t="s">
        <v>526</v>
      </c>
      <c r="C385" t="s">
        <v>527</v>
      </c>
      <c r="D385" t="s">
        <v>1350</v>
      </c>
      <c r="E385" s="4" t="s">
        <v>81</v>
      </c>
      <c r="F385" s="4" t="s">
        <v>1487</v>
      </c>
      <c r="G385" s="4" t="s">
        <v>59</v>
      </c>
      <c r="H385" s="5"/>
      <c r="I385" s="5"/>
      <c r="J385" s="5"/>
      <c r="K385" s="5"/>
      <c r="L385" s="5"/>
      <c r="M385" t="s">
        <v>1488</v>
      </c>
      <c r="N385" s="7">
        <v>41878.0</v>
      </c>
      <c r="Q385" t="s">
        <v>1489</v>
      </c>
      <c r="R385" s="7">
        <v>41891.0</v>
      </c>
      <c r="V385" s="7"/>
      <c r="Z385" s="7"/>
      <c r="AD385" s="7"/>
      <c r="AH385" s="7"/>
      <c r="AL385" s="7"/>
      <c r="AP385" s="7"/>
      <c r="AS385" s="7"/>
      <c r="AW385" s="7"/>
      <c r="BB385" t="s">
        <v>64</v>
      </c>
    </row>
    <row r="386" ht="15.75" customHeight="1">
      <c r="A386" t="s">
        <v>1490</v>
      </c>
      <c r="B386" t="s">
        <v>526</v>
      </c>
      <c r="C386" t="s">
        <v>527</v>
      </c>
      <c r="D386" t="s">
        <v>1350</v>
      </c>
      <c r="E386" s="4" t="s">
        <v>435</v>
      </c>
      <c r="F386" s="5"/>
      <c r="G386" s="4" t="s">
        <v>66</v>
      </c>
      <c r="H386" s="5"/>
      <c r="I386" s="5"/>
      <c r="J386" s="5"/>
      <c r="K386" s="5"/>
      <c r="L386" s="5"/>
      <c r="M386" t="s">
        <v>1491</v>
      </c>
      <c r="N386" s="7">
        <v>42611.0</v>
      </c>
      <c r="Q386" t="s">
        <v>1492</v>
      </c>
      <c r="R386" s="7">
        <v>42611.0</v>
      </c>
      <c r="V386" s="7"/>
      <c r="Z386" s="7"/>
      <c r="AD386" s="7"/>
      <c r="AH386" s="7"/>
      <c r="AL386" s="7"/>
      <c r="AP386" s="7"/>
      <c r="AS386" s="7"/>
      <c r="AW386" s="7"/>
      <c r="BB386" t="s">
        <v>64</v>
      </c>
    </row>
    <row r="387" ht="15.75" customHeight="1">
      <c r="A387" t="s">
        <v>1493</v>
      </c>
      <c r="B387" t="s">
        <v>526</v>
      </c>
      <c r="C387" t="s">
        <v>527</v>
      </c>
      <c r="D387" t="s">
        <v>1350</v>
      </c>
      <c r="E387" s="4" t="s">
        <v>76</v>
      </c>
      <c r="F387" s="5"/>
      <c r="G387" s="4" t="s">
        <v>66</v>
      </c>
      <c r="H387" s="5"/>
      <c r="I387" s="5"/>
      <c r="J387" s="5"/>
      <c r="K387" s="5"/>
      <c r="L387" s="5"/>
      <c r="M387" t="s">
        <v>1494</v>
      </c>
      <c r="N387" s="7">
        <v>42701.0</v>
      </c>
      <c r="Q387" t="s">
        <v>1495</v>
      </c>
      <c r="R387" s="7">
        <v>42702.0</v>
      </c>
      <c r="V387" s="7"/>
      <c r="Z387" s="7"/>
      <c r="AD387" s="7"/>
      <c r="AH387" s="7"/>
      <c r="AL387" s="7"/>
      <c r="AP387" s="7"/>
      <c r="AS387" s="7"/>
      <c r="AW387" s="7"/>
      <c r="BB387" t="s">
        <v>64</v>
      </c>
    </row>
    <row r="388" ht="15.75" customHeight="1">
      <c r="A388" t="s">
        <v>1496</v>
      </c>
      <c r="B388" t="s">
        <v>526</v>
      </c>
      <c r="C388" t="s">
        <v>527</v>
      </c>
      <c r="D388" t="s">
        <v>1350</v>
      </c>
      <c r="E388" s="4" t="s">
        <v>342</v>
      </c>
      <c r="F388" s="5"/>
      <c r="G388" s="4" t="s">
        <v>59</v>
      </c>
      <c r="H388" s="5"/>
      <c r="I388" s="5"/>
      <c r="J388" s="5"/>
      <c r="K388" s="5"/>
      <c r="L388" s="5"/>
      <c r="M388" t="s">
        <v>1497</v>
      </c>
      <c r="N388" s="7">
        <v>41862.0</v>
      </c>
      <c r="Q388" t="s">
        <v>1498</v>
      </c>
      <c r="R388" s="7">
        <v>41863.0</v>
      </c>
      <c r="S388" s="6" t="s">
        <v>1499</v>
      </c>
      <c r="T388" s="6" t="s">
        <v>1500</v>
      </c>
      <c r="V388" s="7"/>
      <c r="Z388" s="7"/>
      <c r="AD388" s="7"/>
      <c r="AH388" s="7"/>
      <c r="AL388" s="7"/>
      <c r="AP388" s="7"/>
      <c r="AS388" s="7"/>
      <c r="AW388" s="7"/>
      <c r="BB388" t="s">
        <v>64</v>
      </c>
    </row>
    <row r="389" ht="15.75" customHeight="1">
      <c r="A389" t="s">
        <v>1501</v>
      </c>
      <c r="B389" t="s">
        <v>526</v>
      </c>
      <c r="C389" t="s">
        <v>527</v>
      </c>
      <c r="D389" t="s">
        <v>1350</v>
      </c>
      <c r="E389" s="4" t="s">
        <v>96</v>
      </c>
      <c r="F389" s="5"/>
      <c r="G389" s="4" t="s">
        <v>121</v>
      </c>
      <c r="H389" s="5"/>
      <c r="I389" s="5"/>
      <c r="J389" s="5"/>
      <c r="K389" s="5"/>
      <c r="L389" s="5"/>
      <c r="M389" t="s">
        <v>1502</v>
      </c>
      <c r="N389" s="7">
        <v>42689.0</v>
      </c>
      <c r="Q389" t="s">
        <v>1503</v>
      </c>
      <c r="R389" s="7">
        <v>42706.0</v>
      </c>
      <c r="V389" s="7"/>
      <c r="Z389" s="7"/>
      <c r="AD389" s="7"/>
      <c r="AH389" s="7"/>
      <c r="AL389" s="7"/>
      <c r="AP389" s="7"/>
      <c r="AS389" s="7"/>
      <c r="AW389" s="7"/>
      <c r="BB389" t="s">
        <v>64</v>
      </c>
    </row>
    <row r="390" ht="15.75" customHeight="1">
      <c r="A390" t="s">
        <v>1504</v>
      </c>
      <c r="B390" t="s">
        <v>526</v>
      </c>
      <c r="C390" t="s">
        <v>527</v>
      </c>
      <c r="D390" t="s">
        <v>1350</v>
      </c>
      <c r="E390" s="4" t="s">
        <v>1266</v>
      </c>
      <c r="F390" s="5"/>
      <c r="G390" s="4" t="s">
        <v>59</v>
      </c>
      <c r="H390" s="5"/>
      <c r="I390" s="5"/>
      <c r="J390" s="5"/>
      <c r="K390" s="5"/>
      <c r="L390" s="5"/>
      <c r="M390" t="s">
        <v>1505</v>
      </c>
      <c r="N390" s="7">
        <v>41652.0</v>
      </c>
      <c r="Q390" t="s">
        <v>1506</v>
      </c>
      <c r="R390" s="7">
        <v>41669.0</v>
      </c>
      <c r="V390" s="7"/>
      <c r="Z390" s="7"/>
      <c r="AD390" s="7"/>
      <c r="AH390" s="7"/>
      <c r="AL390" s="7"/>
      <c r="AP390" s="7"/>
      <c r="AS390" s="7"/>
      <c r="AW390" s="7"/>
      <c r="BB390" t="s">
        <v>64</v>
      </c>
    </row>
    <row r="391" ht="15.75" customHeight="1">
      <c r="A391" t="s">
        <v>1507</v>
      </c>
      <c r="B391" t="s">
        <v>526</v>
      </c>
      <c r="C391" t="s">
        <v>527</v>
      </c>
      <c r="D391" t="s">
        <v>1350</v>
      </c>
      <c r="E391" s="4" t="s">
        <v>163</v>
      </c>
      <c r="F391" s="5"/>
      <c r="G391" s="4" t="s">
        <v>66</v>
      </c>
      <c r="H391" s="5"/>
      <c r="I391" s="5"/>
      <c r="J391" s="5"/>
      <c r="K391" s="5"/>
      <c r="L391" s="5"/>
      <c r="M391" t="s">
        <v>1508</v>
      </c>
      <c r="N391" s="7">
        <v>41753.0</v>
      </c>
      <c r="Q391" t="s">
        <v>1509</v>
      </c>
      <c r="R391" s="7">
        <v>41771.0</v>
      </c>
      <c r="V391" s="7"/>
      <c r="Z391" s="7"/>
      <c r="AD391" s="7"/>
      <c r="AH391" s="7"/>
      <c r="AL391" s="7"/>
      <c r="AP391" s="7"/>
      <c r="AS391" s="7"/>
      <c r="AW391" s="7"/>
      <c r="BB391" t="s">
        <v>64</v>
      </c>
    </row>
    <row r="392" ht="15.75" customHeight="1">
      <c r="A392" t="s">
        <v>1510</v>
      </c>
      <c r="B392" t="s">
        <v>526</v>
      </c>
      <c r="C392" t="s">
        <v>527</v>
      </c>
      <c r="D392" t="s">
        <v>1350</v>
      </c>
      <c r="E392" s="4" t="s">
        <v>137</v>
      </c>
      <c r="F392" s="5"/>
      <c r="G392" s="4" t="s">
        <v>59</v>
      </c>
      <c r="H392" s="5"/>
      <c r="I392" s="5"/>
      <c r="J392" s="5"/>
      <c r="K392" s="5"/>
      <c r="L392" s="5"/>
      <c r="M392" t="s">
        <v>1511</v>
      </c>
      <c r="N392" s="7">
        <v>42445.0</v>
      </c>
      <c r="Q392" t="s">
        <v>1512</v>
      </c>
      <c r="R392" s="7">
        <v>42447.0</v>
      </c>
      <c r="V392" s="7"/>
      <c r="Z392" s="7"/>
      <c r="AD392" s="7"/>
      <c r="AH392" s="7"/>
      <c r="AL392" s="7"/>
      <c r="AP392" s="7"/>
      <c r="AS392" s="7"/>
      <c r="AW392" s="7"/>
      <c r="BB392" t="s">
        <v>64</v>
      </c>
    </row>
    <row r="393" ht="15.75" customHeight="1">
      <c r="A393" t="s">
        <v>1513</v>
      </c>
      <c r="B393" t="s">
        <v>526</v>
      </c>
      <c r="C393" t="s">
        <v>527</v>
      </c>
      <c r="D393" t="s">
        <v>1350</v>
      </c>
      <c r="E393" s="4" t="s">
        <v>190</v>
      </c>
      <c r="F393" s="5"/>
      <c r="G393" s="4" t="s">
        <v>66</v>
      </c>
      <c r="H393" s="5"/>
      <c r="I393" s="5"/>
      <c r="J393" s="5"/>
      <c r="K393" s="5"/>
      <c r="L393" s="5"/>
      <c r="M393" t="s">
        <v>1514</v>
      </c>
      <c r="N393" s="7">
        <v>41113.0</v>
      </c>
      <c r="Q393" t="s">
        <v>1515</v>
      </c>
      <c r="R393" s="7">
        <v>41121.0</v>
      </c>
      <c r="V393" s="7"/>
      <c r="Z393" s="7"/>
      <c r="AD393" s="7"/>
      <c r="AH393" s="7"/>
      <c r="AL393" s="7"/>
      <c r="AP393" s="7"/>
      <c r="AS393" s="7"/>
      <c r="AW393" s="7"/>
      <c r="BB393" t="s">
        <v>64</v>
      </c>
    </row>
    <row r="394" ht="15.75" customHeight="1">
      <c r="A394" t="s">
        <v>1516</v>
      </c>
      <c r="B394" t="s">
        <v>526</v>
      </c>
      <c r="C394" t="s">
        <v>527</v>
      </c>
      <c r="D394" t="s">
        <v>1350</v>
      </c>
      <c r="E394" s="4" t="s">
        <v>81</v>
      </c>
      <c r="F394" s="4" t="s">
        <v>391</v>
      </c>
      <c r="G394" s="4" t="s">
        <v>59</v>
      </c>
      <c r="H394" s="5"/>
      <c r="I394" s="5"/>
      <c r="J394" s="5"/>
      <c r="K394" s="5"/>
      <c r="L394" s="5"/>
      <c r="M394" t="s">
        <v>1517</v>
      </c>
      <c r="N394" s="7">
        <v>42568.0</v>
      </c>
      <c r="Q394" t="s">
        <v>1518</v>
      </c>
      <c r="R394" s="7">
        <v>42572.0</v>
      </c>
      <c r="V394" s="7"/>
      <c r="Z394" s="7"/>
      <c r="AD394" s="7"/>
      <c r="AH394" s="7"/>
      <c r="AL394" s="7"/>
      <c r="AP394" s="7"/>
      <c r="AS394" s="7"/>
      <c r="AW394" s="7"/>
      <c r="BB394" t="s">
        <v>64</v>
      </c>
    </row>
    <row r="395" ht="15.75" customHeight="1">
      <c r="A395" t="s">
        <v>1519</v>
      </c>
      <c r="B395" t="s">
        <v>526</v>
      </c>
      <c r="C395" t="s">
        <v>527</v>
      </c>
      <c r="D395" t="s">
        <v>1350</v>
      </c>
      <c r="E395" s="4" t="s">
        <v>1299</v>
      </c>
      <c r="F395" s="5"/>
      <c r="G395" s="4" t="s">
        <v>66</v>
      </c>
      <c r="H395" s="5"/>
      <c r="I395" s="5"/>
      <c r="J395" s="5"/>
      <c r="K395" s="5"/>
      <c r="L395" s="5"/>
      <c r="M395" t="s">
        <v>1520</v>
      </c>
      <c r="N395" s="7">
        <v>42618.0</v>
      </c>
      <c r="Q395" t="s">
        <v>1521</v>
      </c>
      <c r="R395" s="7">
        <v>42619.0</v>
      </c>
      <c r="V395" s="7"/>
      <c r="Z395" s="7"/>
      <c r="AD395" s="7"/>
      <c r="AH395" s="7"/>
      <c r="AL395" s="7"/>
      <c r="AP395" s="7"/>
      <c r="AS395" s="7"/>
      <c r="AW395" s="7"/>
      <c r="BB395" t="s">
        <v>64</v>
      </c>
    </row>
    <row r="396" ht="15.75" customHeight="1">
      <c r="A396" t="s">
        <v>1522</v>
      </c>
      <c r="B396" t="s">
        <v>526</v>
      </c>
      <c r="C396" t="s">
        <v>527</v>
      </c>
      <c r="D396" t="s">
        <v>1350</v>
      </c>
      <c r="E396" s="4" t="s">
        <v>275</v>
      </c>
      <c r="F396" s="4" t="s">
        <v>1523</v>
      </c>
      <c r="G396" s="4" t="s">
        <v>82</v>
      </c>
      <c r="H396" s="4">
        <v>1.0</v>
      </c>
      <c r="I396" s="5"/>
      <c r="J396" s="5"/>
      <c r="K396" s="5"/>
      <c r="L396" s="5"/>
      <c r="M396" t="s">
        <v>1524</v>
      </c>
      <c r="N396" s="7">
        <v>42591.0</v>
      </c>
      <c r="Q396" t="s">
        <v>1525</v>
      </c>
      <c r="R396" s="7">
        <v>42591.0</v>
      </c>
      <c r="V396" s="7"/>
      <c r="Z396" s="7"/>
      <c r="AD396" s="7"/>
      <c r="AH396" s="7"/>
      <c r="AL396" s="7"/>
      <c r="AP396" s="7"/>
      <c r="AS396" s="7"/>
      <c r="AW396" s="7"/>
      <c r="BB396" t="s">
        <v>64</v>
      </c>
    </row>
    <row r="397" ht="15.75" customHeight="1">
      <c r="A397" t="s">
        <v>1526</v>
      </c>
      <c r="B397" t="s">
        <v>526</v>
      </c>
      <c r="C397" t="s">
        <v>527</v>
      </c>
      <c r="D397" t="s">
        <v>1350</v>
      </c>
      <c r="E397" s="4" t="s">
        <v>196</v>
      </c>
      <c r="F397" s="5"/>
      <c r="G397" s="4" t="s">
        <v>59</v>
      </c>
      <c r="H397" s="5"/>
      <c r="I397" s="5"/>
      <c r="J397" s="5"/>
      <c r="K397" s="5"/>
      <c r="L397" s="5"/>
      <c r="M397" t="s">
        <v>1527</v>
      </c>
      <c r="N397" s="7">
        <v>42765.0</v>
      </c>
      <c r="Q397" t="s">
        <v>1528</v>
      </c>
      <c r="R397" s="7">
        <v>42779.0</v>
      </c>
      <c r="V397" s="7"/>
      <c r="Z397" s="7"/>
      <c r="AD397" s="7"/>
      <c r="AH397" s="7"/>
      <c r="AL397" s="7"/>
      <c r="AP397" s="7"/>
      <c r="AS397" s="7"/>
      <c r="AW397" s="7"/>
      <c r="BB397" t="s">
        <v>64</v>
      </c>
    </row>
    <row r="398" ht="15.75" customHeight="1">
      <c r="A398" t="s">
        <v>1529</v>
      </c>
      <c r="B398" t="s">
        <v>526</v>
      </c>
      <c r="C398" t="s">
        <v>527</v>
      </c>
      <c r="D398" t="s">
        <v>1350</v>
      </c>
      <c r="E398" s="4" t="s">
        <v>1299</v>
      </c>
      <c r="F398" s="5"/>
      <c r="G398" s="4" t="s">
        <v>59</v>
      </c>
      <c r="H398" s="5"/>
      <c r="I398" s="5"/>
      <c r="J398" s="5"/>
      <c r="K398" s="5"/>
      <c r="L398" s="5"/>
      <c r="M398" t="s">
        <v>1530</v>
      </c>
      <c r="N398" s="7">
        <v>41461.0</v>
      </c>
      <c r="Q398" t="s">
        <v>1531</v>
      </c>
      <c r="R398" s="7">
        <v>41477.0</v>
      </c>
      <c r="V398" s="7"/>
      <c r="Z398" s="7"/>
      <c r="AD398" s="7"/>
      <c r="AH398" s="7"/>
      <c r="AL398" s="7"/>
      <c r="AP398" s="7"/>
      <c r="AS398" s="7"/>
      <c r="AW398" s="7"/>
      <c r="BB398" t="s">
        <v>64</v>
      </c>
    </row>
    <row r="399" ht="15.75" customHeight="1">
      <c r="A399" t="s">
        <v>1532</v>
      </c>
      <c r="B399" t="s">
        <v>526</v>
      </c>
      <c r="C399" t="s">
        <v>527</v>
      </c>
      <c r="D399" t="s">
        <v>1350</v>
      </c>
      <c r="E399" s="4" t="s">
        <v>435</v>
      </c>
      <c r="F399" s="5"/>
      <c r="G399" s="4" t="s">
        <v>59</v>
      </c>
      <c r="H399" s="5"/>
      <c r="I399" s="5"/>
      <c r="J399" s="5"/>
      <c r="K399" s="5"/>
      <c r="L399" s="5"/>
      <c r="M399" t="s">
        <v>1533</v>
      </c>
      <c r="N399" s="7">
        <v>42640.0</v>
      </c>
      <c r="Q399" t="s">
        <v>1534</v>
      </c>
      <c r="R399" s="7">
        <v>42646.0</v>
      </c>
      <c r="V399" s="7"/>
      <c r="Z399" s="7"/>
      <c r="AD399" s="7"/>
      <c r="AH399" s="7"/>
      <c r="AL399" s="7"/>
      <c r="AP399" s="7"/>
      <c r="AS399" s="7"/>
      <c r="AW399" s="7"/>
      <c r="BB399" t="s">
        <v>64</v>
      </c>
    </row>
    <row r="400" ht="15.75" customHeight="1">
      <c r="A400" t="s">
        <v>1535</v>
      </c>
      <c r="B400" t="s">
        <v>526</v>
      </c>
      <c r="C400" t="s">
        <v>527</v>
      </c>
      <c r="D400" t="s">
        <v>1350</v>
      </c>
      <c r="E400" s="4" t="s">
        <v>772</v>
      </c>
      <c r="F400" s="5"/>
      <c r="G400" s="4" t="s">
        <v>59</v>
      </c>
      <c r="H400" s="5"/>
      <c r="I400" s="5"/>
      <c r="J400" s="5"/>
      <c r="K400" s="5"/>
      <c r="L400" s="5"/>
      <c r="M400" t="s">
        <v>1536</v>
      </c>
      <c r="N400" s="7">
        <v>41103.0</v>
      </c>
      <c r="Q400" t="s">
        <v>1537</v>
      </c>
      <c r="R400" s="7">
        <v>41108.0</v>
      </c>
      <c r="V400" s="7"/>
      <c r="Z400" s="7"/>
      <c r="AD400" s="7"/>
      <c r="AH400" s="7"/>
      <c r="AL400" s="7"/>
      <c r="AP400" s="7"/>
      <c r="AS400" s="7"/>
      <c r="AW400" s="7"/>
      <c r="BB400" t="s">
        <v>64</v>
      </c>
    </row>
    <row r="401" ht="15.75" customHeight="1">
      <c r="A401" t="s">
        <v>1538</v>
      </c>
      <c r="B401" t="s">
        <v>526</v>
      </c>
      <c r="C401" t="s">
        <v>527</v>
      </c>
      <c r="D401" t="s">
        <v>1350</v>
      </c>
      <c r="E401" s="4" t="s">
        <v>1240</v>
      </c>
      <c r="F401" s="5"/>
      <c r="G401" s="4" t="s">
        <v>66</v>
      </c>
      <c r="H401" s="5"/>
      <c r="I401" s="5"/>
      <c r="J401" s="5"/>
      <c r="K401" s="5"/>
      <c r="L401" s="5"/>
      <c r="M401" t="s">
        <v>1539</v>
      </c>
      <c r="N401" s="7">
        <v>42001.0</v>
      </c>
      <c r="Q401" t="s">
        <v>1540</v>
      </c>
      <c r="R401" s="7">
        <v>42011.0</v>
      </c>
      <c r="V401" s="7"/>
      <c r="Z401" s="7"/>
      <c r="AD401" s="7"/>
      <c r="AH401" s="7"/>
      <c r="AL401" s="7"/>
      <c r="AP401" s="7"/>
      <c r="AS401" s="7"/>
      <c r="AW401" s="7"/>
      <c r="BB401" t="s">
        <v>64</v>
      </c>
    </row>
    <row r="402" ht="15.75" customHeight="1">
      <c r="A402" t="s">
        <v>1541</v>
      </c>
      <c r="B402" t="s">
        <v>526</v>
      </c>
      <c r="C402" t="s">
        <v>527</v>
      </c>
      <c r="D402" t="s">
        <v>1350</v>
      </c>
      <c r="E402" s="4" t="s">
        <v>81</v>
      </c>
      <c r="F402" s="4" t="s">
        <v>1542</v>
      </c>
      <c r="G402" s="4" t="s">
        <v>66</v>
      </c>
      <c r="H402" s="5"/>
      <c r="I402" s="5"/>
      <c r="J402" s="5"/>
      <c r="K402" s="5"/>
      <c r="L402" s="5"/>
      <c r="M402" t="s">
        <v>1543</v>
      </c>
      <c r="N402" s="7">
        <v>42684.0</v>
      </c>
      <c r="Q402" t="s">
        <v>1544</v>
      </c>
      <c r="R402" s="7">
        <v>42684.0</v>
      </c>
      <c r="V402" s="7"/>
      <c r="Z402" s="7"/>
      <c r="AD402" s="7"/>
      <c r="AH402" s="7"/>
      <c r="AL402" s="7"/>
      <c r="AP402" s="7"/>
      <c r="AS402" s="7"/>
      <c r="AW402" s="7"/>
      <c r="BB402" t="s">
        <v>64</v>
      </c>
    </row>
    <row r="403" ht="15.75" customHeight="1">
      <c r="A403" t="s">
        <v>1545</v>
      </c>
      <c r="B403" t="s">
        <v>526</v>
      </c>
      <c r="C403" t="s">
        <v>527</v>
      </c>
      <c r="D403" t="s">
        <v>1350</v>
      </c>
      <c r="E403" s="4" t="s">
        <v>196</v>
      </c>
      <c r="F403" s="5"/>
      <c r="G403" s="4" t="s">
        <v>59</v>
      </c>
      <c r="H403" s="5"/>
      <c r="I403" s="5"/>
      <c r="J403" s="5"/>
      <c r="K403" s="5"/>
      <c r="L403" s="5"/>
      <c r="M403" t="s">
        <v>1546</v>
      </c>
      <c r="N403" s="7">
        <v>41684.0</v>
      </c>
      <c r="Q403" t="s">
        <v>1547</v>
      </c>
      <c r="R403" s="7">
        <v>41696.0</v>
      </c>
      <c r="V403" s="7"/>
      <c r="Z403" s="7"/>
      <c r="AD403" s="7"/>
      <c r="AH403" s="7"/>
      <c r="AL403" s="7"/>
      <c r="AP403" s="7"/>
      <c r="AS403" s="7"/>
      <c r="AW403" s="7"/>
      <c r="BB403" t="s">
        <v>64</v>
      </c>
    </row>
    <row r="404" ht="15.75" customHeight="1">
      <c r="A404" t="s">
        <v>1548</v>
      </c>
      <c r="B404" t="s">
        <v>526</v>
      </c>
      <c r="C404" t="s">
        <v>527</v>
      </c>
      <c r="D404" t="s">
        <v>1350</v>
      </c>
      <c r="E404" s="4" t="s">
        <v>58</v>
      </c>
      <c r="F404" s="4"/>
      <c r="G404" s="4" t="s">
        <v>66</v>
      </c>
      <c r="H404" s="5"/>
      <c r="I404" s="5"/>
      <c r="J404" s="5"/>
      <c r="K404" s="5"/>
      <c r="L404" s="5"/>
      <c r="M404" t="s">
        <v>1549</v>
      </c>
      <c r="N404" s="7">
        <v>42681.0</v>
      </c>
      <c r="Q404" t="s">
        <v>1550</v>
      </c>
      <c r="R404" s="7">
        <v>42682.0</v>
      </c>
      <c r="V404" s="7"/>
      <c r="Z404" s="7"/>
      <c r="AD404" s="7"/>
      <c r="AH404" s="7"/>
      <c r="AL404" s="7"/>
      <c r="AP404" s="7"/>
      <c r="AS404" s="7"/>
      <c r="AW404" s="7"/>
      <c r="BB404" t="s">
        <v>64</v>
      </c>
    </row>
    <row r="405" ht="15.75" customHeight="1">
      <c r="A405" t="s">
        <v>1551</v>
      </c>
      <c r="B405" t="s">
        <v>526</v>
      </c>
      <c r="C405" t="s">
        <v>527</v>
      </c>
      <c r="D405" t="s">
        <v>1350</v>
      </c>
      <c r="E405" s="4" t="s">
        <v>96</v>
      </c>
      <c r="F405" s="5"/>
      <c r="G405" s="4" t="s">
        <v>121</v>
      </c>
      <c r="H405" s="5"/>
      <c r="I405" s="5"/>
      <c r="J405" s="5"/>
      <c r="K405" s="5"/>
      <c r="L405" s="5"/>
      <c r="M405" t="s">
        <v>1552</v>
      </c>
      <c r="N405" s="7">
        <v>41422.0</v>
      </c>
      <c r="Q405" t="s">
        <v>1553</v>
      </c>
      <c r="R405" s="7">
        <v>41430.0</v>
      </c>
      <c r="V405" s="7"/>
      <c r="Z405" s="7"/>
      <c r="AD405" s="7"/>
      <c r="AH405" s="7"/>
      <c r="AL405" s="7"/>
      <c r="AP405" s="7"/>
      <c r="AS405" s="7"/>
      <c r="AW405" s="7"/>
      <c r="BB405" t="s">
        <v>64</v>
      </c>
    </row>
    <row r="406" ht="15.75" customHeight="1">
      <c r="A406" t="s">
        <v>1554</v>
      </c>
      <c r="B406" t="s">
        <v>526</v>
      </c>
      <c r="C406" t="s">
        <v>527</v>
      </c>
      <c r="D406" t="s">
        <v>1350</v>
      </c>
      <c r="E406" s="4" t="s">
        <v>196</v>
      </c>
      <c r="F406" s="5"/>
      <c r="G406" s="4" t="s">
        <v>59</v>
      </c>
      <c r="H406" s="5"/>
      <c r="I406" s="5"/>
      <c r="J406" s="5"/>
      <c r="K406" s="5"/>
      <c r="L406" s="5"/>
      <c r="M406" t="s">
        <v>1555</v>
      </c>
      <c r="N406" s="7">
        <v>42807.0</v>
      </c>
      <c r="Q406" t="s">
        <v>1556</v>
      </c>
      <c r="R406" s="7">
        <v>42807.0</v>
      </c>
      <c r="V406" s="7"/>
      <c r="Z406" s="7"/>
      <c r="AD406" s="7"/>
      <c r="AH406" s="7"/>
      <c r="AL406" s="7"/>
      <c r="AP406" s="7"/>
      <c r="AS406" s="7"/>
      <c r="AW406" s="7"/>
      <c r="BB406" t="s">
        <v>64</v>
      </c>
    </row>
    <row r="407" ht="15.75" customHeight="1">
      <c r="A407" t="s">
        <v>1557</v>
      </c>
      <c r="B407" t="s">
        <v>526</v>
      </c>
      <c r="C407" t="s">
        <v>527</v>
      </c>
      <c r="D407" t="s">
        <v>1350</v>
      </c>
      <c r="E407" s="4" t="s">
        <v>1299</v>
      </c>
      <c r="F407" s="5"/>
      <c r="G407" s="4" t="s">
        <v>66</v>
      </c>
      <c r="H407" s="5"/>
      <c r="I407" s="5"/>
      <c r="J407" s="5"/>
      <c r="K407" s="5"/>
      <c r="L407" s="5"/>
      <c r="M407" t="s">
        <v>1558</v>
      </c>
      <c r="N407" s="7">
        <v>42576.0</v>
      </c>
      <c r="Q407" t="s">
        <v>1559</v>
      </c>
      <c r="R407" s="7">
        <v>42580.0</v>
      </c>
      <c r="V407" s="7"/>
      <c r="Z407" s="7"/>
      <c r="AD407" s="7"/>
      <c r="AH407" s="7"/>
      <c r="AL407" s="7"/>
      <c r="AP407" s="7"/>
      <c r="AS407" s="7"/>
      <c r="AW407" s="7"/>
      <c r="BB407" t="s">
        <v>64</v>
      </c>
    </row>
    <row r="408" ht="15.75" customHeight="1">
      <c r="A408" t="s">
        <v>1560</v>
      </c>
      <c r="B408" t="s">
        <v>526</v>
      </c>
      <c r="C408" t="s">
        <v>527</v>
      </c>
      <c r="D408" t="s">
        <v>1350</v>
      </c>
      <c r="E408" s="4" t="s">
        <v>92</v>
      </c>
      <c r="F408" s="5"/>
      <c r="G408" s="4" t="s">
        <v>59</v>
      </c>
      <c r="H408" s="5"/>
      <c r="I408" s="5"/>
      <c r="J408" s="5"/>
      <c r="K408" s="5"/>
      <c r="L408" s="5"/>
      <c r="M408" t="s">
        <v>1561</v>
      </c>
      <c r="N408" s="7">
        <v>41765.0</v>
      </c>
      <c r="Q408" t="s">
        <v>1562</v>
      </c>
      <c r="R408" s="7">
        <v>41781.0</v>
      </c>
      <c r="V408" s="7"/>
      <c r="Z408" s="7"/>
      <c r="AD408" s="7"/>
      <c r="AH408" s="7"/>
      <c r="AL408" s="7"/>
      <c r="AP408" s="7"/>
      <c r="AS408" s="7"/>
      <c r="AW408" s="7"/>
      <c r="BB408" t="s">
        <v>64</v>
      </c>
    </row>
    <row r="409" ht="15.75" customHeight="1">
      <c r="A409" t="s">
        <v>1563</v>
      </c>
      <c r="B409" t="s">
        <v>526</v>
      </c>
      <c r="C409" t="s">
        <v>527</v>
      </c>
      <c r="D409" t="s">
        <v>1350</v>
      </c>
      <c r="E409" s="4" t="s">
        <v>76</v>
      </c>
      <c r="F409" s="5"/>
      <c r="G409" s="4" t="s">
        <v>82</v>
      </c>
      <c r="H409" s="5"/>
      <c r="I409" s="5"/>
      <c r="J409" s="5"/>
      <c r="K409" s="5"/>
      <c r="L409" s="5"/>
      <c r="M409" t="s">
        <v>1564</v>
      </c>
      <c r="N409" s="7">
        <v>42632.0</v>
      </c>
      <c r="Q409" t="s">
        <v>1565</v>
      </c>
      <c r="R409" s="7">
        <v>42634.0</v>
      </c>
      <c r="V409" s="7"/>
      <c r="Z409" s="7"/>
      <c r="AD409" s="7"/>
      <c r="AH409" s="7"/>
      <c r="AL409" s="7"/>
      <c r="AP409" s="7"/>
      <c r="AS409" s="7"/>
      <c r="AW409" s="7"/>
      <c r="BB409" t="s">
        <v>64</v>
      </c>
    </row>
    <row r="410" ht="15.75" customHeight="1">
      <c r="A410" t="s">
        <v>1566</v>
      </c>
      <c r="B410" t="s">
        <v>526</v>
      </c>
      <c r="C410" t="s">
        <v>527</v>
      </c>
      <c r="D410" t="s">
        <v>1350</v>
      </c>
      <c r="E410" s="4" t="s">
        <v>163</v>
      </c>
      <c r="F410" s="5"/>
      <c r="G410" s="4" t="s">
        <v>82</v>
      </c>
      <c r="H410" s="4">
        <v>1.0</v>
      </c>
      <c r="I410" s="5"/>
      <c r="J410" s="5"/>
      <c r="K410" s="5"/>
      <c r="L410" s="5"/>
      <c r="M410" t="s">
        <v>1567</v>
      </c>
      <c r="N410" s="7">
        <v>41995.0</v>
      </c>
      <c r="Q410" t="s">
        <v>1568</v>
      </c>
      <c r="R410" s="7">
        <v>42002.0</v>
      </c>
      <c r="V410" s="7"/>
      <c r="Z410" s="7"/>
      <c r="AD410" s="7"/>
      <c r="AH410" s="7"/>
      <c r="AL410" s="7"/>
      <c r="AP410" s="7"/>
      <c r="AS410" s="7"/>
      <c r="AW410" s="7"/>
      <c r="BB410" t="s">
        <v>64</v>
      </c>
    </row>
    <row r="411" ht="15.75" customHeight="1">
      <c r="A411" t="s">
        <v>1569</v>
      </c>
      <c r="B411" t="s">
        <v>526</v>
      </c>
      <c r="C411" t="s">
        <v>527</v>
      </c>
      <c r="D411" t="s">
        <v>1350</v>
      </c>
      <c r="E411" s="4" t="s">
        <v>58</v>
      </c>
      <c r="F411" s="4"/>
      <c r="G411" s="4" t="s">
        <v>66</v>
      </c>
      <c r="H411" s="5"/>
      <c r="I411" s="5"/>
      <c r="J411" s="5"/>
      <c r="K411" s="5"/>
      <c r="L411" s="5"/>
      <c r="M411" t="s">
        <v>1570</v>
      </c>
      <c r="N411" s="7">
        <v>42681.0</v>
      </c>
      <c r="Q411" t="s">
        <v>1571</v>
      </c>
      <c r="R411" s="7">
        <v>42682.0</v>
      </c>
      <c r="V411" s="7"/>
      <c r="Z411" s="7"/>
      <c r="AD411" s="7"/>
      <c r="AH411" s="7"/>
      <c r="AL411" s="7"/>
      <c r="AP411" s="7"/>
      <c r="AS411" s="7"/>
      <c r="AW411" s="7"/>
      <c r="BB411" t="s">
        <v>64</v>
      </c>
    </row>
    <row r="412" ht="15.75" customHeight="1">
      <c r="A412" t="s">
        <v>1572</v>
      </c>
      <c r="B412" t="s">
        <v>526</v>
      </c>
      <c r="C412" t="s">
        <v>527</v>
      </c>
      <c r="D412" t="s">
        <v>1350</v>
      </c>
      <c r="E412" s="4" t="s">
        <v>215</v>
      </c>
      <c r="F412" s="5"/>
      <c r="G412" s="4" t="s">
        <v>66</v>
      </c>
      <c r="H412" s="5"/>
      <c r="I412" s="5"/>
      <c r="J412" s="5"/>
      <c r="K412" s="5"/>
      <c r="L412" s="5"/>
      <c r="M412" t="s">
        <v>1573</v>
      </c>
      <c r="N412" s="7">
        <v>41046.0</v>
      </c>
      <c r="Q412" t="s">
        <v>1574</v>
      </c>
      <c r="R412" s="7">
        <v>41053.0</v>
      </c>
      <c r="V412" s="7"/>
      <c r="Z412" s="7"/>
      <c r="AD412" s="7"/>
      <c r="AH412" s="7"/>
      <c r="AL412" s="7"/>
      <c r="AP412" s="7"/>
      <c r="AS412" s="7"/>
      <c r="AW412" s="7"/>
      <c r="BB412" t="s">
        <v>64</v>
      </c>
    </row>
    <row r="413" ht="15.75" customHeight="1">
      <c r="A413" t="s">
        <v>1575</v>
      </c>
      <c r="B413" t="s">
        <v>526</v>
      </c>
      <c r="C413" t="s">
        <v>527</v>
      </c>
      <c r="D413" t="s">
        <v>1350</v>
      </c>
      <c r="E413" s="4" t="s">
        <v>163</v>
      </c>
      <c r="F413" s="5"/>
      <c r="G413" s="4" t="s">
        <v>59</v>
      </c>
      <c r="H413" s="5"/>
      <c r="I413" s="5"/>
      <c r="J413" s="5"/>
      <c r="K413" s="5"/>
      <c r="L413" s="5"/>
      <c r="M413" t="s">
        <v>1576</v>
      </c>
      <c r="N413" s="7">
        <v>42625.0</v>
      </c>
      <c r="Q413" t="s">
        <v>1577</v>
      </c>
      <c r="R413" s="7">
        <v>42625.0</v>
      </c>
      <c r="V413" s="7"/>
      <c r="Z413" s="7"/>
      <c r="AD413" s="7"/>
      <c r="AH413" s="7"/>
      <c r="AL413" s="7"/>
      <c r="AP413" s="7"/>
      <c r="AS413" s="7"/>
      <c r="AW413" s="7"/>
      <c r="BB413" t="s">
        <v>64</v>
      </c>
    </row>
    <row r="414" ht="15.75" customHeight="1">
      <c r="A414" t="s">
        <v>1578</v>
      </c>
      <c r="B414" t="s">
        <v>526</v>
      </c>
      <c r="C414" t="s">
        <v>527</v>
      </c>
      <c r="D414" t="s">
        <v>1350</v>
      </c>
      <c r="E414" s="4" t="s">
        <v>137</v>
      </c>
      <c r="F414" s="5"/>
      <c r="G414" s="4" t="s">
        <v>59</v>
      </c>
      <c r="H414" s="5"/>
      <c r="I414" s="5"/>
      <c r="J414" s="5"/>
      <c r="K414" s="5"/>
      <c r="L414" s="5"/>
      <c r="M414" t="s">
        <v>1579</v>
      </c>
      <c r="N414" s="7">
        <v>41102.0</v>
      </c>
      <c r="Q414" t="s">
        <v>1580</v>
      </c>
      <c r="R414" s="7">
        <v>41107.0</v>
      </c>
      <c r="V414" s="7"/>
      <c r="Z414" s="7"/>
      <c r="AD414" s="7"/>
      <c r="AH414" s="7"/>
      <c r="AL414" s="7"/>
      <c r="AP414" s="7"/>
      <c r="AS414" s="7"/>
      <c r="AW414" s="7"/>
      <c r="BB414" t="s">
        <v>64</v>
      </c>
    </row>
    <row r="415" ht="15.75" customHeight="1">
      <c r="A415" t="s">
        <v>1581</v>
      </c>
      <c r="B415" t="s">
        <v>526</v>
      </c>
      <c r="C415" t="s">
        <v>527</v>
      </c>
      <c r="D415" t="s">
        <v>1350</v>
      </c>
      <c r="E415" s="4" t="s">
        <v>348</v>
      </c>
      <c r="F415" s="5"/>
      <c r="G415" s="4" t="s">
        <v>59</v>
      </c>
      <c r="H415" s="5"/>
      <c r="I415" s="5"/>
      <c r="J415" s="5"/>
      <c r="K415" s="5"/>
      <c r="L415" s="5"/>
      <c r="M415" t="s">
        <v>1582</v>
      </c>
      <c r="N415" s="7">
        <v>42824.0</v>
      </c>
      <c r="Q415" t="s">
        <v>1583</v>
      </c>
      <c r="R415" s="7">
        <v>42845.0</v>
      </c>
      <c r="S415" s="6" t="s">
        <v>1584</v>
      </c>
      <c r="T415" s="6" t="s">
        <v>1585</v>
      </c>
      <c r="V415" s="7"/>
      <c r="Z415" s="7"/>
      <c r="AD415" s="7"/>
      <c r="AH415" s="7"/>
      <c r="AL415" s="7"/>
      <c r="AP415" s="7"/>
      <c r="AS415" s="7"/>
      <c r="AW415" s="7"/>
      <c r="BB415" t="s">
        <v>64</v>
      </c>
    </row>
    <row r="416" ht="15.75" customHeight="1">
      <c r="A416" t="s">
        <v>1586</v>
      </c>
      <c r="B416" t="s">
        <v>526</v>
      </c>
      <c r="C416" t="s">
        <v>527</v>
      </c>
      <c r="D416" t="s">
        <v>1350</v>
      </c>
      <c r="E416" s="4" t="s">
        <v>163</v>
      </c>
      <c r="F416" s="5"/>
      <c r="G416" s="4" t="s">
        <v>59</v>
      </c>
      <c r="H416" s="5"/>
      <c r="I416" s="5"/>
      <c r="J416" s="5"/>
      <c r="K416" s="5"/>
      <c r="L416" s="5"/>
      <c r="M416" t="s">
        <v>1587</v>
      </c>
      <c r="N416" s="7">
        <v>41727.0</v>
      </c>
      <c r="Q416" t="s">
        <v>1588</v>
      </c>
      <c r="R416" s="7">
        <v>41746.0</v>
      </c>
      <c r="V416" s="7"/>
      <c r="Z416" s="7"/>
      <c r="AD416" s="7"/>
      <c r="AH416" s="7"/>
      <c r="AL416" s="7"/>
      <c r="AP416" s="7"/>
      <c r="AS416" s="7"/>
      <c r="AW416" s="7"/>
      <c r="BB416" t="s">
        <v>64</v>
      </c>
    </row>
    <row r="417" ht="15.75" customHeight="1">
      <c r="A417" t="s">
        <v>1589</v>
      </c>
      <c r="B417" t="s">
        <v>526</v>
      </c>
      <c r="C417" t="s">
        <v>527</v>
      </c>
      <c r="D417" t="s">
        <v>1350</v>
      </c>
      <c r="E417" s="4" t="s">
        <v>163</v>
      </c>
      <c r="F417" s="5"/>
      <c r="G417" s="4" t="s">
        <v>66</v>
      </c>
      <c r="H417" s="5"/>
      <c r="I417" s="5"/>
      <c r="J417" s="5"/>
      <c r="K417" s="5"/>
      <c r="L417" s="5"/>
      <c r="M417" t="s">
        <v>1590</v>
      </c>
      <c r="N417" s="7">
        <v>41708.0</v>
      </c>
      <c r="Q417" t="s">
        <v>1591</v>
      </c>
      <c r="R417" s="7">
        <v>41718.0</v>
      </c>
      <c r="V417" s="7"/>
      <c r="Z417" s="7"/>
      <c r="AD417" s="7"/>
      <c r="AH417" s="7"/>
      <c r="AL417" s="7"/>
      <c r="AP417" s="7"/>
      <c r="AS417" s="7"/>
      <c r="AW417" s="7"/>
      <c r="BB417" t="s">
        <v>64</v>
      </c>
    </row>
    <row r="418" ht="15.75" customHeight="1">
      <c r="A418" t="s">
        <v>1592</v>
      </c>
      <c r="B418" t="s">
        <v>526</v>
      </c>
      <c r="C418" t="s">
        <v>527</v>
      </c>
      <c r="D418" t="s">
        <v>1350</v>
      </c>
      <c r="E418" s="4" t="s">
        <v>58</v>
      </c>
      <c r="F418" s="5"/>
      <c r="G418" s="4" t="s">
        <v>66</v>
      </c>
      <c r="H418" s="5"/>
      <c r="I418" s="5"/>
      <c r="J418" s="5"/>
      <c r="K418" s="5"/>
      <c r="L418" s="5"/>
      <c r="M418" t="s">
        <v>1593</v>
      </c>
      <c r="N418" s="7">
        <v>41921.0</v>
      </c>
      <c r="Q418" t="s">
        <v>1594</v>
      </c>
      <c r="R418" s="7">
        <v>41927.0</v>
      </c>
      <c r="V418" s="7"/>
      <c r="Z418" s="7"/>
      <c r="AD418" s="7"/>
      <c r="AH418" s="7"/>
      <c r="AL418" s="7"/>
      <c r="AP418" s="7"/>
      <c r="AS418" s="7"/>
      <c r="AW418" s="7"/>
      <c r="BB418" t="s">
        <v>64</v>
      </c>
    </row>
    <row r="419" ht="15.75" customHeight="1">
      <c r="A419" t="s">
        <v>1595</v>
      </c>
      <c r="B419" t="s">
        <v>526</v>
      </c>
      <c r="C419" t="s">
        <v>527</v>
      </c>
      <c r="D419" t="s">
        <v>1350</v>
      </c>
      <c r="E419" s="4" t="s">
        <v>178</v>
      </c>
      <c r="F419" s="5"/>
      <c r="G419" s="4" t="s">
        <v>59</v>
      </c>
      <c r="H419" s="5"/>
      <c r="I419" s="5"/>
      <c r="J419" s="5"/>
      <c r="K419" s="5"/>
      <c r="L419" s="5"/>
      <c r="M419" t="s">
        <v>1596</v>
      </c>
      <c r="N419" s="7">
        <v>41104.0</v>
      </c>
      <c r="Q419" t="s">
        <v>1597</v>
      </c>
      <c r="R419" s="7">
        <v>41115.0</v>
      </c>
      <c r="V419" s="7"/>
      <c r="Z419" s="7"/>
      <c r="AD419" s="7"/>
      <c r="AH419" s="7"/>
      <c r="AL419" s="7"/>
      <c r="AP419" s="7"/>
      <c r="AS419" s="7"/>
      <c r="AW419" s="7"/>
      <c r="BB419" t="s">
        <v>64</v>
      </c>
    </row>
    <row r="420" ht="15.75" customHeight="1">
      <c r="A420" t="s">
        <v>1598</v>
      </c>
      <c r="B420" t="s">
        <v>526</v>
      </c>
      <c r="C420" t="s">
        <v>527</v>
      </c>
      <c r="D420" t="s">
        <v>1350</v>
      </c>
      <c r="E420" s="4" t="s">
        <v>92</v>
      </c>
      <c r="F420" s="5"/>
      <c r="G420" s="4" t="s">
        <v>66</v>
      </c>
      <c r="H420" s="5"/>
      <c r="I420" s="5"/>
      <c r="J420" s="5"/>
      <c r="K420" s="5"/>
      <c r="L420" s="5"/>
      <c r="M420" t="s">
        <v>1599</v>
      </c>
      <c r="N420" s="7">
        <v>41948.0</v>
      </c>
      <c r="Q420" t="s">
        <v>1600</v>
      </c>
      <c r="R420" s="7">
        <v>41962.0</v>
      </c>
      <c r="V420" s="7"/>
      <c r="Z420" s="7"/>
      <c r="AD420" s="7"/>
      <c r="AH420" s="7"/>
      <c r="AL420" s="7"/>
      <c r="AP420" s="7"/>
      <c r="AS420" s="7"/>
      <c r="AW420" s="7"/>
      <c r="BB420" t="s">
        <v>64</v>
      </c>
    </row>
    <row r="421" ht="15.75" customHeight="1">
      <c r="A421" t="s">
        <v>1601</v>
      </c>
      <c r="B421" t="s">
        <v>526</v>
      </c>
      <c r="C421" t="s">
        <v>527</v>
      </c>
      <c r="D421" t="s">
        <v>1350</v>
      </c>
      <c r="E421" s="4" t="s">
        <v>76</v>
      </c>
      <c r="F421" s="5"/>
      <c r="G421" s="4" t="s">
        <v>66</v>
      </c>
      <c r="H421" s="5"/>
      <c r="I421" s="5"/>
      <c r="J421" s="5"/>
      <c r="K421" s="5"/>
      <c r="L421" s="5"/>
      <c r="M421" t="s">
        <v>1602</v>
      </c>
      <c r="N421" s="7">
        <v>41114.0</v>
      </c>
      <c r="Q421" t="s">
        <v>1603</v>
      </c>
      <c r="R421" s="7">
        <v>41124.0</v>
      </c>
      <c r="V421" s="7"/>
      <c r="Z421" s="7"/>
      <c r="AD421" s="7"/>
      <c r="AH421" s="7"/>
      <c r="AL421" s="7"/>
      <c r="AP421" s="7"/>
      <c r="AS421" s="7"/>
      <c r="AW421" s="7"/>
      <c r="BB421" t="s">
        <v>64</v>
      </c>
    </row>
    <row r="422" ht="15.75" customHeight="1">
      <c r="A422" t="s">
        <v>1604</v>
      </c>
      <c r="B422" t="s">
        <v>526</v>
      </c>
      <c r="C422" t="s">
        <v>527</v>
      </c>
      <c r="D422" t="s">
        <v>1350</v>
      </c>
      <c r="E422" s="4" t="s">
        <v>342</v>
      </c>
      <c r="F422" s="5"/>
      <c r="G422" s="4" t="s">
        <v>66</v>
      </c>
      <c r="H422" s="5"/>
      <c r="I422" s="5"/>
      <c r="J422" s="5"/>
      <c r="K422" s="5"/>
      <c r="L422" s="5"/>
      <c r="M422" t="s">
        <v>1605</v>
      </c>
      <c r="N422" s="7">
        <v>42466.0</v>
      </c>
      <c r="Q422" t="s">
        <v>1606</v>
      </c>
      <c r="R422" s="7">
        <v>42467.0</v>
      </c>
      <c r="V422" s="7"/>
      <c r="Z422" s="7"/>
      <c r="AD422" s="7"/>
      <c r="AH422" s="7"/>
      <c r="AL422" s="7"/>
      <c r="AP422" s="7"/>
      <c r="AS422" s="7"/>
      <c r="AW422" s="7"/>
      <c r="BB422" t="s">
        <v>64</v>
      </c>
    </row>
    <row r="423" ht="15.75" customHeight="1">
      <c r="A423" s="13" t="s">
        <v>1607</v>
      </c>
      <c r="B423" s="13" t="s">
        <v>526</v>
      </c>
      <c r="C423" s="13" t="s">
        <v>527</v>
      </c>
      <c r="D423" s="13" t="s">
        <v>1350</v>
      </c>
      <c r="E423" s="13"/>
      <c r="F423" s="13"/>
      <c r="G423" s="13"/>
      <c r="H423" s="13"/>
      <c r="I423" s="13"/>
      <c r="J423" s="13"/>
      <c r="K423" s="13"/>
      <c r="L423" s="13"/>
      <c r="M423" s="13" t="s">
        <v>1608</v>
      </c>
      <c r="N423" s="15">
        <v>42563.0</v>
      </c>
      <c r="O423" s="13"/>
      <c r="P423" s="13"/>
      <c r="Q423" s="13" t="s">
        <v>1609</v>
      </c>
      <c r="R423" s="15">
        <v>42572.0</v>
      </c>
      <c r="S423" s="13"/>
      <c r="T423" s="13"/>
      <c r="U423" s="13"/>
      <c r="V423" s="15"/>
      <c r="W423" s="13"/>
      <c r="X423" s="13"/>
      <c r="Y423" s="13"/>
      <c r="Z423" s="15"/>
      <c r="AA423" s="13"/>
      <c r="AB423" s="13"/>
      <c r="AC423" s="13"/>
      <c r="AD423" s="15"/>
      <c r="AE423" s="13"/>
      <c r="AF423" s="13"/>
      <c r="AG423" s="13"/>
      <c r="AH423" s="15"/>
      <c r="AI423" s="13"/>
      <c r="AJ423" s="13"/>
      <c r="AK423" s="13"/>
      <c r="AL423" s="15"/>
      <c r="AM423" s="13"/>
      <c r="AN423" s="13"/>
      <c r="AO423" s="13"/>
      <c r="AP423" s="15"/>
      <c r="AQ423" s="13"/>
      <c r="AR423" s="13"/>
      <c r="AS423" s="15"/>
      <c r="AT423" s="13"/>
      <c r="AU423" s="13"/>
      <c r="AV423" s="13"/>
      <c r="AW423" s="15"/>
      <c r="AX423" s="13"/>
      <c r="AY423" s="13"/>
      <c r="AZ423" s="13"/>
      <c r="BA423" s="13"/>
      <c r="BB423" s="13" t="s">
        <v>64</v>
      </c>
    </row>
    <row r="424" ht="15.75" customHeight="1">
      <c r="A424" t="s">
        <v>1610</v>
      </c>
      <c r="B424" t="s">
        <v>526</v>
      </c>
      <c r="C424" t="s">
        <v>527</v>
      </c>
      <c r="D424" t="s">
        <v>1350</v>
      </c>
      <c r="E424" s="4" t="s">
        <v>137</v>
      </c>
      <c r="F424" s="5"/>
      <c r="G424" s="4" t="s">
        <v>59</v>
      </c>
      <c r="H424" s="5"/>
      <c r="I424" s="5"/>
      <c r="J424" s="5"/>
      <c r="K424" s="5"/>
      <c r="L424" s="5"/>
      <c r="M424" t="s">
        <v>1611</v>
      </c>
      <c r="N424" s="7">
        <v>41984.0</v>
      </c>
      <c r="Q424" t="s">
        <v>1612</v>
      </c>
      <c r="R424" s="7">
        <v>42002.0</v>
      </c>
      <c r="S424" s="6" t="s">
        <v>1613</v>
      </c>
      <c r="T424" s="6" t="s">
        <v>1614</v>
      </c>
      <c r="V424" s="7"/>
      <c r="Z424" s="7"/>
      <c r="AD424" s="7"/>
      <c r="AH424" s="7"/>
      <c r="AL424" s="7"/>
      <c r="AP424" s="7"/>
      <c r="AS424" s="7"/>
      <c r="AW424" s="7"/>
      <c r="BB424" t="s">
        <v>64</v>
      </c>
    </row>
    <row r="425" ht="15.75" customHeight="1">
      <c r="A425" t="s">
        <v>1615</v>
      </c>
      <c r="B425" t="s">
        <v>526</v>
      </c>
      <c r="C425" t="s">
        <v>527</v>
      </c>
      <c r="D425" t="s">
        <v>1350</v>
      </c>
      <c r="E425" s="4" t="s">
        <v>137</v>
      </c>
      <c r="F425" s="5"/>
      <c r="G425" s="4" t="s">
        <v>59</v>
      </c>
      <c r="H425" s="5"/>
      <c r="I425" s="5"/>
      <c r="J425" s="5"/>
      <c r="K425" s="5"/>
      <c r="L425" s="5"/>
      <c r="M425" t="s">
        <v>1616</v>
      </c>
      <c r="N425" s="7">
        <v>42493.0</v>
      </c>
      <c r="Q425" t="s">
        <v>1617</v>
      </c>
      <c r="R425" s="7">
        <v>42507.0</v>
      </c>
      <c r="S425" s="6" t="s">
        <v>1618</v>
      </c>
      <c r="T425" s="6" t="s">
        <v>1619</v>
      </c>
      <c r="V425" s="7"/>
      <c r="Z425" s="7"/>
      <c r="AD425" s="7"/>
      <c r="AH425" s="7"/>
      <c r="AL425" s="7"/>
      <c r="AP425" s="7"/>
      <c r="AS425" s="7"/>
      <c r="AW425" s="7"/>
      <c r="BB425" t="s">
        <v>64</v>
      </c>
    </row>
    <row r="426" ht="15.75" customHeight="1">
      <c r="A426" t="s">
        <v>1620</v>
      </c>
      <c r="B426" t="s">
        <v>526</v>
      </c>
      <c r="C426" t="s">
        <v>527</v>
      </c>
      <c r="D426" t="s">
        <v>1350</v>
      </c>
      <c r="E426" s="4" t="s">
        <v>71</v>
      </c>
      <c r="F426" s="5"/>
      <c r="G426" s="4" t="s">
        <v>59</v>
      </c>
      <c r="H426" s="5"/>
      <c r="I426" s="5"/>
      <c r="J426" s="5"/>
      <c r="K426" s="5"/>
      <c r="L426" s="5"/>
      <c r="M426" t="s">
        <v>1621</v>
      </c>
      <c r="N426" s="7">
        <v>41064.0</v>
      </c>
      <c r="Q426" t="s">
        <v>1622</v>
      </c>
      <c r="R426" s="7">
        <v>41071.0</v>
      </c>
      <c r="V426" s="7"/>
      <c r="Z426" s="7"/>
      <c r="AD426" s="7"/>
      <c r="AH426" s="7"/>
      <c r="AL426" s="7"/>
      <c r="AP426" s="7"/>
      <c r="AS426" s="7"/>
      <c r="AW426" s="7"/>
      <c r="BB426" t="s">
        <v>64</v>
      </c>
    </row>
    <row r="427" ht="15.75" customHeight="1">
      <c r="A427" t="s">
        <v>1623</v>
      </c>
      <c r="B427" t="s">
        <v>526</v>
      </c>
      <c r="C427" t="s">
        <v>527</v>
      </c>
      <c r="D427" t="s">
        <v>1350</v>
      </c>
      <c r="E427" s="4" t="s">
        <v>190</v>
      </c>
      <c r="F427" s="5"/>
      <c r="G427" s="4" t="s">
        <v>66</v>
      </c>
      <c r="H427" s="5"/>
      <c r="I427" s="5"/>
      <c r="J427" s="5"/>
      <c r="K427" s="5"/>
      <c r="L427" s="5"/>
      <c r="M427" t="s">
        <v>1624</v>
      </c>
      <c r="N427" s="7">
        <v>42382.0</v>
      </c>
      <c r="Q427" t="s">
        <v>1625</v>
      </c>
      <c r="R427" s="7">
        <v>42395.0</v>
      </c>
      <c r="V427" s="7"/>
      <c r="Z427" s="7"/>
      <c r="AD427" s="7"/>
      <c r="AH427" s="7"/>
      <c r="AL427" s="7"/>
      <c r="AP427" s="7"/>
      <c r="AS427" s="7"/>
      <c r="AW427" s="7"/>
      <c r="BB427" t="s">
        <v>64</v>
      </c>
    </row>
    <row r="428" ht="15.75" customHeight="1">
      <c r="A428" t="s">
        <v>1626</v>
      </c>
      <c r="B428" t="s">
        <v>526</v>
      </c>
      <c r="C428" t="s">
        <v>527</v>
      </c>
      <c r="D428" t="s">
        <v>1350</v>
      </c>
      <c r="E428" s="4" t="s">
        <v>137</v>
      </c>
      <c r="F428" s="5"/>
      <c r="G428" s="4" t="s">
        <v>59</v>
      </c>
      <c r="H428" s="5"/>
      <c r="I428" s="5"/>
      <c r="J428" s="5"/>
      <c r="K428" s="5"/>
      <c r="L428" s="5"/>
      <c r="M428" t="s">
        <v>1627</v>
      </c>
      <c r="N428" s="7">
        <v>41668.0</v>
      </c>
      <c r="Q428" t="s">
        <v>1628</v>
      </c>
      <c r="R428" s="7">
        <v>41681.0</v>
      </c>
      <c r="V428" s="7"/>
      <c r="Z428" s="7"/>
      <c r="AD428" s="7"/>
      <c r="AH428" s="7"/>
      <c r="AL428" s="7"/>
      <c r="AP428" s="7"/>
      <c r="AS428" s="7"/>
      <c r="AW428" s="7"/>
      <c r="BB428" t="s">
        <v>64</v>
      </c>
    </row>
    <row r="429" ht="15.75" customHeight="1">
      <c r="A429" t="s">
        <v>1629</v>
      </c>
      <c r="B429" t="s">
        <v>526</v>
      </c>
      <c r="C429" t="s">
        <v>527</v>
      </c>
      <c r="D429" t="s">
        <v>1350</v>
      </c>
      <c r="E429" s="4" t="s">
        <v>58</v>
      </c>
      <c r="F429" s="5"/>
      <c r="G429" s="4" t="s">
        <v>121</v>
      </c>
      <c r="H429" s="5"/>
      <c r="I429" s="5"/>
      <c r="J429" s="5"/>
      <c r="K429" s="5"/>
      <c r="L429" s="5"/>
      <c r="M429" t="s">
        <v>1630</v>
      </c>
      <c r="N429" s="7">
        <v>41138.0</v>
      </c>
      <c r="Q429" t="s">
        <v>1631</v>
      </c>
      <c r="R429" s="7">
        <v>41143.0</v>
      </c>
      <c r="V429" s="7"/>
      <c r="Z429" s="7"/>
      <c r="AD429" s="7"/>
      <c r="AH429" s="7"/>
      <c r="AL429" s="7"/>
      <c r="AP429" s="7"/>
      <c r="AS429" s="7"/>
      <c r="AW429" s="7"/>
      <c r="BB429" t="s">
        <v>64</v>
      </c>
    </row>
    <row r="430" ht="15.75" customHeight="1">
      <c r="A430" t="s">
        <v>1632</v>
      </c>
      <c r="B430" t="s">
        <v>526</v>
      </c>
      <c r="C430" t="s">
        <v>527</v>
      </c>
      <c r="D430" t="s">
        <v>1350</v>
      </c>
      <c r="E430" s="4" t="s">
        <v>58</v>
      </c>
      <c r="F430" s="5"/>
      <c r="G430" s="4" t="s">
        <v>59</v>
      </c>
      <c r="H430" s="5"/>
      <c r="I430" s="5"/>
      <c r="J430" s="5"/>
      <c r="K430" s="5"/>
      <c r="L430" s="5"/>
      <c r="M430" t="s">
        <v>1633</v>
      </c>
      <c r="N430" s="7">
        <v>41078.0</v>
      </c>
      <c r="Q430" t="s">
        <v>1634</v>
      </c>
      <c r="R430" s="7">
        <v>41082.0</v>
      </c>
      <c r="V430" s="7"/>
      <c r="Z430" s="7"/>
      <c r="AD430" s="7"/>
      <c r="AH430" s="7"/>
      <c r="AL430" s="7"/>
      <c r="AP430" s="7"/>
      <c r="AS430" s="7"/>
      <c r="AW430" s="7"/>
      <c r="BB430" t="s">
        <v>64</v>
      </c>
    </row>
    <row r="431" ht="15.75" customHeight="1">
      <c r="A431" t="s">
        <v>1635</v>
      </c>
      <c r="B431" t="s">
        <v>526</v>
      </c>
      <c r="C431" t="s">
        <v>527</v>
      </c>
      <c r="D431" t="s">
        <v>1350</v>
      </c>
      <c r="E431" s="4" t="s">
        <v>137</v>
      </c>
      <c r="F431" s="5"/>
      <c r="G431" s="4" t="s">
        <v>59</v>
      </c>
      <c r="H431" s="5"/>
      <c r="I431" s="5"/>
      <c r="J431" s="5"/>
      <c r="K431" s="5"/>
      <c r="L431" s="5"/>
      <c r="M431" t="s">
        <v>1636</v>
      </c>
      <c r="N431" s="7">
        <v>41500.0</v>
      </c>
      <c r="Q431" t="s">
        <v>1637</v>
      </c>
      <c r="R431" s="7">
        <v>41520.0</v>
      </c>
      <c r="S431" s="6" t="s">
        <v>1638</v>
      </c>
      <c r="V431" s="7"/>
      <c r="Z431" s="7"/>
      <c r="AD431" s="7"/>
      <c r="AH431" s="7"/>
      <c r="AL431" s="7"/>
      <c r="AP431" s="7"/>
      <c r="AS431" s="7"/>
      <c r="AW431" s="7"/>
      <c r="BB431" t="s">
        <v>64</v>
      </c>
    </row>
    <row r="432" ht="15.75" customHeight="1">
      <c r="A432" t="s">
        <v>1639</v>
      </c>
      <c r="B432" t="s">
        <v>526</v>
      </c>
      <c r="C432" t="s">
        <v>527</v>
      </c>
      <c r="D432" t="s">
        <v>1350</v>
      </c>
      <c r="E432" s="4" t="s">
        <v>96</v>
      </c>
      <c r="F432" s="5"/>
      <c r="G432" s="4" t="s">
        <v>59</v>
      </c>
      <c r="H432" s="5"/>
      <c r="I432" s="5"/>
      <c r="J432" s="5"/>
      <c r="K432" s="5"/>
      <c r="L432" s="5"/>
      <c r="M432" t="s">
        <v>1640</v>
      </c>
      <c r="N432" s="7">
        <v>41099.0</v>
      </c>
      <c r="Q432" t="s">
        <v>1641</v>
      </c>
      <c r="R432" s="7">
        <v>41113.0</v>
      </c>
      <c r="V432" s="7"/>
      <c r="Z432" s="7"/>
      <c r="AD432" s="7"/>
      <c r="AH432" s="7"/>
      <c r="AL432" s="7"/>
      <c r="AP432" s="7"/>
      <c r="AS432" s="7"/>
      <c r="AW432" s="7"/>
      <c r="BB432" t="s">
        <v>64</v>
      </c>
    </row>
    <row r="433" ht="15.75" customHeight="1">
      <c r="A433" t="s">
        <v>1642</v>
      </c>
      <c r="B433" t="s">
        <v>526</v>
      </c>
      <c r="C433" t="s">
        <v>527</v>
      </c>
      <c r="D433" t="s">
        <v>1350</v>
      </c>
      <c r="E433" s="4" t="s">
        <v>58</v>
      </c>
      <c r="F433" s="5"/>
      <c r="G433" s="4" t="s">
        <v>66</v>
      </c>
      <c r="H433" s="5"/>
      <c r="I433" s="5"/>
      <c r="J433" s="5"/>
      <c r="K433" s="5"/>
      <c r="L433" s="5"/>
      <c r="M433" t="s">
        <v>1643</v>
      </c>
      <c r="N433" s="7">
        <v>42613.0</v>
      </c>
      <c r="Q433" t="s">
        <v>1644</v>
      </c>
      <c r="R433" s="7">
        <v>42613.0</v>
      </c>
      <c r="V433" s="7"/>
      <c r="Z433" s="7"/>
      <c r="AD433" s="7"/>
      <c r="AH433" s="7"/>
      <c r="AL433" s="7"/>
      <c r="AP433" s="7"/>
      <c r="AS433" s="7"/>
      <c r="AW433" s="7"/>
      <c r="BB433" t="s">
        <v>64</v>
      </c>
    </row>
    <row r="434" ht="15.75" customHeight="1">
      <c r="A434" t="s">
        <v>1645</v>
      </c>
      <c r="B434" t="s">
        <v>526</v>
      </c>
      <c r="C434" t="s">
        <v>527</v>
      </c>
      <c r="D434" t="s">
        <v>1350</v>
      </c>
      <c r="E434" s="4" t="s">
        <v>163</v>
      </c>
      <c r="F434" s="5"/>
      <c r="G434" s="4" t="s">
        <v>59</v>
      </c>
      <c r="H434" s="5"/>
      <c r="I434" s="5"/>
      <c r="J434" s="5"/>
      <c r="K434" s="5"/>
      <c r="L434" s="5"/>
      <c r="M434" t="s">
        <v>1646</v>
      </c>
      <c r="N434" s="7">
        <v>42765.0</v>
      </c>
      <c r="Q434" t="s">
        <v>1647</v>
      </c>
      <c r="R434" s="7">
        <v>42779.0</v>
      </c>
      <c r="V434" s="7"/>
      <c r="Z434" s="7"/>
      <c r="AD434" s="7"/>
      <c r="AH434" s="7"/>
      <c r="AL434" s="7"/>
      <c r="AP434" s="7"/>
      <c r="AS434" s="7"/>
      <c r="AW434" s="7"/>
      <c r="BB434" t="s">
        <v>64</v>
      </c>
    </row>
    <row r="435" ht="15.75" customHeight="1">
      <c r="A435" t="s">
        <v>1648</v>
      </c>
      <c r="B435" t="s">
        <v>526</v>
      </c>
      <c r="C435" t="s">
        <v>527</v>
      </c>
      <c r="D435" t="s">
        <v>1350</v>
      </c>
      <c r="E435" s="4" t="s">
        <v>58</v>
      </c>
      <c r="F435" s="5"/>
      <c r="G435" s="4" t="s">
        <v>66</v>
      </c>
      <c r="H435" s="5"/>
      <c r="I435" s="5"/>
      <c r="J435" s="5"/>
      <c r="K435" s="5"/>
      <c r="L435" s="5"/>
      <c r="M435" t="s">
        <v>1649</v>
      </c>
      <c r="N435" s="7">
        <v>42614.0</v>
      </c>
      <c r="Q435" t="s">
        <v>1650</v>
      </c>
      <c r="R435" s="7">
        <v>42614.0</v>
      </c>
      <c r="V435" s="7"/>
      <c r="Z435" s="7"/>
      <c r="AD435" s="7"/>
      <c r="AH435" s="7"/>
      <c r="AL435" s="7"/>
      <c r="AP435" s="7"/>
      <c r="AS435" s="7"/>
      <c r="AW435" s="7"/>
      <c r="BB435" t="s">
        <v>64</v>
      </c>
    </row>
    <row r="436" ht="15.75" customHeight="1">
      <c r="A436" t="s">
        <v>1651</v>
      </c>
      <c r="B436" t="s">
        <v>526</v>
      </c>
      <c r="C436" t="s">
        <v>527</v>
      </c>
      <c r="D436" t="s">
        <v>1350</v>
      </c>
      <c r="E436" s="4" t="s">
        <v>58</v>
      </c>
      <c r="F436" s="5"/>
      <c r="G436" s="4" t="s">
        <v>66</v>
      </c>
      <c r="H436" s="5"/>
      <c r="I436" s="5"/>
      <c r="J436" s="5"/>
      <c r="K436" s="5"/>
      <c r="L436" s="5"/>
      <c r="M436" t="s">
        <v>1652</v>
      </c>
      <c r="N436" s="7">
        <v>41178.0</v>
      </c>
      <c r="Q436" t="s">
        <v>1653</v>
      </c>
      <c r="R436" s="7">
        <v>41198.0</v>
      </c>
      <c r="V436" s="7"/>
      <c r="Z436" s="7"/>
      <c r="AD436" s="7"/>
      <c r="AH436" s="7"/>
      <c r="AL436" s="7"/>
      <c r="AP436" s="7"/>
      <c r="AS436" s="7"/>
      <c r="AW436" s="7"/>
      <c r="BB436" t="s">
        <v>64</v>
      </c>
    </row>
    <row r="437" ht="15.75" customHeight="1">
      <c r="A437" t="s">
        <v>1654</v>
      </c>
      <c r="B437" t="s">
        <v>526</v>
      </c>
      <c r="C437" t="s">
        <v>527</v>
      </c>
      <c r="D437" t="s">
        <v>1350</v>
      </c>
      <c r="E437" s="4" t="s">
        <v>168</v>
      </c>
      <c r="F437" s="5"/>
      <c r="G437" s="4" t="s">
        <v>59</v>
      </c>
      <c r="H437" s="5"/>
      <c r="I437" s="5"/>
      <c r="J437" s="5"/>
      <c r="K437" s="5"/>
      <c r="L437" s="5"/>
      <c r="M437" t="s">
        <v>1655</v>
      </c>
      <c r="N437" s="7">
        <v>41829.0</v>
      </c>
      <c r="Q437" t="s">
        <v>1656</v>
      </c>
      <c r="R437" s="7">
        <v>41842.0</v>
      </c>
      <c r="V437" s="7"/>
      <c r="Z437" s="7"/>
      <c r="AD437" s="7"/>
      <c r="AH437" s="7"/>
      <c r="AL437" s="7"/>
      <c r="AP437" s="7"/>
      <c r="AS437" s="7"/>
      <c r="AW437" s="7"/>
      <c r="BB437" t="s">
        <v>64</v>
      </c>
    </row>
    <row r="438" ht="15.75" customHeight="1">
      <c r="A438" t="s">
        <v>1657</v>
      </c>
      <c r="B438" t="s">
        <v>526</v>
      </c>
      <c r="C438" t="s">
        <v>527</v>
      </c>
      <c r="D438" t="s">
        <v>1350</v>
      </c>
      <c r="E438" s="4" t="s">
        <v>772</v>
      </c>
      <c r="F438" s="5"/>
      <c r="G438" s="4" t="s">
        <v>59</v>
      </c>
      <c r="H438" s="5"/>
      <c r="I438" s="5"/>
      <c r="J438" s="5"/>
      <c r="K438" s="5"/>
      <c r="L438" s="5"/>
      <c r="M438" t="s">
        <v>1658</v>
      </c>
      <c r="N438" s="7">
        <v>42822.0</v>
      </c>
      <c r="Q438" t="s">
        <v>1659</v>
      </c>
      <c r="R438" s="7">
        <v>42837.0</v>
      </c>
      <c r="V438" s="7"/>
      <c r="Z438" s="7"/>
      <c r="AD438" s="7"/>
      <c r="AH438" s="7"/>
      <c r="AL438" s="7"/>
      <c r="AP438" s="7"/>
      <c r="AS438" s="7"/>
      <c r="AW438" s="7"/>
      <c r="BB438" t="s">
        <v>64</v>
      </c>
    </row>
    <row r="439" ht="15.75" customHeight="1">
      <c r="A439" t="s">
        <v>1660</v>
      </c>
      <c r="B439" t="s">
        <v>526</v>
      </c>
      <c r="C439" t="s">
        <v>527</v>
      </c>
      <c r="D439" t="s">
        <v>1350</v>
      </c>
      <c r="E439" s="4" t="s">
        <v>196</v>
      </c>
      <c r="F439" s="5"/>
      <c r="G439" s="4" t="s">
        <v>66</v>
      </c>
      <c r="H439" s="5"/>
      <c r="I439" s="5"/>
      <c r="J439" s="5"/>
      <c r="K439" s="5"/>
      <c r="L439" s="5"/>
      <c r="M439" t="s">
        <v>1555</v>
      </c>
      <c r="N439" s="7">
        <v>42807.0</v>
      </c>
      <c r="Q439" t="s">
        <v>1661</v>
      </c>
      <c r="R439" s="7">
        <v>42807.0</v>
      </c>
      <c r="V439" s="7"/>
      <c r="Z439" s="7"/>
      <c r="AD439" s="7"/>
      <c r="AH439" s="7"/>
      <c r="AL439" s="7"/>
      <c r="AP439" s="7"/>
      <c r="AS439" s="7"/>
      <c r="AW439" s="7"/>
      <c r="BB439" t="s">
        <v>64</v>
      </c>
    </row>
    <row r="440" ht="15.75" customHeight="1">
      <c r="A440" t="s">
        <v>1662</v>
      </c>
      <c r="B440" t="s">
        <v>526</v>
      </c>
      <c r="C440" t="s">
        <v>527</v>
      </c>
      <c r="D440" t="s">
        <v>1350</v>
      </c>
      <c r="E440" s="4" t="s">
        <v>1663</v>
      </c>
      <c r="F440" s="5"/>
      <c r="G440" s="4" t="s">
        <v>59</v>
      </c>
      <c r="H440" s="5"/>
      <c r="I440" s="5"/>
      <c r="J440" s="5"/>
      <c r="K440" s="5"/>
      <c r="L440" s="5"/>
      <c r="M440" t="s">
        <v>1664</v>
      </c>
      <c r="N440" s="7">
        <v>42680.0</v>
      </c>
      <c r="Q440" t="s">
        <v>1665</v>
      </c>
      <c r="R440" s="7">
        <v>42697.0</v>
      </c>
      <c r="S440" s="6" t="s">
        <v>1666</v>
      </c>
      <c r="T440" s="6" t="s">
        <v>1667</v>
      </c>
      <c r="V440" s="7"/>
      <c r="Z440" s="7"/>
      <c r="AD440" s="7"/>
      <c r="AH440" s="7"/>
      <c r="AL440" s="7"/>
      <c r="AP440" s="7"/>
      <c r="AS440" s="7"/>
      <c r="AW440" s="7"/>
      <c r="BB440" t="s">
        <v>64</v>
      </c>
    </row>
    <row r="441" ht="15.75" customHeight="1">
      <c r="A441" t="s">
        <v>1668</v>
      </c>
      <c r="B441" t="s">
        <v>526</v>
      </c>
      <c r="C441" t="s">
        <v>527</v>
      </c>
      <c r="D441" t="s">
        <v>1350</v>
      </c>
      <c r="E441" s="4" t="s">
        <v>163</v>
      </c>
      <c r="F441" s="5"/>
      <c r="G441" s="4" t="s">
        <v>121</v>
      </c>
      <c r="H441" s="5"/>
      <c r="I441" s="5"/>
      <c r="J441" s="5"/>
      <c r="K441" s="5"/>
      <c r="L441" s="5"/>
      <c r="M441" t="s">
        <v>1669</v>
      </c>
      <c r="N441" s="7">
        <v>41815.0</v>
      </c>
      <c r="Q441" t="s">
        <v>1670</v>
      </c>
      <c r="R441" s="7">
        <v>41829.0</v>
      </c>
      <c r="V441" s="7"/>
      <c r="Z441" s="7"/>
      <c r="AD441" s="7"/>
      <c r="AH441" s="7"/>
      <c r="AL441" s="7"/>
      <c r="AP441" s="7"/>
      <c r="AS441" s="7"/>
      <c r="AW441" s="7"/>
      <c r="BB441" t="s">
        <v>64</v>
      </c>
    </row>
    <row r="442" ht="15.75" customHeight="1">
      <c r="A442" t="s">
        <v>1671</v>
      </c>
      <c r="B442" t="s">
        <v>526</v>
      </c>
      <c r="C442" t="s">
        <v>527</v>
      </c>
      <c r="D442" t="s">
        <v>1350</v>
      </c>
      <c r="E442" s="4" t="s">
        <v>1240</v>
      </c>
      <c r="F442" s="5"/>
      <c r="G442" s="4" t="s">
        <v>82</v>
      </c>
      <c r="H442" s="4">
        <v>1.0</v>
      </c>
      <c r="I442" s="5"/>
      <c r="J442" s="5"/>
      <c r="K442" s="5"/>
      <c r="L442" s="5"/>
      <c r="M442" t="s">
        <v>1672</v>
      </c>
      <c r="N442" s="7">
        <v>41733.0</v>
      </c>
      <c r="Q442" t="s">
        <v>1673</v>
      </c>
      <c r="R442" s="7">
        <v>41736.0</v>
      </c>
      <c r="V442" s="7"/>
      <c r="Z442" s="7"/>
      <c r="AD442" s="7"/>
      <c r="AH442" s="7"/>
      <c r="AL442" s="7"/>
      <c r="AP442" s="7"/>
      <c r="AS442" s="7"/>
      <c r="AW442" s="7"/>
      <c r="BB442" t="s">
        <v>64</v>
      </c>
    </row>
    <row r="443" ht="15.75" customHeight="1">
      <c r="A443" t="s">
        <v>1674</v>
      </c>
      <c r="B443" t="s">
        <v>526</v>
      </c>
      <c r="C443" t="s">
        <v>527</v>
      </c>
      <c r="D443" t="s">
        <v>1350</v>
      </c>
      <c r="E443" s="4" t="s">
        <v>178</v>
      </c>
      <c r="F443" s="5"/>
      <c r="G443" s="4" t="s">
        <v>66</v>
      </c>
      <c r="H443" s="5"/>
      <c r="I443" s="5"/>
      <c r="J443" s="5"/>
      <c r="K443" s="5"/>
      <c r="L443" s="5"/>
      <c r="M443" t="s">
        <v>1675</v>
      </c>
      <c r="N443" s="7">
        <v>41049.0</v>
      </c>
      <c r="Q443" t="s">
        <v>1676</v>
      </c>
      <c r="R443" s="7">
        <v>41064.0</v>
      </c>
      <c r="V443" s="7"/>
      <c r="Z443" s="7"/>
      <c r="AD443" s="7"/>
      <c r="AH443" s="7"/>
      <c r="AL443" s="7"/>
      <c r="AP443" s="7"/>
      <c r="AS443" s="7"/>
      <c r="AW443" s="7"/>
      <c r="BB443" t="s">
        <v>64</v>
      </c>
    </row>
    <row r="444" ht="15.75" customHeight="1">
      <c r="A444" t="s">
        <v>1677</v>
      </c>
      <c r="B444" t="s">
        <v>526</v>
      </c>
      <c r="C444" t="s">
        <v>527</v>
      </c>
      <c r="D444" t="s">
        <v>1350</v>
      </c>
      <c r="E444" s="4" t="s">
        <v>81</v>
      </c>
      <c r="F444" s="4" t="s">
        <v>1678</v>
      </c>
      <c r="G444" s="4" t="s">
        <v>66</v>
      </c>
      <c r="H444" s="5"/>
      <c r="I444" s="5"/>
      <c r="J444" s="5"/>
      <c r="K444" s="5"/>
      <c r="L444" s="5"/>
      <c r="M444" t="s">
        <v>1679</v>
      </c>
      <c r="N444" s="7">
        <v>41071.0</v>
      </c>
      <c r="Q444" t="s">
        <v>1680</v>
      </c>
      <c r="R444" s="7">
        <v>41075.0</v>
      </c>
      <c r="V444" s="7"/>
      <c r="Z444" s="7"/>
      <c r="AD444" s="7"/>
      <c r="AH444" s="7"/>
      <c r="AL444" s="7"/>
      <c r="AP444" s="7"/>
      <c r="AS444" s="7"/>
      <c r="AW444" s="7"/>
      <c r="BB444" t="s">
        <v>64</v>
      </c>
    </row>
    <row r="445" ht="15.75" customHeight="1">
      <c r="A445" t="s">
        <v>1681</v>
      </c>
      <c r="B445" t="s">
        <v>526</v>
      </c>
      <c r="C445" t="s">
        <v>527</v>
      </c>
      <c r="D445" t="s">
        <v>1350</v>
      </c>
      <c r="E445" s="4" t="s">
        <v>1682</v>
      </c>
      <c r="F445" s="5"/>
      <c r="G445" s="4" t="s">
        <v>59</v>
      </c>
      <c r="H445" s="5"/>
      <c r="I445" s="5"/>
      <c r="J445" s="5"/>
      <c r="K445" s="5"/>
      <c r="L445" s="5"/>
      <c r="M445" t="s">
        <v>1683</v>
      </c>
      <c r="N445" s="7">
        <v>42596.0</v>
      </c>
      <c r="Q445" t="s">
        <v>1684</v>
      </c>
      <c r="R445" s="7">
        <v>42597.0</v>
      </c>
      <c r="V445" s="7"/>
      <c r="Z445" s="7"/>
      <c r="AD445" s="7"/>
      <c r="AH445" s="7"/>
      <c r="AL445" s="7"/>
      <c r="AP445" s="7"/>
      <c r="AS445" s="7"/>
      <c r="AW445" s="7"/>
      <c r="BB445" t="s">
        <v>64</v>
      </c>
    </row>
    <row r="446" ht="15.75" customHeight="1">
      <c r="A446" t="s">
        <v>1685</v>
      </c>
      <c r="B446" t="s">
        <v>526</v>
      </c>
      <c r="C446" t="s">
        <v>527</v>
      </c>
      <c r="D446" t="s">
        <v>1350</v>
      </c>
      <c r="E446" s="4" t="s">
        <v>1244</v>
      </c>
      <c r="F446" s="5"/>
      <c r="G446" s="4" t="s">
        <v>66</v>
      </c>
      <c r="H446" s="5"/>
      <c r="I446" s="5"/>
      <c r="J446" s="5"/>
      <c r="K446" s="5"/>
      <c r="L446" s="5"/>
      <c r="M446" t="s">
        <v>1686</v>
      </c>
      <c r="N446" s="7">
        <v>42563.0</v>
      </c>
      <c r="Q446" t="s">
        <v>1687</v>
      </c>
      <c r="R446" s="7">
        <v>42572.0</v>
      </c>
      <c r="V446" s="7"/>
      <c r="Z446" s="7"/>
      <c r="AD446" s="7"/>
      <c r="AH446" s="7"/>
      <c r="AL446" s="7"/>
      <c r="AP446" s="7"/>
      <c r="AS446" s="7"/>
      <c r="AW446" s="7"/>
      <c r="BB446" t="s">
        <v>64</v>
      </c>
    </row>
    <row r="447" ht="15.75" customHeight="1">
      <c r="A447" t="s">
        <v>1688</v>
      </c>
      <c r="B447" t="s">
        <v>526</v>
      </c>
      <c r="C447" t="s">
        <v>527</v>
      </c>
      <c r="D447" t="s">
        <v>1350</v>
      </c>
      <c r="E447" s="4" t="s">
        <v>1299</v>
      </c>
      <c r="F447" s="5"/>
      <c r="G447" s="4" t="s">
        <v>121</v>
      </c>
      <c r="H447" s="5"/>
      <c r="I447" s="5"/>
      <c r="J447" s="5"/>
      <c r="K447" s="5"/>
      <c r="L447" s="5"/>
      <c r="M447" t="s">
        <v>1689</v>
      </c>
      <c r="N447" s="7">
        <v>42769.0</v>
      </c>
      <c r="Q447" t="s">
        <v>1690</v>
      </c>
      <c r="R447" s="7">
        <v>42788.0</v>
      </c>
      <c r="V447" s="7"/>
      <c r="Z447" s="7"/>
      <c r="AD447" s="7"/>
      <c r="AH447" s="7"/>
      <c r="AL447" s="7"/>
      <c r="AP447" s="7"/>
      <c r="AS447" s="7"/>
      <c r="AW447" s="7"/>
      <c r="BB447" t="s">
        <v>64</v>
      </c>
    </row>
    <row r="448" ht="15.75" customHeight="1">
      <c r="A448" t="s">
        <v>1691</v>
      </c>
      <c r="B448" t="s">
        <v>526</v>
      </c>
      <c r="C448" t="s">
        <v>527</v>
      </c>
      <c r="D448" t="s">
        <v>1350</v>
      </c>
      <c r="E448" s="4" t="s">
        <v>342</v>
      </c>
      <c r="F448" s="5"/>
      <c r="G448" s="4" t="s">
        <v>59</v>
      </c>
      <c r="H448" s="5"/>
      <c r="I448" s="5"/>
      <c r="J448" s="5"/>
      <c r="K448" s="5"/>
      <c r="L448" s="5"/>
      <c r="M448" t="s">
        <v>1692</v>
      </c>
      <c r="N448" s="7">
        <v>42446.0</v>
      </c>
      <c r="Q448" t="s">
        <v>1693</v>
      </c>
      <c r="R448" s="7">
        <v>42447.0</v>
      </c>
      <c r="V448" s="7"/>
      <c r="Z448" s="7"/>
      <c r="AD448" s="7"/>
      <c r="AH448" s="7"/>
      <c r="AL448" s="7"/>
      <c r="AP448" s="7"/>
      <c r="AS448" s="7"/>
      <c r="AW448" s="7"/>
      <c r="BB448" t="s">
        <v>64</v>
      </c>
    </row>
    <row r="449" ht="15.75" customHeight="1">
      <c r="A449" s="13" t="s">
        <v>1694</v>
      </c>
      <c r="B449" s="13" t="s">
        <v>526</v>
      </c>
      <c r="C449" s="13" t="s">
        <v>527</v>
      </c>
      <c r="D449" s="13" t="s">
        <v>1350</v>
      </c>
      <c r="E449" s="13"/>
      <c r="F449" s="13"/>
      <c r="G449" s="13"/>
      <c r="H449" s="13"/>
      <c r="I449" s="13"/>
      <c r="J449" s="13"/>
      <c r="K449" s="13"/>
      <c r="L449" s="13"/>
      <c r="M449" s="13" t="s">
        <v>1695</v>
      </c>
      <c r="N449" s="15">
        <v>42529.0</v>
      </c>
      <c r="O449" s="13"/>
      <c r="P449" s="13"/>
      <c r="Q449" s="13" t="s">
        <v>1696</v>
      </c>
      <c r="R449" s="15">
        <v>42534.0</v>
      </c>
      <c r="S449" s="13"/>
      <c r="T449" s="13"/>
      <c r="U449" s="13"/>
      <c r="V449" s="15"/>
      <c r="W449" s="13"/>
      <c r="X449" s="13"/>
      <c r="Y449" s="13"/>
      <c r="Z449" s="15"/>
      <c r="AA449" s="13"/>
      <c r="AB449" s="13"/>
      <c r="AC449" s="13"/>
      <c r="AD449" s="15"/>
      <c r="AE449" s="13"/>
      <c r="AF449" s="13"/>
      <c r="AG449" s="13"/>
      <c r="AH449" s="15"/>
      <c r="AI449" s="13"/>
      <c r="AJ449" s="13"/>
      <c r="AK449" s="13"/>
      <c r="AL449" s="15"/>
      <c r="AM449" s="13"/>
      <c r="AN449" s="13"/>
      <c r="AO449" s="13"/>
      <c r="AP449" s="15"/>
      <c r="AQ449" s="13"/>
      <c r="AR449" s="13"/>
      <c r="AS449" s="15"/>
      <c r="AT449" s="13"/>
      <c r="AU449" s="13"/>
      <c r="AV449" s="13"/>
      <c r="AW449" s="15"/>
      <c r="AX449" s="13"/>
      <c r="AY449" s="13"/>
      <c r="AZ449" s="13"/>
      <c r="BA449" s="13"/>
      <c r="BB449" s="13" t="s">
        <v>64</v>
      </c>
    </row>
    <row r="450" ht="15.75" customHeight="1">
      <c r="A450" t="s">
        <v>1697</v>
      </c>
      <c r="B450" t="s">
        <v>526</v>
      </c>
      <c r="C450" t="s">
        <v>527</v>
      </c>
      <c r="D450" t="s">
        <v>1350</v>
      </c>
      <c r="E450" s="4" t="s">
        <v>96</v>
      </c>
      <c r="F450" s="5"/>
      <c r="G450" s="4" t="s">
        <v>66</v>
      </c>
      <c r="H450" s="5"/>
      <c r="I450" s="5"/>
      <c r="J450" s="5"/>
      <c r="K450" s="5"/>
      <c r="L450" s="5"/>
      <c r="M450" t="s">
        <v>1698</v>
      </c>
      <c r="N450" s="7">
        <v>41529.0</v>
      </c>
      <c r="Q450" t="s">
        <v>1699</v>
      </c>
      <c r="R450" s="7">
        <v>41544.0</v>
      </c>
      <c r="V450" s="7"/>
      <c r="Z450" s="7"/>
      <c r="AD450" s="7"/>
      <c r="AH450" s="7"/>
      <c r="AL450" s="7"/>
      <c r="AP450" s="7"/>
      <c r="AS450" s="7"/>
      <c r="AW450" s="7"/>
      <c r="BB450" t="s">
        <v>64</v>
      </c>
    </row>
    <row r="451" ht="15.75" customHeight="1">
      <c r="A451" t="s">
        <v>1700</v>
      </c>
      <c r="B451" t="s">
        <v>526</v>
      </c>
      <c r="C451" t="s">
        <v>527</v>
      </c>
      <c r="D451" t="s">
        <v>1350</v>
      </c>
      <c r="E451" s="4" t="s">
        <v>196</v>
      </c>
      <c r="F451" s="5"/>
      <c r="G451" s="4" t="s">
        <v>59</v>
      </c>
      <c r="H451" s="5"/>
      <c r="I451" s="5"/>
      <c r="J451" s="5"/>
      <c r="K451" s="5"/>
      <c r="L451" s="5"/>
      <c r="M451" t="s">
        <v>1701</v>
      </c>
      <c r="N451" s="7">
        <v>42382.0</v>
      </c>
      <c r="Q451" t="s">
        <v>1702</v>
      </c>
      <c r="R451" s="7">
        <v>42382.0</v>
      </c>
      <c r="V451" s="7"/>
      <c r="Z451" s="7"/>
      <c r="AD451" s="7"/>
      <c r="AH451" s="7"/>
      <c r="AL451" s="7"/>
      <c r="AP451" s="7"/>
      <c r="AS451" s="7"/>
      <c r="AW451" s="7"/>
      <c r="BB451" t="s">
        <v>64</v>
      </c>
    </row>
    <row r="452" ht="15.75" customHeight="1">
      <c r="A452" t="s">
        <v>1703</v>
      </c>
      <c r="B452" t="s">
        <v>526</v>
      </c>
      <c r="C452" t="s">
        <v>527</v>
      </c>
      <c r="D452" t="s">
        <v>1350</v>
      </c>
      <c r="E452" s="4" t="s">
        <v>435</v>
      </c>
      <c r="F452" s="5"/>
      <c r="G452" s="4" t="s">
        <v>59</v>
      </c>
      <c r="H452" s="5"/>
      <c r="I452" s="5"/>
      <c r="J452" s="5"/>
      <c r="K452" s="5"/>
      <c r="L452" s="5"/>
      <c r="M452" t="s">
        <v>1704</v>
      </c>
      <c r="N452" s="7">
        <v>41135.0</v>
      </c>
      <c r="Q452" t="s">
        <v>1705</v>
      </c>
      <c r="R452" s="7">
        <v>41144.0</v>
      </c>
      <c r="V452" s="7"/>
      <c r="Z452" s="7"/>
      <c r="AD452" s="7"/>
      <c r="AH452" s="7"/>
      <c r="AL452" s="7"/>
      <c r="AP452" s="7"/>
      <c r="AS452" s="7"/>
      <c r="AW452" s="7"/>
      <c r="BB452" t="s">
        <v>64</v>
      </c>
    </row>
    <row r="453" ht="15.75" customHeight="1">
      <c r="A453" t="s">
        <v>1706</v>
      </c>
      <c r="B453" t="s">
        <v>526</v>
      </c>
      <c r="C453" t="s">
        <v>527</v>
      </c>
      <c r="D453" t="s">
        <v>1350</v>
      </c>
      <c r="E453" s="4" t="s">
        <v>92</v>
      </c>
      <c r="F453" s="5"/>
      <c r="G453" s="4" t="s">
        <v>59</v>
      </c>
      <c r="H453" s="5"/>
      <c r="I453" s="5"/>
      <c r="J453" s="5"/>
      <c r="K453" s="5"/>
      <c r="L453" s="5"/>
      <c r="M453" t="s">
        <v>1707</v>
      </c>
      <c r="N453" s="7">
        <v>41162.0</v>
      </c>
      <c r="Q453" t="s">
        <v>1708</v>
      </c>
      <c r="R453" s="7">
        <v>41183.0</v>
      </c>
      <c r="V453" s="7"/>
      <c r="Z453" s="7"/>
      <c r="AD453" s="7"/>
      <c r="AH453" s="7"/>
      <c r="AL453" s="7"/>
      <c r="AP453" s="7"/>
      <c r="AS453" s="7"/>
      <c r="AW453" s="7"/>
      <c r="BB453" t="s">
        <v>64</v>
      </c>
    </row>
    <row r="454" ht="15.75" customHeight="1">
      <c r="A454" t="s">
        <v>1709</v>
      </c>
      <c r="B454" t="s">
        <v>526</v>
      </c>
      <c r="C454" t="s">
        <v>527</v>
      </c>
      <c r="D454" t="s">
        <v>1350</v>
      </c>
      <c r="E454" s="4" t="s">
        <v>96</v>
      </c>
      <c r="F454" s="5"/>
      <c r="G454" s="4" t="s">
        <v>59</v>
      </c>
      <c r="H454" s="5"/>
      <c r="I454" s="5"/>
      <c r="J454" s="5"/>
      <c r="K454" s="5"/>
      <c r="L454" s="5"/>
      <c r="M454" t="s">
        <v>1710</v>
      </c>
      <c r="N454" s="7">
        <v>41765.0</v>
      </c>
      <c r="Q454" t="s">
        <v>1711</v>
      </c>
      <c r="R454" s="7">
        <v>41785.0</v>
      </c>
      <c r="V454" s="7"/>
      <c r="Z454" s="7"/>
      <c r="AD454" s="7"/>
      <c r="AH454" s="7"/>
      <c r="AL454" s="7"/>
      <c r="AP454" s="7"/>
      <c r="AS454" s="7"/>
      <c r="AW454" s="7"/>
      <c r="BB454" t="s">
        <v>64</v>
      </c>
    </row>
    <row r="455" ht="15.75" customHeight="1">
      <c r="A455" t="s">
        <v>1712</v>
      </c>
      <c r="B455" t="s">
        <v>526</v>
      </c>
      <c r="C455" t="s">
        <v>527</v>
      </c>
      <c r="D455" t="s">
        <v>1350</v>
      </c>
      <c r="E455" s="4" t="s">
        <v>541</v>
      </c>
      <c r="F455" s="5"/>
      <c r="G455" s="4" t="s">
        <v>121</v>
      </c>
      <c r="H455" s="5"/>
      <c r="I455" s="5"/>
      <c r="J455" s="5"/>
      <c r="K455" s="5"/>
      <c r="L455" s="5"/>
      <c r="M455" t="s">
        <v>1713</v>
      </c>
      <c r="N455" s="7">
        <v>42639.0</v>
      </c>
      <c r="Q455" t="s">
        <v>1714</v>
      </c>
      <c r="R455" s="7">
        <v>42642.0</v>
      </c>
      <c r="V455" s="7"/>
      <c r="Z455" s="7"/>
      <c r="AD455" s="7"/>
      <c r="AH455" s="7"/>
      <c r="AL455" s="7"/>
      <c r="AP455" s="7"/>
      <c r="AS455" s="7"/>
      <c r="AW455" s="7"/>
      <c r="BB455" t="s">
        <v>64</v>
      </c>
    </row>
    <row r="456" ht="15.75" customHeight="1">
      <c r="A456" t="s">
        <v>1715</v>
      </c>
      <c r="B456" t="s">
        <v>526</v>
      </c>
      <c r="C456" t="s">
        <v>527</v>
      </c>
      <c r="D456" t="s">
        <v>1350</v>
      </c>
      <c r="E456" s="4" t="s">
        <v>163</v>
      </c>
      <c r="F456" s="5"/>
      <c r="G456" s="4" t="s">
        <v>66</v>
      </c>
      <c r="H456" s="5"/>
      <c r="I456" s="5"/>
      <c r="J456" s="5"/>
      <c r="K456" s="5"/>
      <c r="L456" s="5"/>
      <c r="M456" t="s">
        <v>1716</v>
      </c>
      <c r="N456" s="7">
        <v>41393.0</v>
      </c>
      <c r="Q456" t="s">
        <v>1717</v>
      </c>
      <c r="R456" s="7">
        <v>41394.0</v>
      </c>
      <c r="V456" s="7"/>
      <c r="Z456" s="7"/>
      <c r="AD456" s="7"/>
      <c r="AH456" s="7"/>
      <c r="AL456" s="7"/>
      <c r="AP456" s="7"/>
      <c r="AS456" s="7"/>
      <c r="AW456" s="7"/>
      <c r="BB456" t="s">
        <v>64</v>
      </c>
    </row>
    <row r="457" ht="15.75" customHeight="1">
      <c r="A457" t="s">
        <v>1718</v>
      </c>
      <c r="B457" t="s">
        <v>526</v>
      </c>
      <c r="C457" t="s">
        <v>527</v>
      </c>
      <c r="D457" t="s">
        <v>1719</v>
      </c>
      <c r="E457" s="4" t="s">
        <v>58</v>
      </c>
      <c r="F457" s="5"/>
      <c r="G457" s="4" t="s">
        <v>66</v>
      </c>
      <c r="H457" s="5"/>
      <c r="I457" s="5"/>
      <c r="J457" s="5"/>
      <c r="K457" s="5"/>
      <c r="L457" s="5"/>
      <c r="M457" t="s">
        <v>1720</v>
      </c>
      <c r="N457" s="7">
        <v>42866.0</v>
      </c>
      <c r="Q457" t="s">
        <v>1721</v>
      </c>
      <c r="R457" s="7">
        <v>42866.0</v>
      </c>
      <c r="V457" s="7"/>
      <c r="Z457" s="7"/>
      <c r="AD457" s="7"/>
      <c r="AH457" s="7"/>
      <c r="AL457" s="7"/>
      <c r="AP457" s="7"/>
      <c r="AS457" s="7"/>
      <c r="AW457" s="7"/>
      <c r="BB457" t="s">
        <v>64</v>
      </c>
    </row>
    <row r="458" ht="15.75" customHeight="1">
      <c r="A458" t="s">
        <v>1722</v>
      </c>
      <c r="B458" t="s">
        <v>526</v>
      </c>
      <c r="C458" t="s">
        <v>527</v>
      </c>
      <c r="D458" t="s">
        <v>1719</v>
      </c>
      <c r="E458" s="4" t="s">
        <v>76</v>
      </c>
      <c r="F458" s="5"/>
      <c r="G458" s="4" t="s">
        <v>59</v>
      </c>
      <c r="H458" s="5"/>
      <c r="I458" s="5"/>
      <c r="J458" s="5"/>
      <c r="K458" s="5"/>
      <c r="L458" s="5"/>
      <c r="M458" s="6" t="s">
        <v>1723</v>
      </c>
      <c r="N458" s="7">
        <v>42476.0</v>
      </c>
      <c r="Q458" t="s">
        <v>1724</v>
      </c>
      <c r="R458" s="7">
        <v>42499.0</v>
      </c>
      <c r="S458" s="6" t="s">
        <v>1725</v>
      </c>
      <c r="T458" s="6" t="s">
        <v>1726</v>
      </c>
      <c r="V458" s="7"/>
      <c r="Z458" s="7"/>
      <c r="AD458" s="7"/>
      <c r="AH458" s="7"/>
      <c r="AL458" s="7"/>
      <c r="AP458" s="7"/>
      <c r="AS458" s="7"/>
      <c r="AW458" s="7"/>
      <c r="BB458" t="s">
        <v>64</v>
      </c>
    </row>
    <row r="459" ht="15.75" customHeight="1">
      <c r="A459" t="s">
        <v>1727</v>
      </c>
      <c r="B459" t="s">
        <v>526</v>
      </c>
      <c r="C459" t="s">
        <v>527</v>
      </c>
      <c r="D459" t="s">
        <v>1719</v>
      </c>
      <c r="E459" s="4" t="s">
        <v>163</v>
      </c>
      <c r="F459" s="5"/>
      <c r="G459" s="4" t="s">
        <v>121</v>
      </c>
      <c r="H459" s="5"/>
      <c r="I459" s="5"/>
      <c r="J459" s="5"/>
      <c r="K459" s="5"/>
      <c r="L459" s="5"/>
      <c r="M459" t="s">
        <v>1728</v>
      </c>
      <c r="N459" s="7">
        <v>42108.0</v>
      </c>
      <c r="Q459" t="s">
        <v>1729</v>
      </c>
      <c r="R459" s="7">
        <v>42136.0</v>
      </c>
      <c r="V459" s="7"/>
      <c r="Z459" s="7"/>
      <c r="AD459" s="7"/>
      <c r="AH459" s="7"/>
      <c r="AL459" s="7"/>
      <c r="AP459" s="7"/>
      <c r="AS459" s="7"/>
      <c r="AW459" s="7"/>
      <c r="BB459" t="s">
        <v>64</v>
      </c>
    </row>
    <row r="460" ht="15.75" customHeight="1">
      <c r="A460" s="13" t="s">
        <v>1730</v>
      </c>
      <c r="B460" s="13" t="s">
        <v>526</v>
      </c>
      <c r="C460" s="13" t="s">
        <v>527</v>
      </c>
      <c r="D460" s="13" t="s">
        <v>1719</v>
      </c>
      <c r="E460" s="14" t="s">
        <v>196</v>
      </c>
      <c r="F460" s="13"/>
      <c r="G460" s="14"/>
      <c r="H460" s="13"/>
      <c r="I460" s="13"/>
      <c r="J460" s="13"/>
      <c r="K460" s="13"/>
      <c r="L460" s="13"/>
      <c r="M460" s="13" t="s">
        <v>1731</v>
      </c>
      <c r="N460" s="15">
        <v>42018.0</v>
      </c>
      <c r="O460" s="13"/>
      <c r="P460" s="13"/>
      <c r="Q460" s="13" t="s">
        <v>1732</v>
      </c>
      <c r="R460" s="15">
        <v>42025.0</v>
      </c>
      <c r="S460" s="13"/>
      <c r="T460" s="13"/>
      <c r="U460" s="13"/>
      <c r="V460" s="15"/>
      <c r="W460" s="13"/>
      <c r="X460" s="13"/>
      <c r="Y460" s="13"/>
      <c r="Z460" s="15"/>
      <c r="AA460" s="13"/>
      <c r="AB460" s="13"/>
      <c r="AC460" s="13"/>
      <c r="AD460" s="15"/>
      <c r="AE460" s="13"/>
      <c r="AF460" s="13"/>
      <c r="AG460" s="13"/>
      <c r="AH460" s="15"/>
      <c r="AI460" s="13"/>
      <c r="AJ460" s="13"/>
      <c r="AK460" s="13"/>
      <c r="AL460" s="15"/>
      <c r="AM460" s="13"/>
      <c r="AN460" s="13"/>
      <c r="AO460" s="13"/>
      <c r="AP460" s="15"/>
      <c r="AQ460" s="13"/>
      <c r="AR460" s="13"/>
      <c r="AS460" s="15"/>
      <c r="AT460" s="13"/>
      <c r="AU460" s="13"/>
      <c r="AV460" s="13"/>
      <c r="AW460" s="15"/>
      <c r="AX460" s="13"/>
      <c r="AY460" s="13"/>
      <c r="AZ460" s="13"/>
      <c r="BA460" s="13"/>
      <c r="BB460" s="13" t="s">
        <v>64</v>
      </c>
    </row>
    <row r="461" ht="15.75" customHeight="1">
      <c r="A461" t="s">
        <v>1733</v>
      </c>
      <c r="B461" t="s">
        <v>526</v>
      </c>
      <c r="C461" t="s">
        <v>527</v>
      </c>
      <c r="D461" t="s">
        <v>1719</v>
      </c>
      <c r="E461" s="4" t="s">
        <v>196</v>
      </c>
      <c r="F461" s="5"/>
      <c r="G461" s="4" t="s">
        <v>59</v>
      </c>
      <c r="H461" s="5"/>
      <c r="I461" s="5"/>
      <c r="J461" s="5"/>
      <c r="K461" s="5"/>
      <c r="L461" s="5"/>
      <c r="M461" s="6" t="s">
        <v>1734</v>
      </c>
      <c r="N461" s="7">
        <v>42200.0</v>
      </c>
      <c r="Q461" t="s">
        <v>1735</v>
      </c>
      <c r="R461" s="7">
        <v>42207.0</v>
      </c>
      <c r="V461" s="7"/>
      <c r="Z461" s="7"/>
      <c r="AD461" s="7"/>
      <c r="AH461" s="7"/>
      <c r="AL461" s="7"/>
      <c r="AP461" s="7"/>
      <c r="AS461" s="7"/>
      <c r="AW461" s="7"/>
      <c r="BB461" t="s">
        <v>64</v>
      </c>
    </row>
    <row r="462" ht="15.75" customHeight="1">
      <c r="A462" t="s">
        <v>1736</v>
      </c>
      <c r="B462" t="s">
        <v>526</v>
      </c>
      <c r="C462" t="s">
        <v>527</v>
      </c>
      <c r="D462" t="s">
        <v>1719</v>
      </c>
      <c r="E462" s="4" t="s">
        <v>120</v>
      </c>
      <c r="F462" s="5"/>
      <c r="G462" s="4" t="s">
        <v>66</v>
      </c>
      <c r="H462" s="5"/>
      <c r="I462" s="5"/>
      <c r="J462" s="5"/>
      <c r="K462" s="5"/>
      <c r="L462" s="5"/>
      <c r="M462" t="s">
        <v>1737</v>
      </c>
      <c r="N462" s="7">
        <v>41956.0</v>
      </c>
      <c r="Q462" t="s">
        <v>1738</v>
      </c>
      <c r="R462" s="7">
        <v>41975.0</v>
      </c>
      <c r="V462" s="7"/>
      <c r="Z462" s="7"/>
      <c r="AD462" s="7"/>
      <c r="AH462" s="7"/>
      <c r="AL462" s="7"/>
      <c r="AP462" s="7"/>
      <c r="AS462" s="7"/>
      <c r="AW462" s="7"/>
      <c r="BB462" t="s">
        <v>64</v>
      </c>
    </row>
    <row r="463" ht="15.75" customHeight="1">
      <c r="A463" t="s">
        <v>1739</v>
      </c>
      <c r="B463" t="s">
        <v>526</v>
      </c>
      <c r="C463" t="s">
        <v>527</v>
      </c>
      <c r="D463" t="s">
        <v>1719</v>
      </c>
      <c r="E463" s="4" t="s">
        <v>1240</v>
      </c>
      <c r="F463" s="5"/>
      <c r="G463" s="4" t="s">
        <v>121</v>
      </c>
      <c r="H463" s="5"/>
      <c r="I463" s="5"/>
      <c r="J463" s="5"/>
      <c r="K463" s="5"/>
      <c r="L463" s="5"/>
      <c r="M463" t="s">
        <v>1740</v>
      </c>
      <c r="N463" s="7">
        <v>42012.0</v>
      </c>
      <c r="Q463" t="s">
        <v>1741</v>
      </c>
      <c r="R463" s="7">
        <v>42079.0</v>
      </c>
      <c r="V463" s="7"/>
      <c r="Z463" s="7"/>
      <c r="AD463" s="7"/>
      <c r="AH463" s="7"/>
      <c r="AL463" s="7"/>
      <c r="AP463" s="7"/>
      <c r="AS463" s="7"/>
      <c r="AW463" s="7"/>
      <c r="BB463" t="s">
        <v>64</v>
      </c>
    </row>
    <row r="464" ht="15.75" customHeight="1">
      <c r="A464" t="s">
        <v>1742</v>
      </c>
      <c r="B464" t="s">
        <v>526</v>
      </c>
      <c r="C464" t="s">
        <v>527</v>
      </c>
      <c r="D464" t="s">
        <v>1719</v>
      </c>
      <c r="E464" s="4" t="s">
        <v>541</v>
      </c>
      <c r="F464" s="5"/>
      <c r="G464" s="4" t="s">
        <v>66</v>
      </c>
      <c r="H464" s="5"/>
      <c r="I464" s="5"/>
      <c r="J464" s="5"/>
      <c r="K464" s="5"/>
      <c r="L464" s="5"/>
      <c r="M464" t="s">
        <v>1743</v>
      </c>
      <c r="N464" s="7">
        <v>42348.0</v>
      </c>
      <c r="Q464" t="s">
        <v>1744</v>
      </c>
      <c r="R464" s="7">
        <v>42365.0</v>
      </c>
      <c r="V464" s="7"/>
      <c r="Z464" s="7"/>
      <c r="AD464" s="7"/>
      <c r="AH464" s="7"/>
      <c r="AL464" s="7"/>
      <c r="AP464" s="7"/>
      <c r="AS464" s="7"/>
      <c r="AW464" s="7"/>
      <c r="BB464" t="s">
        <v>64</v>
      </c>
    </row>
    <row r="465" ht="15.75" customHeight="1">
      <c r="A465" t="s">
        <v>1745</v>
      </c>
      <c r="B465" t="s">
        <v>526</v>
      </c>
      <c r="C465" t="s">
        <v>527</v>
      </c>
      <c r="D465" t="s">
        <v>1719</v>
      </c>
      <c r="E465" s="4" t="s">
        <v>178</v>
      </c>
      <c r="F465" s="5"/>
      <c r="G465" s="4" t="s">
        <v>66</v>
      </c>
      <c r="H465" s="5"/>
      <c r="I465" s="5"/>
      <c r="J465" s="5"/>
      <c r="K465" s="5"/>
      <c r="L465" s="5"/>
      <c r="M465" t="s">
        <v>1746</v>
      </c>
      <c r="N465" s="7">
        <v>41877.0</v>
      </c>
      <c r="Q465" t="s">
        <v>1747</v>
      </c>
      <c r="R465" s="7">
        <v>41885.0</v>
      </c>
      <c r="V465" s="7"/>
      <c r="Z465" s="7"/>
      <c r="AD465" s="7"/>
      <c r="AH465" s="7"/>
      <c r="AL465" s="7"/>
      <c r="AP465" s="7"/>
      <c r="AS465" s="7"/>
      <c r="AW465" s="7"/>
      <c r="BB465" t="s">
        <v>64</v>
      </c>
    </row>
    <row r="466" ht="15.75" customHeight="1">
      <c r="A466" t="s">
        <v>1748</v>
      </c>
      <c r="B466" t="s">
        <v>526</v>
      </c>
      <c r="C466" t="s">
        <v>527</v>
      </c>
      <c r="D466" t="s">
        <v>1719</v>
      </c>
      <c r="E466" s="4" t="s">
        <v>163</v>
      </c>
      <c r="F466" s="5"/>
      <c r="G466" s="4" t="s">
        <v>59</v>
      </c>
      <c r="H466" s="5"/>
      <c r="I466" s="5"/>
      <c r="J466" s="5"/>
      <c r="K466" s="5"/>
      <c r="L466" s="5"/>
      <c r="M466" t="s">
        <v>1749</v>
      </c>
      <c r="N466" s="7">
        <v>42390.0</v>
      </c>
      <c r="Q466" t="s">
        <v>1750</v>
      </c>
      <c r="R466" s="7">
        <v>42405.0</v>
      </c>
      <c r="V466" s="7"/>
      <c r="Z466" s="7"/>
      <c r="AD466" s="7"/>
      <c r="AH466" s="7"/>
      <c r="AL466" s="7"/>
      <c r="AP466" s="7"/>
      <c r="AS466" s="7"/>
      <c r="AW466" s="7"/>
      <c r="BB466" t="s">
        <v>64</v>
      </c>
    </row>
    <row r="467" ht="15.75" customHeight="1">
      <c r="A467" t="s">
        <v>1751</v>
      </c>
      <c r="B467" t="s">
        <v>526</v>
      </c>
      <c r="C467" t="s">
        <v>527</v>
      </c>
      <c r="D467" t="s">
        <v>1719</v>
      </c>
      <c r="E467" s="4" t="s">
        <v>137</v>
      </c>
      <c r="F467" s="5"/>
      <c r="G467" s="4" t="s">
        <v>66</v>
      </c>
      <c r="H467" s="5"/>
      <c r="I467" s="5"/>
      <c r="J467" s="5"/>
      <c r="K467" s="5"/>
      <c r="L467" s="5"/>
      <c r="M467" t="s">
        <v>1752</v>
      </c>
      <c r="N467" s="7">
        <v>41316.0</v>
      </c>
      <c r="Q467" t="s">
        <v>1753</v>
      </c>
      <c r="R467" s="7">
        <v>41324.0</v>
      </c>
      <c r="V467" s="7"/>
      <c r="Z467" s="7"/>
      <c r="AD467" s="7"/>
      <c r="AH467" s="7"/>
      <c r="AL467" s="7"/>
      <c r="AP467" s="7"/>
      <c r="AS467" s="7"/>
      <c r="AW467" s="7"/>
      <c r="BB467" t="s">
        <v>64</v>
      </c>
    </row>
    <row r="468" ht="15.75" customHeight="1">
      <c r="A468" t="s">
        <v>1754</v>
      </c>
      <c r="B468" t="s">
        <v>526</v>
      </c>
      <c r="C468" t="s">
        <v>527</v>
      </c>
      <c r="D468" t="s">
        <v>1719</v>
      </c>
      <c r="E468" s="4" t="s">
        <v>178</v>
      </c>
      <c r="F468" s="5"/>
      <c r="G468" s="4" t="s">
        <v>66</v>
      </c>
      <c r="H468" s="5"/>
      <c r="I468" s="5"/>
      <c r="J468" s="5"/>
      <c r="K468" s="5"/>
      <c r="L468" s="5"/>
      <c r="M468" t="s">
        <v>1755</v>
      </c>
      <c r="N468" s="7">
        <v>41197.0</v>
      </c>
      <c r="Q468" t="s">
        <v>1756</v>
      </c>
      <c r="R468" s="7">
        <v>41200.0</v>
      </c>
      <c r="V468" s="7"/>
      <c r="Z468" s="7"/>
      <c r="AD468" s="7"/>
      <c r="AH468" s="7"/>
      <c r="AL468" s="7"/>
      <c r="AP468" s="7"/>
      <c r="AS468" s="7"/>
      <c r="AW468" s="7"/>
      <c r="BB468" t="s">
        <v>64</v>
      </c>
    </row>
    <row r="469" ht="15.75" customHeight="1">
      <c r="A469" t="s">
        <v>1757</v>
      </c>
      <c r="B469" t="s">
        <v>526</v>
      </c>
      <c r="C469" t="s">
        <v>527</v>
      </c>
      <c r="D469" t="s">
        <v>1719</v>
      </c>
      <c r="E469" s="4" t="s">
        <v>81</v>
      </c>
      <c r="F469" s="4" t="s">
        <v>1758</v>
      </c>
      <c r="G469" s="4" t="s">
        <v>121</v>
      </c>
      <c r="H469" s="5"/>
      <c r="I469" s="5"/>
      <c r="J469" s="5"/>
      <c r="K469" s="5"/>
      <c r="L469" s="5"/>
      <c r="M469" t="s">
        <v>1759</v>
      </c>
      <c r="N469" s="7">
        <v>41309.0</v>
      </c>
      <c r="Q469" t="s">
        <v>1760</v>
      </c>
      <c r="R469" s="7">
        <v>41310.0</v>
      </c>
      <c r="V469" s="7"/>
      <c r="Z469" s="7"/>
      <c r="AD469" s="7"/>
      <c r="AH469" s="7"/>
      <c r="AL469" s="7"/>
      <c r="AP469" s="7"/>
      <c r="AS469" s="7"/>
      <c r="AW469" s="7"/>
      <c r="BB469" t="s">
        <v>64</v>
      </c>
    </row>
    <row r="470" ht="15.75" customHeight="1">
      <c r="A470" t="s">
        <v>1761</v>
      </c>
      <c r="B470" t="s">
        <v>526</v>
      </c>
      <c r="C470" t="s">
        <v>527</v>
      </c>
      <c r="D470" t="s">
        <v>1719</v>
      </c>
      <c r="E470" s="4" t="s">
        <v>81</v>
      </c>
      <c r="F470" s="4" t="s">
        <v>875</v>
      </c>
      <c r="G470" s="4" t="s">
        <v>82</v>
      </c>
      <c r="H470" s="4">
        <v>1.0</v>
      </c>
      <c r="I470" s="5"/>
      <c r="J470" s="5"/>
      <c r="K470" s="5"/>
      <c r="L470" s="5"/>
      <c r="M470" t="s">
        <v>1762</v>
      </c>
      <c r="N470" s="7">
        <v>42324.0</v>
      </c>
      <c r="Q470" t="s">
        <v>1763</v>
      </c>
      <c r="R470" s="7">
        <v>42325.0</v>
      </c>
      <c r="V470" s="7"/>
      <c r="Z470" s="7"/>
      <c r="AD470" s="7"/>
      <c r="AH470" s="7"/>
      <c r="AL470" s="7"/>
      <c r="AP470" s="7"/>
      <c r="AS470" s="7"/>
      <c r="AW470" s="7"/>
      <c r="BB470" t="s">
        <v>64</v>
      </c>
    </row>
    <row r="471" ht="15.75" customHeight="1">
      <c r="A471" s="13" t="s">
        <v>1764</v>
      </c>
      <c r="B471" s="13" t="s">
        <v>526</v>
      </c>
      <c r="C471" s="13" t="s">
        <v>527</v>
      </c>
      <c r="D471" s="13" t="s">
        <v>1719</v>
      </c>
      <c r="E471" s="14" t="s">
        <v>190</v>
      </c>
      <c r="F471" s="13"/>
      <c r="G471" s="13"/>
      <c r="H471" s="13"/>
      <c r="I471" s="13"/>
      <c r="J471" s="13"/>
      <c r="K471" s="13"/>
      <c r="L471" s="13"/>
      <c r="M471" s="13" t="s">
        <v>1765</v>
      </c>
      <c r="N471" s="15">
        <v>42282.0</v>
      </c>
      <c r="O471" s="13"/>
      <c r="P471" s="13"/>
      <c r="Q471" s="13" t="s">
        <v>1766</v>
      </c>
      <c r="R471" s="15">
        <v>42292.0</v>
      </c>
      <c r="S471" s="13"/>
      <c r="T471" s="13"/>
      <c r="U471" s="13"/>
      <c r="V471" s="15"/>
      <c r="W471" s="13"/>
      <c r="X471" s="13"/>
      <c r="Y471" s="13"/>
      <c r="Z471" s="15"/>
      <c r="AA471" s="13"/>
      <c r="AB471" s="13"/>
      <c r="AC471" s="13"/>
      <c r="AD471" s="15"/>
      <c r="AE471" s="13"/>
      <c r="AF471" s="13"/>
      <c r="AG471" s="13"/>
      <c r="AH471" s="15"/>
      <c r="AI471" s="13"/>
      <c r="AJ471" s="13"/>
      <c r="AK471" s="13"/>
      <c r="AL471" s="15"/>
      <c r="AM471" s="13"/>
      <c r="AN471" s="13"/>
      <c r="AO471" s="13"/>
      <c r="AP471" s="15"/>
      <c r="AQ471" s="13"/>
      <c r="AR471" s="13"/>
      <c r="AS471" s="15"/>
      <c r="AT471" s="13"/>
      <c r="AU471" s="13"/>
      <c r="AV471" s="13"/>
      <c r="AW471" s="15"/>
      <c r="AX471" s="13"/>
      <c r="AY471" s="13"/>
      <c r="AZ471" s="13"/>
      <c r="BA471" s="13"/>
      <c r="BB471" s="13" t="s">
        <v>64</v>
      </c>
    </row>
    <row r="472" ht="15.75" customHeight="1">
      <c r="A472" t="s">
        <v>1767</v>
      </c>
      <c r="B472" t="s">
        <v>526</v>
      </c>
      <c r="C472" t="s">
        <v>527</v>
      </c>
      <c r="D472" t="s">
        <v>1719</v>
      </c>
      <c r="E472" s="4" t="s">
        <v>772</v>
      </c>
      <c r="F472" s="5"/>
      <c r="G472" s="5"/>
      <c r="H472" s="5"/>
      <c r="I472" s="5"/>
      <c r="J472" s="5"/>
      <c r="K472" s="5"/>
      <c r="L472" s="5"/>
      <c r="M472" s="6" t="s">
        <v>1768</v>
      </c>
      <c r="N472" s="7">
        <v>42734.0</v>
      </c>
      <c r="Q472" t="s">
        <v>1769</v>
      </c>
      <c r="R472" s="7">
        <v>42755.0</v>
      </c>
      <c r="S472" s="6" t="s">
        <v>1725</v>
      </c>
      <c r="T472" s="6" t="s">
        <v>1770</v>
      </c>
      <c r="V472" s="7"/>
      <c r="Z472" s="7"/>
      <c r="AD472" s="7"/>
      <c r="AH472" s="7"/>
      <c r="AL472" s="7"/>
      <c r="AP472" s="7"/>
      <c r="AS472" s="7"/>
      <c r="AW472" s="7"/>
      <c r="BB472" t="s">
        <v>64</v>
      </c>
    </row>
    <row r="473" ht="15.75" customHeight="1">
      <c r="A473" s="13" t="s">
        <v>1771</v>
      </c>
      <c r="B473" s="13" t="s">
        <v>526</v>
      </c>
      <c r="C473" s="13" t="s">
        <v>527</v>
      </c>
      <c r="D473" s="13" t="s">
        <v>1719</v>
      </c>
      <c r="E473" s="13"/>
      <c r="F473" s="13"/>
      <c r="G473" s="13"/>
      <c r="H473" s="13"/>
      <c r="I473" s="13"/>
      <c r="J473" s="13"/>
      <c r="K473" s="13"/>
      <c r="L473" s="13"/>
      <c r="M473" s="13" t="s">
        <v>1772</v>
      </c>
      <c r="N473" s="15">
        <v>41858.0</v>
      </c>
      <c r="O473" s="13"/>
      <c r="P473" s="13"/>
      <c r="Q473" s="13" t="s">
        <v>1773</v>
      </c>
      <c r="R473" s="15">
        <v>41865.0</v>
      </c>
      <c r="S473" s="13"/>
      <c r="T473" s="13"/>
      <c r="U473" s="13"/>
      <c r="V473" s="15"/>
      <c r="W473" s="13"/>
      <c r="X473" s="13"/>
      <c r="Y473" s="13"/>
      <c r="Z473" s="15"/>
      <c r="AA473" s="13"/>
      <c r="AB473" s="13"/>
      <c r="AC473" s="13"/>
      <c r="AD473" s="15"/>
      <c r="AE473" s="13"/>
      <c r="AF473" s="13"/>
      <c r="AG473" s="13"/>
      <c r="AH473" s="15"/>
      <c r="AI473" s="13"/>
      <c r="AJ473" s="13"/>
      <c r="AK473" s="13"/>
      <c r="AL473" s="15"/>
      <c r="AM473" s="13"/>
      <c r="AN473" s="13"/>
      <c r="AO473" s="13"/>
      <c r="AP473" s="15"/>
      <c r="AQ473" s="13"/>
      <c r="AR473" s="13"/>
      <c r="AS473" s="15"/>
      <c r="AT473" s="13"/>
      <c r="AU473" s="13"/>
      <c r="AV473" s="13"/>
      <c r="AW473" s="15"/>
      <c r="AX473" s="13"/>
      <c r="AY473" s="13"/>
      <c r="AZ473" s="13"/>
      <c r="BA473" s="13"/>
      <c r="BB473" s="13" t="s">
        <v>64</v>
      </c>
    </row>
    <row r="474" ht="15.75" customHeight="1">
      <c r="A474" t="s">
        <v>1774</v>
      </c>
      <c r="B474" t="s">
        <v>526</v>
      </c>
      <c r="C474" t="s">
        <v>527</v>
      </c>
      <c r="D474" t="s">
        <v>1719</v>
      </c>
      <c r="E474" s="4" t="s">
        <v>81</v>
      </c>
      <c r="F474" s="4" t="s">
        <v>1775</v>
      </c>
      <c r="G474" s="4" t="s">
        <v>59</v>
      </c>
      <c r="H474" s="5"/>
      <c r="I474" s="5"/>
      <c r="J474" s="5"/>
      <c r="K474" s="5"/>
      <c r="L474" s="5"/>
      <c r="M474" t="s">
        <v>1776</v>
      </c>
      <c r="N474" s="7">
        <v>41313.0</v>
      </c>
      <c r="Q474" t="s">
        <v>1777</v>
      </c>
      <c r="R474" s="7">
        <v>41323.0</v>
      </c>
      <c r="S474" s="6" t="s">
        <v>1778</v>
      </c>
      <c r="T474" s="6" t="s">
        <v>1779</v>
      </c>
      <c r="V474" s="7"/>
      <c r="Z474" s="7"/>
      <c r="AD474" s="7"/>
      <c r="AH474" s="7"/>
      <c r="AL474" s="7"/>
      <c r="AP474" s="7"/>
      <c r="AS474" s="7"/>
      <c r="AW474" s="7"/>
      <c r="BB474" t="s">
        <v>64</v>
      </c>
    </row>
    <row r="475" ht="15.75" customHeight="1">
      <c r="A475" t="s">
        <v>1780</v>
      </c>
      <c r="B475" t="s">
        <v>526</v>
      </c>
      <c r="C475" t="s">
        <v>527</v>
      </c>
      <c r="D475" t="s">
        <v>1719</v>
      </c>
      <c r="E475" s="4" t="s">
        <v>58</v>
      </c>
      <c r="F475" s="5"/>
      <c r="G475" s="4" t="s">
        <v>59</v>
      </c>
      <c r="H475" s="5"/>
      <c r="I475" s="5"/>
      <c r="J475" s="5"/>
      <c r="K475" s="5"/>
      <c r="L475" s="5"/>
      <c r="M475" t="s">
        <v>1781</v>
      </c>
      <c r="N475" s="7">
        <v>42612.0</v>
      </c>
      <c r="Q475" t="s">
        <v>1782</v>
      </c>
      <c r="R475" s="7">
        <v>42642.0</v>
      </c>
      <c r="V475" s="7"/>
      <c r="Z475" s="7"/>
      <c r="AD475" s="7"/>
      <c r="AH475" s="7"/>
      <c r="AL475" s="7"/>
      <c r="AP475" s="7"/>
      <c r="AS475" s="7"/>
      <c r="AW475" s="7"/>
      <c r="BB475" t="s">
        <v>64</v>
      </c>
    </row>
    <row r="476" ht="15.75" customHeight="1">
      <c r="A476" t="s">
        <v>1783</v>
      </c>
      <c r="B476" t="s">
        <v>526</v>
      </c>
      <c r="C476" t="s">
        <v>527</v>
      </c>
      <c r="D476" t="s">
        <v>1719</v>
      </c>
      <c r="E476" s="4" t="s">
        <v>58</v>
      </c>
      <c r="F476" s="5"/>
      <c r="G476" s="4" t="s">
        <v>59</v>
      </c>
      <c r="H476" s="5"/>
      <c r="I476" s="5"/>
      <c r="J476" s="5"/>
      <c r="K476" s="5"/>
      <c r="L476" s="5"/>
      <c r="M476" t="s">
        <v>1784</v>
      </c>
      <c r="N476" s="7">
        <v>41475.0</v>
      </c>
      <c r="Q476" t="s">
        <v>1785</v>
      </c>
      <c r="R476" s="7">
        <v>41481.0</v>
      </c>
      <c r="V476" s="7"/>
      <c r="Z476" s="7"/>
      <c r="AD476" s="7"/>
      <c r="AH476" s="7"/>
      <c r="AL476" s="7"/>
      <c r="AP476" s="7"/>
      <c r="AS476" s="7"/>
      <c r="AW476" s="7"/>
      <c r="BB476" t="s">
        <v>64</v>
      </c>
    </row>
    <row r="477" ht="15.75" customHeight="1">
      <c r="A477" t="s">
        <v>1786</v>
      </c>
      <c r="B477" t="s">
        <v>526</v>
      </c>
      <c r="C477" t="s">
        <v>527</v>
      </c>
      <c r="D477" t="s">
        <v>1719</v>
      </c>
      <c r="E477" s="4" t="s">
        <v>96</v>
      </c>
      <c r="F477" s="5"/>
      <c r="G477" s="4" t="s">
        <v>66</v>
      </c>
      <c r="H477" s="5"/>
      <c r="I477" s="5"/>
      <c r="J477" s="5"/>
      <c r="K477" s="5"/>
      <c r="L477" s="5"/>
      <c r="M477" t="s">
        <v>1787</v>
      </c>
      <c r="N477" s="7">
        <v>41106.0</v>
      </c>
      <c r="Q477" t="s">
        <v>1788</v>
      </c>
      <c r="R477" s="7">
        <v>41128.0</v>
      </c>
      <c r="V477" s="7"/>
      <c r="Z477" s="7"/>
      <c r="AD477" s="7"/>
      <c r="AH477" s="7"/>
      <c r="AL477" s="7"/>
      <c r="AP477" s="7"/>
      <c r="AS477" s="7"/>
      <c r="AW477" s="7"/>
      <c r="BB477" t="s">
        <v>64</v>
      </c>
    </row>
    <row r="478" ht="15.75" customHeight="1">
      <c r="A478" t="s">
        <v>1789</v>
      </c>
      <c r="B478" t="s">
        <v>526</v>
      </c>
      <c r="C478" t="s">
        <v>527</v>
      </c>
      <c r="D478" t="s">
        <v>1719</v>
      </c>
      <c r="E478" s="4" t="s">
        <v>302</v>
      </c>
      <c r="F478" s="4" t="s">
        <v>1790</v>
      </c>
      <c r="G478" s="4" t="s">
        <v>59</v>
      </c>
      <c r="H478" s="5"/>
      <c r="I478" s="5"/>
      <c r="J478" s="5"/>
      <c r="K478" s="5"/>
      <c r="L478" s="5"/>
      <c r="M478" t="s">
        <v>1791</v>
      </c>
      <c r="N478" s="7">
        <v>42284.0</v>
      </c>
      <c r="Q478" s="6" t="s">
        <v>1792</v>
      </c>
      <c r="R478" s="7">
        <v>42285.0</v>
      </c>
      <c r="V478" s="7"/>
      <c r="Z478" s="7"/>
      <c r="AD478" s="7"/>
      <c r="AH478" s="7"/>
      <c r="AL478" s="7"/>
      <c r="AP478" s="7"/>
      <c r="AS478" s="7"/>
      <c r="AW478" s="7"/>
      <c r="BB478" t="s">
        <v>64</v>
      </c>
    </row>
    <row r="479" ht="15.75" customHeight="1">
      <c r="A479" t="s">
        <v>1793</v>
      </c>
      <c r="B479" t="s">
        <v>526</v>
      </c>
      <c r="C479" t="s">
        <v>527</v>
      </c>
      <c r="D479" t="s">
        <v>1719</v>
      </c>
      <c r="E479" s="5"/>
      <c r="F479" s="5"/>
      <c r="G479" s="4" t="s">
        <v>82</v>
      </c>
      <c r="H479" s="4">
        <v>1.0</v>
      </c>
      <c r="I479" s="5"/>
      <c r="J479" s="5"/>
      <c r="K479" s="5"/>
      <c r="L479" s="5"/>
      <c r="M479" t="s">
        <v>1794</v>
      </c>
      <c r="N479" s="7">
        <v>41107.0</v>
      </c>
      <c r="Q479" s="6" t="s">
        <v>1795</v>
      </c>
      <c r="R479" s="7">
        <v>41108.0</v>
      </c>
      <c r="V479" s="7"/>
      <c r="Z479" s="7"/>
      <c r="AD479" s="7"/>
      <c r="AH479" s="7"/>
      <c r="AL479" s="7"/>
      <c r="AP479" s="7"/>
      <c r="AS479" s="7"/>
      <c r="AW479" s="7"/>
      <c r="BB479" t="s">
        <v>64</v>
      </c>
    </row>
    <row r="480" ht="15.75" customHeight="1">
      <c r="A480" t="s">
        <v>1796</v>
      </c>
      <c r="B480" t="s">
        <v>526</v>
      </c>
      <c r="C480" t="s">
        <v>527</v>
      </c>
      <c r="D480" t="s">
        <v>1719</v>
      </c>
      <c r="E480" s="4" t="s">
        <v>827</v>
      </c>
      <c r="F480" s="5"/>
      <c r="G480" s="4" t="s">
        <v>121</v>
      </c>
      <c r="H480" s="5"/>
      <c r="I480" s="5"/>
      <c r="J480" s="5"/>
      <c r="K480" s="5"/>
      <c r="L480" s="5"/>
      <c r="M480" t="s">
        <v>1797</v>
      </c>
      <c r="N480" s="7">
        <v>42531.0</v>
      </c>
      <c r="Q480" t="s">
        <v>1798</v>
      </c>
      <c r="R480" s="7">
        <v>42552.0</v>
      </c>
      <c r="V480" s="7"/>
      <c r="Z480" s="7"/>
      <c r="AD480" s="7"/>
      <c r="AH480" s="7"/>
      <c r="AL480" s="7"/>
      <c r="AP480" s="7"/>
      <c r="AS480" s="7"/>
      <c r="AW480" s="7"/>
      <c r="BB480" t="s">
        <v>64</v>
      </c>
    </row>
    <row r="481" ht="15.75" customHeight="1">
      <c r="A481" s="13" t="s">
        <v>1799</v>
      </c>
      <c r="B481" s="13" t="s">
        <v>526</v>
      </c>
      <c r="C481" s="13" t="s">
        <v>527</v>
      </c>
      <c r="D481" s="13" t="s">
        <v>1719</v>
      </c>
      <c r="E481" s="14"/>
      <c r="F481" s="13"/>
      <c r="G481" s="13"/>
      <c r="H481" s="13"/>
      <c r="I481" s="13"/>
      <c r="J481" s="13"/>
      <c r="K481" s="13"/>
      <c r="L481" s="13"/>
      <c r="M481" s="13" t="s">
        <v>1800</v>
      </c>
      <c r="N481" s="15">
        <v>42327.0</v>
      </c>
      <c r="O481" s="13"/>
      <c r="P481" s="13"/>
      <c r="Q481" s="13" t="s">
        <v>1801</v>
      </c>
      <c r="R481" s="15">
        <v>42365.0</v>
      </c>
      <c r="S481" s="13"/>
      <c r="T481" s="13"/>
      <c r="U481" s="13"/>
      <c r="V481" s="15"/>
      <c r="W481" s="13"/>
      <c r="X481" s="13"/>
      <c r="Y481" s="13"/>
      <c r="Z481" s="15"/>
      <c r="AA481" s="13"/>
      <c r="AB481" s="13"/>
      <c r="AC481" s="13"/>
      <c r="AD481" s="15"/>
      <c r="AE481" s="13"/>
      <c r="AF481" s="13"/>
      <c r="AG481" s="13"/>
      <c r="AH481" s="15"/>
      <c r="AI481" s="13"/>
      <c r="AJ481" s="13"/>
      <c r="AK481" s="13"/>
      <c r="AL481" s="15"/>
      <c r="AM481" s="13"/>
      <c r="AN481" s="13"/>
      <c r="AO481" s="13"/>
      <c r="AP481" s="15"/>
      <c r="AQ481" s="13"/>
      <c r="AR481" s="13"/>
      <c r="AS481" s="15"/>
      <c r="AT481" s="13"/>
      <c r="AU481" s="13"/>
      <c r="AV481" s="13"/>
      <c r="AW481" s="15"/>
      <c r="AX481" s="13"/>
      <c r="AY481" s="13"/>
      <c r="AZ481" s="13"/>
      <c r="BA481" s="13"/>
      <c r="BB481" s="13" t="s">
        <v>64</v>
      </c>
    </row>
    <row r="482" ht="15.75" customHeight="1">
      <c r="A482" t="s">
        <v>1802</v>
      </c>
      <c r="B482" t="s">
        <v>526</v>
      </c>
      <c r="C482" t="s">
        <v>527</v>
      </c>
      <c r="D482" t="s">
        <v>1719</v>
      </c>
      <c r="E482" s="4" t="s">
        <v>81</v>
      </c>
      <c r="F482" s="4" t="s">
        <v>1758</v>
      </c>
      <c r="G482" s="4" t="s">
        <v>59</v>
      </c>
      <c r="H482" s="5"/>
      <c r="I482" s="5"/>
      <c r="J482" s="5"/>
      <c r="K482" s="5"/>
      <c r="L482" s="5"/>
      <c r="M482" t="s">
        <v>1803</v>
      </c>
      <c r="N482" s="7">
        <v>42181.0</v>
      </c>
      <c r="Q482" t="s">
        <v>1804</v>
      </c>
      <c r="R482" s="7">
        <v>42188.0</v>
      </c>
      <c r="S482" s="6" t="s">
        <v>1805</v>
      </c>
      <c r="T482" s="6" t="s">
        <v>1806</v>
      </c>
      <c r="V482" s="7"/>
      <c r="Z482" s="7"/>
      <c r="AD482" s="7"/>
      <c r="AH482" s="7"/>
      <c r="AL482" s="7"/>
      <c r="AP482" s="7"/>
      <c r="AS482" s="7"/>
      <c r="AW482" s="7"/>
      <c r="BB482" t="s">
        <v>64</v>
      </c>
    </row>
    <row r="483" ht="15.75" customHeight="1">
      <c r="A483" t="s">
        <v>1807</v>
      </c>
      <c r="B483" t="s">
        <v>526</v>
      </c>
      <c r="C483" t="s">
        <v>527</v>
      </c>
      <c r="D483" t="s">
        <v>1719</v>
      </c>
      <c r="E483" s="4" t="s">
        <v>163</v>
      </c>
      <c r="F483" s="5"/>
      <c r="G483" s="4" t="s">
        <v>121</v>
      </c>
      <c r="H483" s="5"/>
      <c r="I483" s="5"/>
      <c r="J483" s="5"/>
      <c r="K483" s="5"/>
      <c r="L483" s="5"/>
      <c r="M483" t="s">
        <v>1808</v>
      </c>
      <c r="N483" s="7">
        <v>41065.0</v>
      </c>
      <c r="Q483" t="s">
        <v>1809</v>
      </c>
      <c r="R483" s="7">
        <v>41065.0</v>
      </c>
      <c r="V483" s="7"/>
      <c r="Z483" s="7"/>
      <c r="AD483" s="7"/>
      <c r="AH483" s="7"/>
      <c r="AL483" s="7"/>
      <c r="AP483" s="7"/>
      <c r="AS483" s="7"/>
      <c r="AW483" s="7"/>
      <c r="BB483" t="s">
        <v>64</v>
      </c>
    </row>
    <row r="484" ht="15.75" customHeight="1">
      <c r="A484" t="s">
        <v>1810</v>
      </c>
      <c r="B484" t="s">
        <v>526</v>
      </c>
      <c r="C484" t="s">
        <v>527</v>
      </c>
      <c r="D484" t="s">
        <v>1719</v>
      </c>
      <c r="E484" s="4" t="s">
        <v>163</v>
      </c>
      <c r="F484" s="5"/>
      <c r="G484" s="4" t="s">
        <v>59</v>
      </c>
      <c r="H484" s="5"/>
      <c r="I484" s="5"/>
      <c r="J484" s="5"/>
      <c r="K484" s="5"/>
      <c r="L484" s="5"/>
      <c r="M484" t="s">
        <v>1811</v>
      </c>
      <c r="N484" s="7">
        <v>42037.0</v>
      </c>
      <c r="Q484" t="s">
        <v>1812</v>
      </c>
      <c r="R484" s="7">
        <v>42046.0</v>
      </c>
      <c r="S484" s="6" t="s">
        <v>1813</v>
      </c>
      <c r="T484" s="6" t="s">
        <v>1814</v>
      </c>
      <c r="V484" s="7"/>
      <c r="Z484" s="7"/>
      <c r="AD484" s="7"/>
      <c r="AH484" s="7"/>
      <c r="AL484" s="7"/>
      <c r="AP484" s="7"/>
      <c r="AS484" s="7"/>
      <c r="AW484" s="7"/>
      <c r="BB484" t="s">
        <v>64</v>
      </c>
    </row>
    <row r="485" ht="15.75" customHeight="1">
      <c r="A485" t="s">
        <v>1815</v>
      </c>
      <c r="B485" t="s">
        <v>526</v>
      </c>
      <c r="C485" t="s">
        <v>527</v>
      </c>
      <c r="D485" t="s">
        <v>1719</v>
      </c>
      <c r="E485" s="4" t="s">
        <v>1244</v>
      </c>
      <c r="F485" s="5"/>
      <c r="G485" s="4" t="s">
        <v>59</v>
      </c>
      <c r="H485" s="5"/>
      <c r="I485" s="5"/>
      <c r="J485" s="5"/>
      <c r="K485" s="5"/>
      <c r="L485" s="5"/>
      <c r="M485" t="s">
        <v>1245</v>
      </c>
      <c r="N485" s="7">
        <v>42262.0</v>
      </c>
      <c r="Q485" t="s">
        <v>1816</v>
      </c>
      <c r="R485" s="7">
        <v>42264.0</v>
      </c>
      <c r="V485" s="7"/>
      <c r="Z485" s="7"/>
      <c r="AD485" s="7"/>
      <c r="AH485" s="7"/>
      <c r="AL485" s="7"/>
      <c r="AP485" s="7"/>
      <c r="AS485" s="7"/>
      <c r="AW485" s="7"/>
      <c r="BB485" t="s">
        <v>64</v>
      </c>
    </row>
    <row r="486" ht="15.75" customHeight="1">
      <c r="A486" s="13" t="s">
        <v>1817</v>
      </c>
      <c r="B486" s="13" t="s">
        <v>526</v>
      </c>
      <c r="C486" s="13" t="s">
        <v>527</v>
      </c>
      <c r="D486" s="13" t="s">
        <v>1719</v>
      </c>
      <c r="E486" s="13"/>
      <c r="F486" s="13"/>
      <c r="G486" s="13"/>
      <c r="H486" s="13"/>
      <c r="I486" s="13"/>
      <c r="J486" s="13"/>
      <c r="K486" s="13"/>
      <c r="L486" s="13"/>
      <c r="M486" s="13" t="s">
        <v>1818</v>
      </c>
      <c r="N486" s="15">
        <v>41061.0</v>
      </c>
      <c r="O486" s="13"/>
      <c r="P486" s="13"/>
      <c r="Q486" s="13" t="s">
        <v>1819</v>
      </c>
      <c r="R486" s="15">
        <v>41078.0</v>
      </c>
      <c r="S486" s="13"/>
      <c r="T486" s="13"/>
      <c r="U486" s="13"/>
      <c r="V486" s="15"/>
      <c r="W486" s="13"/>
      <c r="X486" s="13"/>
      <c r="Y486" s="13"/>
      <c r="Z486" s="15"/>
      <c r="AA486" s="13"/>
      <c r="AB486" s="13"/>
      <c r="AC486" s="13"/>
      <c r="AD486" s="15"/>
      <c r="AE486" s="13"/>
      <c r="AF486" s="13"/>
      <c r="AG486" s="13"/>
      <c r="AH486" s="15"/>
      <c r="AI486" s="13"/>
      <c r="AJ486" s="13"/>
      <c r="AK486" s="13"/>
      <c r="AL486" s="15"/>
      <c r="AM486" s="13"/>
      <c r="AN486" s="13"/>
      <c r="AO486" s="13"/>
      <c r="AP486" s="15"/>
      <c r="AQ486" s="13"/>
      <c r="AR486" s="13"/>
      <c r="AS486" s="15"/>
      <c r="AT486" s="13"/>
      <c r="AU486" s="13"/>
      <c r="AV486" s="13"/>
      <c r="AW486" s="15"/>
      <c r="AX486" s="13"/>
      <c r="AY486" s="13"/>
      <c r="AZ486" s="13"/>
      <c r="BA486" s="13"/>
      <c r="BB486" s="13" t="s">
        <v>64</v>
      </c>
    </row>
    <row r="487" ht="15.75" customHeight="1">
      <c r="A487" t="s">
        <v>1820</v>
      </c>
      <c r="B487" t="s">
        <v>526</v>
      </c>
      <c r="C487" t="s">
        <v>527</v>
      </c>
      <c r="D487" t="s">
        <v>1719</v>
      </c>
      <c r="E487" s="4" t="s">
        <v>178</v>
      </c>
      <c r="F487" s="5"/>
      <c r="G487" s="4" t="s">
        <v>82</v>
      </c>
      <c r="H487" s="5"/>
      <c r="I487" s="5"/>
      <c r="J487" s="5"/>
      <c r="K487" s="5"/>
      <c r="L487" s="5"/>
      <c r="M487" t="s">
        <v>1821</v>
      </c>
      <c r="N487" s="7">
        <v>41562.0</v>
      </c>
      <c r="Q487" t="s">
        <v>1822</v>
      </c>
      <c r="R487" s="7">
        <v>41565.0</v>
      </c>
      <c r="V487" s="7"/>
      <c r="Z487" s="7"/>
      <c r="AD487" s="7"/>
      <c r="AH487" s="7"/>
      <c r="AL487" s="7"/>
      <c r="AP487" s="7"/>
      <c r="AS487" s="7"/>
      <c r="AW487" s="7"/>
      <c r="BB487" t="s">
        <v>64</v>
      </c>
    </row>
    <row r="488" ht="15.75" customHeight="1">
      <c r="A488" t="s">
        <v>1823</v>
      </c>
      <c r="B488" t="s">
        <v>526</v>
      </c>
      <c r="C488" t="s">
        <v>527</v>
      </c>
      <c r="D488" t="s">
        <v>1719</v>
      </c>
      <c r="E488" s="4" t="s">
        <v>190</v>
      </c>
      <c r="F488" s="5"/>
      <c r="G488" s="4" t="s">
        <v>121</v>
      </c>
      <c r="H488" s="5"/>
      <c r="I488" s="5"/>
      <c r="J488" s="5"/>
      <c r="K488" s="5"/>
      <c r="L488" s="5"/>
      <c r="M488" t="s">
        <v>1824</v>
      </c>
      <c r="N488" s="7">
        <v>42095.0</v>
      </c>
      <c r="Q488" t="s">
        <v>1825</v>
      </c>
      <c r="R488" s="7">
        <v>42107.0</v>
      </c>
      <c r="V488" s="7"/>
      <c r="Z488" s="7"/>
      <c r="AD488" s="7"/>
      <c r="AH488" s="7"/>
      <c r="AL488" s="7"/>
      <c r="AP488" s="7"/>
      <c r="AS488" s="7"/>
      <c r="AW488" s="7"/>
      <c r="BB488" t="s">
        <v>64</v>
      </c>
    </row>
    <row r="489" ht="15.75" customHeight="1">
      <c r="A489" s="13" t="s">
        <v>1826</v>
      </c>
      <c r="B489" s="13" t="s">
        <v>526</v>
      </c>
      <c r="C489" s="13" t="s">
        <v>527</v>
      </c>
      <c r="D489" s="13" t="s">
        <v>1719</v>
      </c>
      <c r="E489" s="14"/>
      <c r="F489" s="13"/>
      <c r="G489" s="13"/>
      <c r="H489" s="13"/>
      <c r="I489" s="13"/>
      <c r="J489" s="13"/>
      <c r="K489" s="13"/>
      <c r="L489" s="13"/>
      <c r="M489" s="13" t="s">
        <v>1827</v>
      </c>
      <c r="N489" s="15">
        <v>42444.0</v>
      </c>
      <c r="O489" s="13"/>
      <c r="P489" s="13"/>
      <c r="Q489" s="13" t="s">
        <v>1828</v>
      </c>
      <c r="R489" s="15">
        <v>42467.0</v>
      </c>
      <c r="S489" s="13"/>
      <c r="T489" s="13"/>
      <c r="U489" s="13"/>
      <c r="V489" s="15"/>
      <c r="W489" s="13"/>
      <c r="X489" s="13"/>
      <c r="Y489" s="13"/>
      <c r="Z489" s="15"/>
      <c r="AA489" s="13"/>
      <c r="AB489" s="13"/>
      <c r="AC489" s="13"/>
      <c r="AD489" s="15"/>
      <c r="AE489" s="13"/>
      <c r="AF489" s="13"/>
      <c r="AG489" s="13"/>
      <c r="AH489" s="15"/>
      <c r="AI489" s="13"/>
      <c r="AJ489" s="13"/>
      <c r="AK489" s="13"/>
      <c r="AL489" s="15"/>
      <c r="AM489" s="13"/>
      <c r="AN489" s="13"/>
      <c r="AO489" s="13"/>
      <c r="AP489" s="15"/>
      <c r="AQ489" s="13"/>
      <c r="AR489" s="13"/>
      <c r="AS489" s="15"/>
      <c r="AT489" s="13"/>
      <c r="AU489" s="13"/>
      <c r="AV489" s="13"/>
      <c r="AW489" s="15"/>
      <c r="AX489" s="13"/>
      <c r="AY489" s="13"/>
      <c r="AZ489" s="13"/>
      <c r="BA489" s="13"/>
      <c r="BB489" s="13" t="s">
        <v>64</v>
      </c>
    </row>
    <row r="490" ht="15.75" customHeight="1">
      <c r="A490" t="s">
        <v>1829</v>
      </c>
      <c r="B490" t="s">
        <v>526</v>
      </c>
      <c r="C490" t="s">
        <v>527</v>
      </c>
      <c r="D490" t="s">
        <v>1719</v>
      </c>
      <c r="E490" s="4" t="s">
        <v>137</v>
      </c>
      <c r="F490" s="5"/>
      <c r="G490" s="4" t="s">
        <v>59</v>
      </c>
      <c r="H490" s="5"/>
      <c r="I490" s="5"/>
      <c r="J490" s="5"/>
      <c r="K490" s="5"/>
      <c r="L490" s="5"/>
      <c r="M490" t="s">
        <v>1830</v>
      </c>
      <c r="N490" s="7">
        <v>41081.0</v>
      </c>
      <c r="Q490" t="s">
        <v>1831</v>
      </c>
      <c r="R490" s="7">
        <v>41082.0</v>
      </c>
      <c r="V490" s="7"/>
      <c r="Z490" s="7"/>
      <c r="AD490" s="7"/>
      <c r="AH490" s="7"/>
      <c r="AL490" s="7"/>
      <c r="AP490" s="7"/>
      <c r="AS490" s="7"/>
      <c r="AW490" s="7"/>
      <c r="BB490" t="s">
        <v>64</v>
      </c>
    </row>
    <row r="491" ht="15.75" customHeight="1">
      <c r="A491" t="s">
        <v>1832</v>
      </c>
      <c r="B491" t="s">
        <v>526</v>
      </c>
      <c r="C491" t="s">
        <v>527</v>
      </c>
      <c r="D491" t="s">
        <v>1719</v>
      </c>
      <c r="E491" s="4" t="s">
        <v>772</v>
      </c>
      <c r="F491" s="5"/>
      <c r="G491" s="4" t="s">
        <v>121</v>
      </c>
      <c r="H491" s="5"/>
      <c r="I491" s="5"/>
      <c r="J491" s="5"/>
      <c r="K491" s="5"/>
      <c r="L491" s="5"/>
      <c r="M491" t="s">
        <v>641</v>
      </c>
      <c r="N491" s="7">
        <v>42095.0</v>
      </c>
      <c r="Q491" t="s">
        <v>1833</v>
      </c>
      <c r="R491" s="7">
        <v>42107.0</v>
      </c>
      <c r="V491" s="7"/>
      <c r="Z491" s="7"/>
      <c r="AD491" s="7"/>
      <c r="AH491" s="7"/>
      <c r="AL491" s="7"/>
      <c r="AP491" s="7"/>
      <c r="AS491" s="7"/>
      <c r="AW491" s="7"/>
      <c r="BB491" t="s">
        <v>64</v>
      </c>
    </row>
    <row r="492" ht="15.75" customHeight="1">
      <c r="A492" t="s">
        <v>1834</v>
      </c>
      <c r="B492" t="s">
        <v>526</v>
      </c>
      <c r="C492" t="s">
        <v>527</v>
      </c>
      <c r="D492" t="s">
        <v>1719</v>
      </c>
      <c r="E492" s="4" t="s">
        <v>76</v>
      </c>
      <c r="F492" s="5"/>
      <c r="G492" s="4" t="s">
        <v>59</v>
      </c>
      <c r="H492" s="5"/>
      <c r="I492" s="5"/>
      <c r="J492" s="5"/>
      <c r="K492" s="5"/>
      <c r="L492" s="5"/>
      <c r="M492" t="s">
        <v>1835</v>
      </c>
      <c r="N492" s="7">
        <v>42089.0</v>
      </c>
      <c r="Q492" t="s">
        <v>1836</v>
      </c>
      <c r="R492" s="7">
        <v>42094.0</v>
      </c>
      <c r="V492" s="7"/>
      <c r="Z492" s="7"/>
      <c r="AD492" s="7"/>
      <c r="AH492" s="7"/>
      <c r="AL492" s="7"/>
      <c r="AP492" s="7"/>
      <c r="AS492" s="7"/>
      <c r="AW492" s="7"/>
      <c r="BB492" t="s">
        <v>64</v>
      </c>
    </row>
    <row r="493" ht="15.75" customHeight="1">
      <c r="A493" t="s">
        <v>1837</v>
      </c>
      <c r="B493" t="s">
        <v>526</v>
      </c>
      <c r="C493" t="s">
        <v>527</v>
      </c>
      <c r="D493" t="s">
        <v>1719</v>
      </c>
      <c r="E493" s="4" t="s">
        <v>58</v>
      </c>
      <c r="F493" s="5"/>
      <c r="G493" s="4" t="s">
        <v>59</v>
      </c>
      <c r="H493" s="5"/>
      <c r="I493" s="5"/>
      <c r="J493" s="5"/>
      <c r="K493" s="5"/>
      <c r="L493" s="5"/>
      <c r="M493" s="6" t="s">
        <v>1838</v>
      </c>
      <c r="N493" s="7">
        <v>42612.0</v>
      </c>
      <c r="Q493" t="s">
        <v>1782</v>
      </c>
      <c r="R493" s="7">
        <v>42642.0</v>
      </c>
      <c r="V493" s="7"/>
      <c r="Z493" s="7"/>
      <c r="AD493" s="7"/>
      <c r="AH493" s="7"/>
      <c r="AL493" s="7"/>
      <c r="AP493" s="7"/>
      <c r="AS493" s="7"/>
      <c r="AW493" s="7"/>
      <c r="BB493" t="s">
        <v>64</v>
      </c>
    </row>
    <row r="494" ht="15.75" customHeight="1">
      <c r="A494" t="s">
        <v>1839</v>
      </c>
      <c r="B494" t="s">
        <v>526</v>
      </c>
      <c r="C494" t="s">
        <v>527</v>
      </c>
      <c r="D494" t="s">
        <v>1719</v>
      </c>
      <c r="E494" s="4" t="s">
        <v>342</v>
      </c>
      <c r="F494" s="5"/>
      <c r="G494" s="4" t="s">
        <v>82</v>
      </c>
      <c r="H494" s="4">
        <v>1.0</v>
      </c>
      <c r="I494" s="5"/>
      <c r="J494" s="5"/>
      <c r="K494" s="5"/>
      <c r="L494" s="5"/>
      <c r="M494" t="s">
        <v>1840</v>
      </c>
      <c r="N494" s="7">
        <v>42543.0</v>
      </c>
      <c r="Q494" t="s">
        <v>1841</v>
      </c>
      <c r="R494" s="7">
        <v>42210.0</v>
      </c>
      <c r="V494" s="7"/>
      <c r="Z494" s="7"/>
      <c r="AD494" s="7"/>
      <c r="AH494" s="7"/>
      <c r="AL494" s="7"/>
      <c r="AP494" s="7"/>
      <c r="AS494" s="7"/>
      <c r="AW494" s="7"/>
      <c r="BB494" t="s">
        <v>64</v>
      </c>
    </row>
    <row r="495" ht="15.75" customHeight="1">
      <c r="A495" t="s">
        <v>1842</v>
      </c>
      <c r="B495" t="s">
        <v>526</v>
      </c>
      <c r="C495" t="s">
        <v>527</v>
      </c>
      <c r="D495" t="s">
        <v>1719</v>
      </c>
      <c r="E495" s="4" t="s">
        <v>58</v>
      </c>
      <c r="F495" s="5"/>
      <c r="G495" s="4" t="s">
        <v>59</v>
      </c>
      <c r="H495" s="5"/>
      <c r="I495" s="5"/>
      <c r="J495" s="5"/>
      <c r="K495" s="5"/>
      <c r="L495" s="5"/>
      <c r="M495" t="s">
        <v>1843</v>
      </c>
      <c r="N495" s="7">
        <v>42612.0</v>
      </c>
      <c r="Q495" t="s">
        <v>1844</v>
      </c>
      <c r="R495" s="7">
        <v>42642.0</v>
      </c>
      <c r="S495" s="6" t="s">
        <v>1845</v>
      </c>
      <c r="T495" s="6" t="s">
        <v>1846</v>
      </c>
      <c r="V495" s="7"/>
      <c r="Z495" s="7"/>
      <c r="AD495" s="7"/>
      <c r="AH495" s="7"/>
      <c r="AL495" s="7"/>
      <c r="AP495" s="7"/>
      <c r="AS495" s="7"/>
      <c r="AW495" s="7"/>
      <c r="BB495" t="s">
        <v>64</v>
      </c>
    </row>
    <row r="496" ht="15.75" customHeight="1">
      <c r="A496" t="s">
        <v>1847</v>
      </c>
      <c r="B496" t="s">
        <v>526</v>
      </c>
      <c r="C496" t="s">
        <v>527</v>
      </c>
      <c r="D496" t="s">
        <v>1719</v>
      </c>
      <c r="E496" s="4" t="s">
        <v>137</v>
      </c>
      <c r="F496" s="5"/>
      <c r="G496" s="4" t="s">
        <v>82</v>
      </c>
      <c r="H496" s="5"/>
      <c r="I496" s="5"/>
      <c r="J496" s="5"/>
      <c r="K496" s="5"/>
      <c r="L496" s="5"/>
      <c r="M496" t="s">
        <v>1848</v>
      </c>
      <c r="N496" s="7">
        <v>41134.0</v>
      </c>
      <c r="Q496" s="6" t="s">
        <v>1849</v>
      </c>
      <c r="R496" s="7">
        <v>41156.0</v>
      </c>
      <c r="V496" s="7"/>
      <c r="Z496" s="7"/>
      <c r="AD496" s="7"/>
      <c r="AH496" s="7"/>
      <c r="AL496" s="7"/>
      <c r="AP496" s="7"/>
      <c r="AS496" s="7"/>
      <c r="AW496" s="7"/>
      <c r="BB496" t="s">
        <v>64</v>
      </c>
    </row>
    <row r="497" ht="15.75" customHeight="1">
      <c r="A497" t="s">
        <v>1850</v>
      </c>
      <c r="B497" t="s">
        <v>526</v>
      </c>
      <c r="C497" t="s">
        <v>527</v>
      </c>
      <c r="D497" t="s">
        <v>1719</v>
      </c>
      <c r="E497" s="4" t="s">
        <v>178</v>
      </c>
      <c r="F497" s="5"/>
      <c r="G497" s="4" t="s">
        <v>66</v>
      </c>
      <c r="H497" s="5"/>
      <c r="I497" s="5"/>
      <c r="J497" s="5"/>
      <c r="K497" s="5"/>
      <c r="L497" s="5"/>
      <c r="M497" t="s">
        <v>1851</v>
      </c>
      <c r="N497" s="7">
        <v>41775.0</v>
      </c>
      <c r="Q497" t="s">
        <v>1852</v>
      </c>
      <c r="R497" s="7">
        <v>41808.0</v>
      </c>
      <c r="V497" s="7"/>
      <c r="Z497" s="7"/>
      <c r="AD497" s="7"/>
      <c r="AH497" s="7"/>
      <c r="AL497" s="7"/>
      <c r="AP497" s="7"/>
      <c r="AS497" s="7"/>
      <c r="AW497" s="7"/>
      <c r="BB497" t="s">
        <v>64</v>
      </c>
    </row>
    <row r="498" ht="15.75" customHeight="1">
      <c r="A498" t="s">
        <v>1853</v>
      </c>
      <c r="B498" t="s">
        <v>526</v>
      </c>
      <c r="C498" t="s">
        <v>527</v>
      </c>
      <c r="D498" t="s">
        <v>1719</v>
      </c>
      <c r="E498" s="4" t="s">
        <v>58</v>
      </c>
      <c r="F498" s="5"/>
      <c r="G498" s="4" t="s">
        <v>59</v>
      </c>
      <c r="H498" s="5"/>
      <c r="I498" s="5"/>
      <c r="J498" s="5"/>
      <c r="K498" s="5"/>
      <c r="L498" s="5"/>
      <c r="M498" s="6" t="s">
        <v>1854</v>
      </c>
      <c r="N498" s="7">
        <v>42615.0</v>
      </c>
      <c r="Q498" s="6" t="s">
        <v>1855</v>
      </c>
      <c r="R498" s="7">
        <v>42648.0</v>
      </c>
      <c r="S498" s="6" t="s">
        <v>1845</v>
      </c>
      <c r="T498" s="6" t="s">
        <v>1856</v>
      </c>
      <c r="V498" s="7"/>
      <c r="Z498" s="7"/>
      <c r="AD498" s="7"/>
      <c r="AH498" s="7"/>
      <c r="AL498" s="7"/>
      <c r="AP498" s="7"/>
      <c r="AS498" s="7"/>
      <c r="AW498" s="7"/>
      <c r="BB498" t="s">
        <v>64</v>
      </c>
    </row>
    <row r="499" ht="15.75" customHeight="1">
      <c r="A499" t="s">
        <v>1857</v>
      </c>
      <c r="B499" t="s">
        <v>526</v>
      </c>
      <c r="C499" t="s">
        <v>527</v>
      </c>
      <c r="D499" t="s">
        <v>1719</v>
      </c>
      <c r="E499" s="4" t="s">
        <v>96</v>
      </c>
      <c r="F499" s="5"/>
      <c r="G499" s="4" t="s">
        <v>82</v>
      </c>
      <c r="H499" s="5"/>
      <c r="I499" s="5"/>
      <c r="J499" s="5"/>
      <c r="K499" s="5"/>
      <c r="L499" s="5"/>
      <c r="M499" t="s">
        <v>1858</v>
      </c>
      <c r="N499" s="7">
        <v>41129.0</v>
      </c>
      <c r="Q499" t="s">
        <v>1788</v>
      </c>
      <c r="R499" s="7">
        <v>41143.0</v>
      </c>
      <c r="V499" s="7"/>
      <c r="Z499" s="7"/>
      <c r="AD499" s="7"/>
      <c r="AH499" s="7"/>
      <c r="AL499" s="7"/>
      <c r="AP499" s="7"/>
      <c r="AS499" s="7"/>
      <c r="AW499" s="7"/>
      <c r="BB499" t="s">
        <v>64</v>
      </c>
    </row>
    <row r="500" ht="15.75" customHeight="1">
      <c r="A500" t="s">
        <v>1859</v>
      </c>
      <c r="B500" t="s">
        <v>526</v>
      </c>
      <c r="C500" t="s">
        <v>527</v>
      </c>
      <c r="D500" t="s">
        <v>1719</v>
      </c>
      <c r="E500" s="4" t="s">
        <v>1266</v>
      </c>
      <c r="F500" s="5"/>
      <c r="G500" s="4" t="s">
        <v>82</v>
      </c>
      <c r="H500" s="5"/>
      <c r="I500" s="5"/>
      <c r="J500" s="5"/>
      <c r="K500" s="5"/>
      <c r="L500" s="5"/>
      <c r="M500" t="s">
        <v>1860</v>
      </c>
      <c r="N500" s="7">
        <v>42628.0</v>
      </c>
      <c r="Q500" t="s">
        <v>1861</v>
      </c>
      <c r="R500" s="7">
        <v>42648.0</v>
      </c>
      <c r="V500" s="7"/>
      <c r="Z500" s="7"/>
      <c r="AD500" s="7"/>
      <c r="AH500" s="7"/>
      <c r="AL500" s="7"/>
      <c r="AP500" s="7"/>
      <c r="AS500" s="7"/>
      <c r="AW500" s="7"/>
      <c r="BB500" t="s">
        <v>64</v>
      </c>
    </row>
    <row r="501" ht="15.75" customHeight="1">
      <c r="A501" t="s">
        <v>1862</v>
      </c>
      <c r="B501" t="s">
        <v>526</v>
      </c>
      <c r="C501" t="s">
        <v>527</v>
      </c>
      <c r="D501" t="s">
        <v>1719</v>
      </c>
      <c r="E501" s="4" t="s">
        <v>772</v>
      </c>
      <c r="F501" s="5"/>
      <c r="G501" s="4" t="s">
        <v>82</v>
      </c>
      <c r="H501" s="5"/>
      <c r="I501" s="5"/>
      <c r="J501" s="5"/>
      <c r="K501" s="5"/>
      <c r="L501" s="5"/>
      <c r="M501" t="s">
        <v>990</v>
      </c>
      <c r="N501" s="7">
        <v>42572.0</v>
      </c>
      <c r="Q501" t="s">
        <v>1863</v>
      </c>
      <c r="R501" s="7">
        <v>42592.0</v>
      </c>
      <c r="V501" s="7"/>
      <c r="Z501" s="7"/>
      <c r="AD501" s="7"/>
      <c r="AH501" s="7"/>
      <c r="AL501" s="7"/>
      <c r="AP501" s="7"/>
      <c r="AS501" s="7"/>
      <c r="AW501" s="7"/>
      <c r="BB501" t="s">
        <v>64</v>
      </c>
    </row>
    <row r="502" ht="15.75" customHeight="1">
      <c r="A502" t="s">
        <v>1864</v>
      </c>
      <c r="B502" t="s">
        <v>526</v>
      </c>
      <c r="C502" t="s">
        <v>527</v>
      </c>
      <c r="D502" t="s">
        <v>1719</v>
      </c>
      <c r="E502" s="4" t="s">
        <v>215</v>
      </c>
      <c r="F502" s="5"/>
      <c r="G502" s="4" t="s">
        <v>59</v>
      </c>
      <c r="H502" s="5"/>
      <c r="I502" s="5"/>
      <c r="J502" s="5"/>
      <c r="K502" s="5"/>
      <c r="L502" s="5"/>
      <c r="M502" t="s">
        <v>1865</v>
      </c>
      <c r="N502" s="7">
        <v>42082.0</v>
      </c>
      <c r="Q502" t="s">
        <v>1866</v>
      </c>
      <c r="R502" s="7">
        <v>42110.0</v>
      </c>
      <c r="V502" s="7"/>
      <c r="Z502" s="7"/>
      <c r="AD502" s="7"/>
      <c r="AH502" s="7"/>
      <c r="AL502" s="7"/>
      <c r="AP502" s="7"/>
      <c r="AS502" s="7"/>
      <c r="AW502" s="7"/>
      <c r="BB502" t="s">
        <v>64</v>
      </c>
    </row>
    <row r="503" ht="15.75" customHeight="1">
      <c r="A503" t="s">
        <v>1867</v>
      </c>
      <c r="B503" t="s">
        <v>526</v>
      </c>
      <c r="C503" t="s">
        <v>527</v>
      </c>
      <c r="D503" t="s">
        <v>1719</v>
      </c>
      <c r="E503" s="4" t="s">
        <v>196</v>
      </c>
      <c r="F503" s="5"/>
      <c r="G503" s="4" t="s">
        <v>121</v>
      </c>
      <c r="H503" s="5"/>
      <c r="I503" s="5"/>
      <c r="J503" s="5"/>
      <c r="K503" s="5"/>
      <c r="L503" s="5"/>
      <c r="M503" t="s">
        <v>1868</v>
      </c>
      <c r="N503" s="7">
        <v>42095.0</v>
      </c>
      <c r="Q503" t="s">
        <v>1869</v>
      </c>
      <c r="R503" s="7"/>
      <c r="V503" s="7"/>
      <c r="Z503" s="7"/>
      <c r="AD503" s="7"/>
      <c r="AH503" s="7"/>
      <c r="AL503" s="7"/>
      <c r="AP503" s="7"/>
      <c r="AS503" s="7"/>
      <c r="AW503" s="7"/>
      <c r="BB503" t="s">
        <v>64</v>
      </c>
    </row>
    <row r="504" ht="15.75" customHeight="1">
      <c r="A504" t="s">
        <v>1870</v>
      </c>
      <c r="B504" t="s">
        <v>526</v>
      </c>
      <c r="C504" t="s">
        <v>527</v>
      </c>
      <c r="D504" t="s">
        <v>1719</v>
      </c>
      <c r="E504" s="4" t="s">
        <v>81</v>
      </c>
      <c r="F504" s="5"/>
      <c r="G504" s="4" t="s">
        <v>121</v>
      </c>
      <c r="H504" s="5"/>
      <c r="I504" s="5"/>
      <c r="J504" s="5"/>
      <c r="K504" s="5"/>
      <c r="L504" s="5"/>
      <c r="M504" t="s">
        <v>1871</v>
      </c>
      <c r="N504" s="7">
        <v>42041.0</v>
      </c>
      <c r="Q504" t="s">
        <v>1872</v>
      </c>
      <c r="R504" s="7">
        <v>42045.0</v>
      </c>
      <c r="V504" s="7"/>
      <c r="Z504" s="7"/>
      <c r="AD504" s="7"/>
      <c r="AH504" s="7"/>
      <c r="AL504" s="7"/>
      <c r="AP504" s="7"/>
      <c r="AS504" s="7"/>
      <c r="AW504" s="7"/>
      <c r="BB504" t="s">
        <v>64</v>
      </c>
    </row>
    <row r="505" ht="15.75" customHeight="1">
      <c r="A505" t="s">
        <v>1873</v>
      </c>
      <c r="B505" t="s">
        <v>526</v>
      </c>
      <c r="C505" t="s">
        <v>527</v>
      </c>
      <c r="D505" t="s">
        <v>1719</v>
      </c>
      <c r="E505" s="4" t="s">
        <v>435</v>
      </c>
      <c r="F505" s="5"/>
      <c r="G505" s="4" t="s">
        <v>59</v>
      </c>
      <c r="H505" s="5"/>
      <c r="I505" s="5"/>
      <c r="J505" s="5"/>
      <c r="K505" s="5"/>
      <c r="L505" s="5"/>
      <c r="M505" t="s">
        <v>1874</v>
      </c>
      <c r="N505" s="7">
        <v>41064.0</v>
      </c>
      <c r="Q505" t="s">
        <v>1875</v>
      </c>
      <c r="R505" s="7">
        <v>41064.0</v>
      </c>
      <c r="V505" s="7"/>
      <c r="Z505" s="7"/>
      <c r="AD505" s="7"/>
      <c r="AH505" s="7"/>
      <c r="AL505" s="7"/>
      <c r="AP505" s="7"/>
      <c r="AS505" s="7"/>
      <c r="AW505" s="7"/>
      <c r="BB505" t="s">
        <v>64</v>
      </c>
    </row>
    <row r="506" ht="15.75" customHeight="1">
      <c r="A506" t="s">
        <v>1876</v>
      </c>
      <c r="B506" t="s">
        <v>526</v>
      </c>
      <c r="C506" t="s">
        <v>527</v>
      </c>
      <c r="D506" t="s">
        <v>1719</v>
      </c>
      <c r="E506" s="4" t="s">
        <v>96</v>
      </c>
      <c r="F506" s="5"/>
      <c r="G506" s="4" t="s">
        <v>59</v>
      </c>
      <c r="H506" s="5"/>
      <c r="I506" s="5"/>
      <c r="J506" s="5"/>
      <c r="K506" s="5"/>
      <c r="L506" s="5"/>
      <c r="M506" t="s">
        <v>1877</v>
      </c>
      <c r="N506" s="7">
        <v>42418.0</v>
      </c>
      <c r="Q506" s="6" t="s">
        <v>1878</v>
      </c>
      <c r="R506" s="7">
        <v>42065.0</v>
      </c>
      <c r="V506" s="7"/>
      <c r="Z506" s="7"/>
      <c r="AD506" s="7"/>
      <c r="AH506" s="7"/>
      <c r="AL506" s="7"/>
      <c r="AP506" s="7"/>
      <c r="AS506" s="7"/>
      <c r="AW506" s="7"/>
      <c r="BB506" t="s">
        <v>64</v>
      </c>
    </row>
    <row r="507" ht="15.75" customHeight="1">
      <c r="A507" t="s">
        <v>1879</v>
      </c>
      <c r="B507" t="s">
        <v>526</v>
      </c>
      <c r="C507" t="s">
        <v>527</v>
      </c>
      <c r="D507" t="s">
        <v>1719</v>
      </c>
      <c r="E507" s="4" t="s">
        <v>772</v>
      </c>
      <c r="F507" s="5"/>
      <c r="G507" s="4" t="s">
        <v>59</v>
      </c>
      <c r="H507" s="5"/>
      <c r="I507" s="5"/>
      <c r="J507" s="5"/>
      <c r="K507" s="5"/>
      <c r="L507" s="5"/>
      <c r="M507" t="s">
        <v>1880</v>
      </c>
      <c r="N507" s="7">
        <v>42063.0</v>
      </c>
      <c r="Q507" t="s">
        <v>1881</v>
      </c>
      <c r="R507" s="7">
        <v>42086.0</v>
      </c>
      <c r="S507" s="6" t="s">
        <v>1882</v>
      </c>
      <c r="T507" s="6" t="s">
        <v>1883</v>
      </c>
      <c r="V507" s="7"/>
      <c r="Z507" s="7"/>
      <c r="AD507" s="7"/>
      <c r="AH507" s="7"/>
      <c r="AL507" s="7"/>
      <c r="AP507" s="7"/>
      <c r="AS507" s="7"/>
      <c r="AW507" s="7"/>
      <c r="BB507" t="s">
        <v>64</v>
      </c>
    </row>
    <row r="508" ht="15.75" customHeight="1">
      <c r="A508" t="s">
        <v>1884</v>
      </c>
      <c r="B508" t="s">
        <v>526</v>
      </c>
      <c r="C508" t="s">
        <v>527</v>
      </c>
      <c r="D508" t="s">
        <v>1719</v>
      </c>
      <c r="E508" s="4" t="s">
        <v>137</v>
      </c>
      <c r="F508" s="5"/>
      <c r="G508" s="4" t="s">
        <v>59</v>
      </c>
      <c r="H508" s="5"/>
      <c r="I508" s="5"/>
      <c r="J508" s="5"/>
      <c r="K508" s="5"/>
      <c r="L508" s="5"/>
      <c r="M508" t="s">
        <v>1885</v>
      </c>
      <c r="N508" s="7">
        <v>41960.0</v>
      </c>
      <c r="Q508" t="s">
        <v>1886</v>
      </c>
      <c r="R508" s="7">
        <v>41964.0</v>
      </c>
      <c r="V508" s="7"/>
      <c r="Z508" s="7"/>
      <c r="AD508" s="7"/>
      <c r="AH508" s="7"/>
      <c r="AL508" s="7"/>
      <c r="AP508" s="7"/>
      <c r="AS508" s="7"/>
      <c r="AW508" s="7"/>
      <c r="BB508" t="s">
        <v>64</v>
      </c>
    </row>
    <row r="509" ht="15.75" customHeight="1">
      <c r="A509" t="s">
        <v>1887</v>
      </c>
      <c r="B509" t="s">
        <v>526</v>
      </c>
      <c r="C509" t="s">
        <v>527</v>
      </c>
      <c r="D509" t="s">
        <v>1719</v>
      </c>
      <c r="E509" s="4" t="s">
        <v>196</v>
      </c>
      <c r="F509" s="5"/>
      <c r="G509" s="4" t="s">
        <v>59</v>
      </c>
      <c r="H509" s="5"/>
      <c r="I509" s="5"/>
      <c r="J509" s="5"/>
      <c r="K509" s="5"/>
      <c r="L509" s="5"/>
      <c r="M509" t="s">
        <v>1888</v>
      </c>
      <c r="N509" s="7">
        <v>42282.0</v>
      </c>
      <c r="Q509" t="s">
        <v>1889</v>
      </c>
      <c r="R509" s="7">
        <v>42285.0</v>
      </c>
      <c r="S509" s="6" t="s">
        <v>1805</v>
      </c>
      <c r="T509" s="6" t="s">
        <v>1890</v>
      </c>
      <c r="V509" s="7"/>
      <c r="Z509" s="7"/>
      <c r="AD509" s="7"/>
      <c r="AH509" s="7"/>
      <c r="AL509" s="7"/>
      <c r="AP509" s="7"/>
      <c r="AS509" s="7"/>
      <c r="AW509" s="7"/>
      <c r="BB509" t="s">
        <v>64</v>
      </c>
    </row>
    <row r="510" ht="15.75" customHeight="1">
      <c r="A510" t="s">
        <v>1891</v>
      </c>
      <c r="B510" t="s">
        <v>526</v>
      </c>
      <c r="C510" t="s">
        <v>527</v>
      </c>
      <c r="D510" t="s">
        <v>1719</v>
      </c>
      <c r="E510" s="4" t="s">
        <v>827</v>
      </c>
      <c r="F510" s="5"/>
      <c r="G510" s="4" t="s">
        <v>59</v>
      </c>
      <c r="H510" s="5"/>
      <c r="I510" s="5"/>
      <c r="J510" s="5"/>
      <c r="K510" s="5"/>
      <c r="L510" s="5"/>
      <c r="M510" t="s">
        <v>1892</v>
      </c>
      <c r="N510" s="7">
        <v>42018.0</v>
      </c>
      <c r="Q510" t="s">
        <v>1893</v>
      </c>
      <c r="R510" s="7">
        <v>41659.0</v>
      </c>
      <c r="V510" s="7"/>
      <c r="Z510" s="7"/>
      <c r="AD510" s="7"/>
      <c r="AH510" s="7"/>
      <c r="AL510" s="7"/>
      <c r="AP510" s="7"/>
      <c r="AS510" s="7"/>
      <c r="AW510" s="7"/>
      <c r="BB510" t="s">
        <v>64</v>
      </c>
    </row>
    <row r="511" ht="15.75" customHeight="1">
      <c r="A511" t="s">
        <v>1894</v>
      </c>
      <c r="B511" t="s">
        <v>526</v>
      </c>
      <c r="C511" t="s">
        <v>527</v>
      </c>
      <c r="D511" t="s">
        <v>1719</v>
      </c>
      <c r="E511" s="4" t="s">
        <v>58</v>
      </c>
      <c r="F511" s="5"/>
      <c r="G511" s="4" t="s">
        <v>59</v>
      </c>
      <c r="H511" s="5"/>
      <c r="I511" s="5"/>
      <c r="J511" s="5"/>
      <c r="K511" s="5"/>
      <c r="L511" s="5"/>
      <c r="M511" t="s">
        <v>1895</v>
      </c>
      <c r="N511" s="7">
        <v>41514.0</v>
      </c>
      <c r="Q511" t="s">
        <v>1896</v>
      </c>
      <c r="R511" s="7">
        <v>41519.0</v>
      </c>
      <c r="S511" s="6" t="s">
        <v>1778</v>
      </c>
      <c r="T511" s="6" t="s">
        <v>1897</v>
      </c>
      <c r="V511" s="7"/>
      <c r="Z511" s="7"/>
      <c r="AD511" s="7"/>
      <c r="AH511" s="7"/>
      <c r="AL511" s="7"/>
      <c r="AP511" s="7"/>
      <c r="AS511" s="7"/>
      <c r="AW511" s="7"/>
      <c r="BB511" t="s">
        <v>64</v>
      </c>
    </row>
    <row r="512" ht="15.75" customHeight="1">
      <c r="A512" t="s">
        <v>1898</v>
      </c>
      <c r="B512" t="s">
        <v>526</v>
      </c>
      <c r="C512" t="s">
        <v>527</v>
      </c>
      <c r="D512" t="s">
        <v>1899</v>
      </c>
      <c r="E512" s="4" t="s">
        <v>178</v>
      </c>
      <c r="F512" s="5"/>
      <c r="G512" s="4" t="s">
        <v>59</v>
      </c>
      <c r="H512" s="5"/>
      <c r="I512" s="5"/>
      <c r="J512" s="5"/>
      <c r="K512" s="5"/>
      <c r="L512" s="5"/>
      <c r="M512" t="s">
        <v>1900</v>
      </c>
      <c r="N512" s="7">
        <v>42492.0</v>
      </c>
      <c r="Q512" t="s">
        <v>1901</v>
      </c>
      <c r="R512" s="7">
        <v>42492.0</v>
      </c>
      <c r="V512" s="7"/>
      <c r="Z512" s="7"/>
      <c r="AD512" s="7"/>
      <c r="AH512" s="7"/>
      <c r="AL512" s="7"/>
      <c r="AP512" s="7"/>
      <c r="AS512" s="7"/>
      <c r="AW512" s="7"/>
      <c r="BB512" t="s">
        <v>64</v>
      </c>
    </row>
    <row r="513" ht="15.75" customHeight="1">
      <c r="A513" t="s">
        <v>1902</v>
      </c>
      <c r="B513" t="s">
        <v>526</v>
      </c>
      <c r="C513" t="s">
        <v>527</v>
      </c>
      <c r="D513" t="s">
        <v>1899</v>
      </c>
      <c r="E513" s="4" t="s">
        <v>196</v>
      </c>
      <c r="F513" s="5"/>
      <c r="G513" s="4" t="s">
        <v>82</v>
      </c>
      <c r="H513" s="5"/>
      <c r="I513" s="5"/>
      <c r="J513" s="5"/>
      <c r="K513" s="5"/>
      <c r="L513" s="5"/>
      <c r="M513" t="s">
        <v>1903</v>
      </c>
      <c r="N513" s="7">
        <v>42529.0</v>
      </c>
      <c r="Q513" t="s">
        <v>1904</v>
      </c>
      <c r="R513" s="7">
        <v>42549.0</v>
      </c>
      <c r="V513" s="7"/>
      <c r="Z513" s="7"/>
      <c r="AD513" s="7"/>
      <c r="AH513" s="7"/>
      <c r="AL513" s="7"/>
      <c r="AP513" s="7"/>
      <c r="AS513" s="7"/>
      <c r="AW513" s="7"/>
      <c r="BB513" t="s">
        <v>64</v>
      </c>
    </row>
    <row r="514" ht="15.75" customHeight="1">
      <c r="A514" s="16" t="s">
        <v>1905</v>
      </c>
      <c r="B514" s="16" t="s">
        <v>526</v>
      </c>
      <c r="C514" s="16" t="s">
        <v>527</v>
      </c>
      <c r="D514" s="16" t="s">
        <v>1899</v>
      </c>
      <c r="E514" s="17" t="s">
        <v>163</v>
      </c>
      <c r="F514" s="16"/>
      <c r="G514" s="16"/>
      <c r="H514" s="16"/>
      <c r="I514" s="16"/>
      <c r="J514" s="16"/>
      <c r="K514" s="16"/>
      <c r="L514" s="16"/>
      <c r="M514" s="16" t="s">
        <v>1906</v>
      </c>
      <c r="N514" s="18">
        <v>42529.0</v>
      </c>
      <c r="O514" s="16"/>
      <c r="P514" s="16"/>
      <c r="Q514" s="17" t="s">
        <v>1907</v>
      </c>
      <c r="R514" s="18">
        <v>42549.0</v>
      </c>
      <c r="S514" s="16"/>
      <c r="T514" s="16"/>
      <c r="U514" s="16"/>
      <c r="V514" s="18"/>
      <c r="W514" s="16"/>
      <c r="X514" s="16"/>
      <c r="Y514" s="16"/>
      <c r="Z514" s="18"/>
      <c r="AA514" s="16"/>
      <c r="AB514" s="16"/>
      <c r="AC514" s="16"/>
      <c r="AD514" s="18"/>
      <c r="AE514" s="16"/>
      <c r="AF514" s="16"/>
      <c r="AG514" s="16"/>
      <c r="AH514" s="18"/>
      <c r="AI514" s="16"/>
      <c r="AJ514" s="16"/>
      <c r="AK514" s="16"/>
      <c r="AL514" s="18"/>
      <c r="AM514" s="16"/>
      <c r="AN514" s="16"/>
      <c r="AO514" s="16"/>
      <c r="AP514" s="18"/>
      <c r="AQ514" s="16"/>
      <c r="AR514" s="16"/>
      <c r="AS514" s="18"/>
      <c r="AT514" s="16"/>
      <c r="AU514" s="16"/>
      <c r="AV514" s="16"/>
      <c r="AW514" s="18"/>
      <c r="AX514" s="16"/>
      <c r="AY514" s="16"/>
      <c r="AZ514" s="16"/>
      <c r="BA514" s="16"/>
      <c r="BB514" s="16" t="s">
        <v>64</v>
      </c>
    </row>
    <row r="515" ht="15.75" customHeight="1">
      <c r="A515" s="16" t="s">
        <v>1908</v>
      </c>
      <c r="B515" s="16" t="s">
        <v>526</v>
      </c>
      <c r="C515" s="16" t="s">
        <v>527</v>
      </c>
      <c r="D515" s="16" t="s">
        <v>1899</v>
      </c>
      <c r="E515" s="17" t="s">
        <v>168</v>
      </c>
      <c r="F515" s="16"/>
      <c r="G515" s="16"/>
      <c r="H515" s="16"/>
      <c r="I515" s="16"/>
      <c r="J515" s="16"/>
      <c r="K515" s="16"/>
      <c r="L515" s="16"/>
      <c r="M515" s="17" t="s">
        <v>1909</v>
      </c>
      <c r="N515" s="18">
        <v>42542.0</v>
      </c>
      <c r="O515" s="16"/>
      <c r="P515" s="16"/>
      <c r="Q515" s="17" t="s">
        <v>1910</v>
      </c>
      <c r="R515" s="18">
        <v>42562.0</v>
      </c>
      <c r="S515" s="16"/>
      <c r="T515" s="16"/>
      <c r="U515" s="16"/>
      <c r="V515" s="18"/>
      <c r="W515" s="16"/>
      <c r="X515" s="16"/>
      <c r="Y515" s="16"/>
      <c r="Z515" s="18"/>
      <c r="AA515" s="16"/>
      <c r="AB515" s="16"/>
      <c r="AC515" s="16"/>
      <c r="AD515" s="18"/>
      <c r="AE515" s="16"/>
      <c r="AF515" s="16"/>
      <c r="AG515" s="16"/>
      <c r="AH515" s="18"/>
      <c r="AI515" s="16"/>
      <c r="AJ515" s="16"/>
      <c r="AK515" s="16"/>
      <c r="AL515" s="18"/>
      <c r="AM515" s="16"/>
      <c r="AN515" s="16"/>
      <c r="AO515" s="16"/>
      <c r="AP515" s="18"/>
      <c r="AQ515" s="16"/>
      <c r="AR515" s="16"/>
      <c r="AS515" s="18"/>
      <c r="AT515" s="16"/>
      <c r="AU515" s="16"/>
      <c r="AV515" s="16"/>
      <c r="AW515" s="18"/>
      <c r="AX515" s="16"/>
      <c r="AY515" s="16"/>
      <c r="AZ515" s="16"/>
      <c r="BA515" s="16"/>
      <c r="BB515" s="16" t="s">
        <v>64</v>
      </c>
    </row>
    <row r="516" ht="15.75" customHeight="1">
      <c r="A516" t="s">
        <v>1911</v>
      </c>
      <c r="B516" t="s">
        <v>526</v>
      </c>
      <c r="C516" t="s">
        <v>527</v>
      </c>
      <c r="D516" t="s">
        <v>1899</v>
      </c>
      <c r="E516" s="4" t="s">
        <v>1912</v>
      </c>
      <c r="F516" s="5"/>
      <c r="G516" s="4" t="s">
        <v>59</v>
      </c>
      <c r="H516" s="5"/>
      <c r="I516" s="5"/>
      <c r="J516" s="5"/>
      <c r="K516" s="5"/>
      <c r="L516" s="5"/>
      <c r="M516" s="6" t="s">
        <v>1913</v>
      </c>
      <c r="N516" s="7">
        <v>42591.0</v>
      </c>
      <c r="Q516" t="s">
        <v>1914</v>
      </c>
      <c r="R516" s="7">
        <v>42611.0</v>
      </c>
      <c r="V516" s="7"/>
      <c r="Z516" s="7"/>
      <c r="AD516" s="7"/>
      <c r="AH516" s="7"/>
      <c r="AL516" s="7"/>
      <c r="AP516" s="7"/>
      <c r="AS516" s="7"/>
      <c r="AW516" s="7"/>
      <c r="BB516" t="s">
        <v>64</v>
      </c>
    </row>
    <row r="517" ht="15.75" customHeight="1">
      <c r="A517" s="16" t="s">
        <v>1915</v>
      </c>
      <c r="B517" s="16" t="s">
        <v>526</v>
      </c>
      <c r="C517" s="16" t="s">
        <v>527</v>
      </c>
      <c r="D517" s="16" t="s">
        <v>1899</v>
      </c>
      <c r="E517" s="17" t="s">
        <v>58</v>
      </c>
      <c r="F517" s="16"/>
      <c r="G517" s="16"/>
      <c r="H517" s="16"/>
      <c r="I517" s="16"/>
      <c r="J517" s="16"/>
      <c r="K517" s="16"/>
      <c r="L517" s="16"/>
      <c r="M517" s="17" t="s">
        <v>1916</v>
      </c>
      <c r="N517" s="18">
        <v>42614.0</v>
      </c>
      <c r="O517" s="16"/>
      <c r="P517" s="16"/>
      <c r="Q517" s="16" t="s">
        <v>1917</v>
      </c>
      <c r="R517" s="18">
        <v>42639.0</v>
      </c>
      <c r="S517" s="16"/>
      <c r="T517" s="16"/>
      <c r="U517" s="16"/>
      <c r="V517" s="18"/>
      <c r="W517" s="16"/>
      <c r="X517" s="16"/>
      <c r="Y517" s="16"/>
      <c r="Z517" s="18"/>
      <c r="AA517" s="16"/>
      <c r="AB517" s="16"/>
      <c r="AC517" s="16"/>
      <c r="AD517" s="18"/>
      <c r="AE517" s="16"/>
      <c r="AF517" s="16"/>
      <c r="AG517" s="16"/>
      <c r="AH517" s="18"/>
      <c r="AI517" s="16"/>
      <c r="AJ517" s="16"/>
      <c r="AK517" s="16"/>
      <c r="AL517" s="18"/>
      <c r="AM517" s="16"/>
      <c r="AN517" s="16"/>
      <c r="AO517" s="16"/>
      <c r="AP517" s="18"/>
      <c r="AQ517" s="16"/>
      <c r="AR517" s="16"/>
      <c r="AS517" s="18"/>
      <c r="AT517" s="16"/>
      <c r="AU517" s="16"/>
      <c r="AV517" s="16"/>
      <c r="AW517" s="18"/>
      <c r="AX517" s="16"/>
      <c r="AY517" s="16"/>
      <c r="AZ517" s="16"/>
      <c r="BA517" s="16"/>
      <c r="BB517" s="16" t="s">
        <v>64</v>
      </c>
    </row>
    <row r="518" ht="15.75" customHeight="1">
      <c r="A518" t="s">
        <v>1918</v>
      </c>
      <c r="B518" t="s">
        <v>526</v>
      </c>
      <c r="C518" t="s">
        <v>527</v>
      </c>
      <c r="D518" t="s">
        <v>1899</v>
      </c>
      <c r="E518" s="4" t="s">
        <v>58</v>
      </c>
      <c r="F518" s="5"/>
      <c r="G518" s="4" t="s">
        <v>66</v>
      </c>
      <c r="H518" s="5"/>
      <c r="I518" s="5"/>
      <c r="J518" s="5"/>
      <c r="K518" s="5"/>
      <c r="L518" s="5"/>
      <c r="M518" s="6" t="s">
        <v>1919</v>
      </c>
      <c r="N518" s="7">
        <v>42662.0</v>
      </c>
      <c r="Q518" t="s">
        <v>1920</v>
      </c>
      <c r="R518" s="7">
        <v>42683.0</v>
      </c>
      <c r="V518" s="7"/>
      <c r="Z518" s="7"/>
      <c r="AD518" s="7"/>
      <c r="AH518" s="7"/>
      <c r="AL518" s="7"/>
      <c r="AP518" s="7"/>
      <c r="AS518" s="7"/>
      <c r="AW518" s="7"/>
      <c r="BB518" t="s">
        <v>64</v>
      </c>
    </row>
    <row r="519" ht="15.75" customHeight="1">
      <c r="A519" t="s">
        <v>1921</v>
      </c>
      <c r="B519" t="s">
        <v>526</v>
      </c>
      <c r="C519" t="s">
        <v>527</v>
      </c>
      <c r="D519" t="s">
        <v>1899</v>
      </c>
      <c r="E519" s="4" t="s">
        <v>137</v>
      </c>
      <c r="F519" s="5"/>
      <c r="G519" s="4" t="s">
        <v>59</v>
      </c>
      <c r="H519" s="5"/>
      <c r="I519" s="5"/>
      <c r="J519" s="5"/>
      <c r="K519" s="5"/>
      <c r="L519" s="5"/>
      <c r="M519" t="s">
        <v>1922</v>
      </c>
      <c r="N519" s="7">
        <v>42677.0</v>
      </c>
      <c r="Q519" s="6" t="s">
        <v>1923</v>
      </c>
      <c r="R519" s="7">
        <v>42702.0</v>
      </c>
      <c r="V519" s="7"/>
      <c r="Z519" s="7"/>
      <c r="AD519" s="7"/>
      <c r="AH519" s="7"/>
      <c r="AL519" s="7"/>
      <c r="AP519" s="7"/>
      <c r="AS519" s="7"/>
      <c r="AW519" s="7"/>
      <c r="BB519" t="s">
        <v>64</v>
      </c>
    </row>
    <row r="520" ht="15.75" customHeight="1">
      <c r="A520" s="16" t="s">
        <v>1924</v>
      </c>
      <c r="B520" s="16" t="s">
        <v>526</v>
      </c>
      <c r="C520" s="16" t="s">
        <v>527</v>
      </c>
      <c r="D520" s="16" t="s">
        <v>1899</v>
      </c>
      <c r="E520" s="17" t="s">
        <v>81</v>
      </c>
      <c r="F520" s="17" t="s">
        <v>1925</v>
      </c>
      <c r="G520" s="16"/>
      <c r="H520" s="16"/>
      <c r="I520" s="16"/>
      <c r="J520" s="16"/>
      <c r="K520" s="16"/>
      <c r="L520" s="16"/>
      <c r="M520" s="16" t="s">
        <v>1926</v>
      </c>
      <c r="N520" s="18">
        <v>42709.0</v>
      </c>
      <c r="O520" s="16"/>
      <c r="P520" s="16"/>
      <c r="Q520" s="17" t="s">
        <v>1927</v>
      </c>
      <c r="R520" s="18">
        <v>42730.0</v>
      </c>
      <c r="S520" s="16"/>
      <c r="T520" s="16"/>
      <c r="U520" s="16"/>
      <c r="V520" s="18"/>
      <c r="W520" s="16"/>
      <c r="X520" s="16"/>
      <c r="Y520" s="16"/>
      <c r="Z520" s="18"/>
      <c r="AA520" s="16"/>
      <c r="AB520" s="16"/>
      <c r="AC520" s="16"/>
      <c r="AD520" s="18"/>
      <c r="AE520" s="16"/>
      <c r="AF520" s="16"/>
      <c r="AG520" s="16"/>
      <c r="AH520" s="18"/>
      <c r="AI520" s="16"/>
      <c r="AJ520" s="16"/>
      <c r="AK520" s="16"/>
      <c r="AL520" s="18"/>
      <c r="AM520" s="16"/>
      <c r="AN520" s="16"/>
      <c r="AO520" s="16"/>
      <c r="AP520" s="18"/>
      <c r="AQ520" s="16"/>
      <c r="AR520" s="16"/>
      <c r="AS520" s="18"/>
      <c r="AT520" s="16"/>
      <c r="AU520" s="16"/>
      <c r="AV520" s="16"/>
      <c r="AW520" s="18"/>
      <c r="AX520" s="16"/>
      <c r="AY520" s="16"/>
      <c r="AZ520" s="16"/>
      <c r="BA520" s="16"/>
      <c r="BB520" s="16" t="s">
        <v>64</v>
      </c>
    </row>
    <row r="521" ht="15.75" customHeight="1">
      <c r="A521" s="16" t="s">
        <v>1928</v>
      </c>
      <c r="B521" s="16" t="s">
        <v>526</v>
      </c>
      <c r="C521" s="16" t="s">
        <v>527</v>
      </c>
      <c r="D521" s="16" t="s">
        <v>1899</v>
      </c>
      <c r="E521" s="17" t="s">
        <v>58</v>
      </c>
      <c r="F521" s="16"/>
      <c r="G521" s="16"/>
      <c r="H521" s="16"/>
      <c r="I521" s="16"/>
      <c r="J521" s="16"/>
      <c r="K521" s="16"/>
      <c r="L521" s="16"/>
      <c r="M521" s="16" t="s">
        <v>1929</v>
      </c>
      <c r="N521" s="18">
        <v>42740.0</v>
      </c>
      <c r="O521" s="16"/>
      <c r="P521" s="16"/>
      <c r="Q521" s="16" t="s">
        <v>1930</v>
      </c>
      <c r="R521" s="18">
        <v>42767.0</v>
      </c>
      <c r="S521" s="16"/>
      <c r="T521" s="16"/>
      <c r="U521" s="16"/>
      <c r="V521" s="18"/>
      <c r="W521" s="16"/>
      <c r="X521" s="16"/>
      <c r="Y521" s="16"/>
      <c r="Z521" s="18"/>
      <c r="AA521" s="16"/>
      <c r="AB521" s="16"/>
      <c r="AC521" s="16"/>
      <c r="AD521" s="18"/>
      <c r="AE521" s="16"/>
      <c r="AF521" s="16"/>
      <c r="AG521" s="16"/>
      <c r="AH521" s="18"/>
      <c r="AI521" s="16"/>
      <c r="AJ521" s="16"/>
      <c r="AK521" s="16"/>
      <c r="AL521" s="18"/>
      <c r="AM521" s="16"/>
      <c r="AN521" s="16"/>
      <c r="AO521" s="16"/>
      <c r="AP521" s="18"/>
      <c r="AQ521" s="16"/>
      <c r="AR521" s="16"/>
      <c r="AS521" s="18"/>
      <c r="AT521" s="16"/>
      <c r="AU521" s="16"/>
      <c r="AV521" s="16"/>
      <c r="AW521" s="18"/>
      <c r="AX521" s="16"/>
      <c r="AY521" s="16"/>
      <c r="AZ521" s="16"/>
      <c r="BA521" s="16"/>
      <c r="BB521" s="16" t="s">
        <v>64</v>
      </c>
    </row>
    <row r="522" ht="15.75" customHeight="1">
      <c r="A522" s="13" t="s">
        <v>1931</v>
      </c>
      <c r="B522" s="13" t="s">
        <v>526</v>
      </c>
      <c r="C522" s="13" t="s">
        <v>527</v>
      </c>
      <c r="D522" s="13" t="s">
        <v>1899</v>
      </c>
      <c r="E522" s="13"/>
      <c r="F522" s="13"/>
      <c r="G522" s="13"/>
      <c r="H522" s="13"/>
      <c r="I522" s="13"/>
      <c r="J522" s="13"/>
      <c r="K522" s="13"/>
      <c r="L522" s="13"/>
      <c r="M522" s="14" t="s">
        <v>1932</v>
      </c>
      <c r="N522" s="15">
        <v>42754.0</v>
      </c>
      <c r="O522" s="13"/>
      <c r="P522" s="13"/>
      <c r="Q522" s="13" t="s">
        <v>1933</v>
      </c>
      <c r="R522" s="15">
        <v>42774.0</v>
      </c>
      <c r="S522" s="13"/>
      <c r="T522" s="13"/>
      <c r="U522" s="13"/>
      <c r="V522" s="15"/>
      <c r="W522" s="13"/>
      <c r="X522" s="13"/>
      <c r="Y522" s="13"/>
      <c r="Z522" s="15"/>
      <c r="AA522" s="13"/>
      <c r="AB522" s="13"/>
      <c r="AC522" s="13"/>
      <c r="AD522" s="15"/>
      <c r="AE522" s="13"/>
      <c r="AF522" s="13"/>
      <c r="AG522" s="13"/>
      <c r="AH522" s="15"/>
      <c r="AI522" s="13"/>
      <c r="AJ522" s="13"/>
      <c r="AK522" s="13"/>
      <c r="AL522" s="15"/>
      <c r="AM522" s="13"/>
      <c r="AN522" s="13"/>
      <c r="AO522" s="13"/>
      <c r="AP522" s="15"/>
      <c r="AQ522" s="13"/>
      <c r="AR522" s="13"/>
      <c r="AS522" s="15"/>
      <c r="AT522" s="13"/>
      <c r="AU522" s="13"/>
      <c r="AV522" s="13"/>
      <c r="AW522" s="15"/>
      <c r="AX522" s="13"/>
      <c r="AY522" s="13"/>
      <c r="AZ522" s="13"/>
      <c r="BA522" s="13"/>
      <c r="BB522" s="13" t="s">
        <v>64</v>
      </c>
    </row>
    <row r="523" ht="15.75" customHeight="1">
      <c r="A523" t="s">
        <v>1934</v>
      </c>
      <c r="B523" t="s">
        <v>526</v>
      </c>
      <c r="C523" t="s">
        <v>527</v>
      </c>
      <c r="D523" t="s">
        <v>1899</v>
      </c>
      <c r="E523" s="4" t="s">
        <v>76</v>
      </c>
      <c r="F523" s="5"/>
      <c r="G523" s="4" t="s">
        <v>59</v>
      </c>
      <c r="H523" s="5"/>
      <c r="I523" s="5"/>
      <c r="J523" s="5"/>
      <c r="K523" s="5"/>
      <c r="L523" s="5"/>
      <c r="M523" t="s">
        <v>1935</v>
      </c>
      <c r="N523" s="7">
        <v>42775.0</v>
      </c>
      <c r="Q523" s="6" t="s">
        <v>1936</v>
      </c>
      <c r="R523" s="7">
        <v>42802.0</v>
      </c>
      <c r="V523" s="7"/>
      <c r="Z523" s="7"/>
      <c r="AD523" s="7"/>
      <c r="AH523" s="7"/>
      <c r="AL523" s="7"/>
      <c r="AP523" s="7"/>
      <c r="AS523" s="7"/>
      <c r="AW523" s="7"/>
      <c r="BB523" t="s">
        <v>64</v>
      </c>
    </row>
    <row r="524" ht="15.75" customHeight="1">
      <c r="A524" t="s">
        <v>1937</v>
      </c>
      <c r="B524" t="s">
        <v>526</v>
      </c>
      <c r="C524" t="s">
        <v>527</v>
      </c>
      <c r="D524" t="s">
        <v>1899</v>
      </c>
      <c r="E524" s="4" t="s">
        <v>178</v>
      </c>
      <c r="F524" s="5"/>
      <c r="G524" s="4" t="s">
        <v>66</v>
      </c>
      <c r="H524" s="5"/>
      <c r="I524" s="5"/>
      <c r="J524" s="5"/>
      <c r="K524" s="5"/>
      <c r="L524" s="5"/>
      <c r="M524" t="s">
        <v>1938</v>
      </c>
      <c r="N524" s="7">
        <v>42785.0</v>
      </c>
      <c r="Q524" t="s">
        <v>1939</v>
      </c>
      <c r="R524" s="7">
        <v>42807.0</v>
      </c>
      <c r="V524" s="7"/>
      <c r="Z524" s="7"/>
      <c r="AD524" s="7"/>
      <c r="AH524" s="7"/>
      <c r="AL524" s="7"/>
      <c r="AP524" s="7"/>
      <c r="AS524" s="7"/>
      <c r="AW524" s="7"/>
      <c r="BB524" t="s">
        <v>64</v>
      </c>
    </row>
    <row r="525" ht="15.75" customHeight="1">
      <c r="A525" t="s">
        <v>1940</v>
      </c>
      <c r="B525" t="s">
        <v>526</v>
      </c>
      <c r="C525" t="s">
        <v>527</v>
      </c>
      <c r="D525" t="s">
        <v>1899</v>
      </c>
      <c r="E525" s="5"/>
      <c r="F525" s="5"/>
      <c r="G525" s="5"/>
      <c r="H525" s="4">
        <v>1.0</v>
      </c>
      <c r="I525" s="5"/>
      <c r="J525" s="5"/>
      <c r="K525" s="5"/>
      <c r="L525" s="5"/>
      <c r="M525" t="s">
        <v>1941</v>
      </c>
      <c r="N525" s="7">
        <v>42786.0</v>
      </c>
      <c r="Q525" t="s">
        <v>1942</v>
      </c>
      <c r="R525" s="7"/>
      <c r="V525" s="7"/>
      <c r="Z525" s="7"/>
      <c r="AD525" s="7"/>
      <c r="AH525" s="7"/>
      <c r="AL525" s="7"/>
      <c r="AP525" s="7"/>
      <c r="AS525" s="7"/>
      <c r="AW525" s="7"/>
      <c r="BB525" t="s">
        <v>64</v>
      </c>
    </row>
    <row r="526" ht="15.75" customHeight="1">
      <c r="A526" t="s">
        <v>1943</v>
      </c>
      <c r="B526" t="s">
        <v>526</v>
      </c>
      <c r="C526" t="s">
        <v>527</v>
      </c>
      <c r="D526" t="s">
        <v>1899</v>
      </c>
      <c r="E526" s="4" t="s">
        <v>137</v>
      </c>
      <c r="F526" s="5"/>
      <c r="G526" s="4" t="s">
        <v>59</v>
      </c>
      <c r="H526" s="5"/>
      <c r="I526" s="5"/>
      <c r="J526" s="5"/>
      <c r="K526" s="5"/>
      <c r="L526" s="5"/>
      <c r="M526" t="s">
        <v>1944</v>
      </c>
      <c r="N526" s="7">
        <v>42798.0</v>
      </c>
      <c r="Q526" t="s">
        <v>1945</v>
      </c>
      <c r="R526" s="7">
        <v>42821.0</v>
      </c>
      <c r="V526" s="7"/>
      <c r="Z526" s="7"/>
      <c r="AD526" s="7"/>
      <c r="AH526" s="7"/>
      <c r="AL526" s="7"/>
      <c r="AP526" s="7"/>
      <c r="AS526" s="7"/>
      <c r="AW526" s="7"/>
      <c r="BB526" t="s">
        <v>64</v>
      </c>
    </row>
    <row r="527" ht="15.75" customHeight="1">
      <c r="A527" t="s">
        <v>1946</v>
      </c>
      <c r="B527" t="s">
        <v>526</v>
      </c>
      <c r="C527" t="s">
        <v>527</v>
      </c>
      <c r="D527" t="s">
        <v>1899</v>
      </c>
      <c r="E527" s="4" t="s">
        <v>1240</v>
      </c>
      <c r="F527" s="5"/>
      <c r="G527" s="4" t="s">
        <v>82</v>
      </c>
      <c r="H527" s="4">
        <v>1.0</v>
      </c>
      <c r="I527" s="5"/>
      <c r="J527" s="5"/>
      <c r="K527" s="5"/>
      <c r="L527" s="5"/>
      <c r="M527" t="s">
        <v>1947</v>
      </c>
      <c r="N527" s="7">
        <v>42814.0</v>
      </c>
      <c r="Q527" t="s">
        <v>1948</v>
      </c>
      <c r="R527" s="7">
        <v>42845.0</v>
      </c>
      <c r="V527" s="7"/>
      <c r="Z527" s="7"/>
      <c r="AD527" s="7"/>
      <c r="AH527" s="7"/>
      <c r="AL527" s="7"/>
      <c r="AP527" s="7"/>
      <c r="AS527" s="7"/>
      <c r="AW527" s="7"/>
      <c r="BB527" t="s">
        <v>64</v>
      </c>
    </row>
    <row r="528" ht="15.75" customHeight="1">
      <c r="A528" t="s">
        <v>1949</v>
      </c>
      <c r="B528" t="s">
        <v>526</v>
      </c>
      <c r="C528" t="s">
        <v>527</v>
      </c>
      <c r="D528" t="s">
        <v>1899</v>
      </c>
      <c r="E528" s="4" t="s">
        <v>163</v>
      </c>
      <c r="F528" s="5"/>
      <c r="G528" s="4" t="s">
        <v>66</v>
      </c>
      <c r="H528" s="5"/>
      <c r="I528" s="5"/>
      <c r="J528" s="5"/>
      <c r="K528" s="5"/>
      <c r="L528" s="5"/>
      <c r="M528" t="s">
        <v>1950</v>
      </c>
      <c r="N528" s="7">
        <v>42829.0</v>
      </c>
      <c r="Q528" s="6" t="s">
        <v>1951</v>
      </c>
      <c r="R528" s="7">
        <v>42849.0</v>
      </c>
      <c r="V528" s="7"/>
      <c r="Z528" s="7"/>
      <c r="AD528" s="7"/>
      <c r="AH528" s="7"/>
      <c r="AL528" s="7"/>
      <c r="AP528" s="7"/>
      <c r="AS528" s="7"/>
      <c r="AW528" s="7"/>
      <c r="BB528" t="s">
        <v>64</v>
      </c>
    </row>
    <row r="529" ht="15.75" customHeight="1">
      <c r="A529" s="13" t="s">
        <v>1952</v>
      </c>
      <c r="B529" s="13" t="s">
        <v>526</v>
      </c>
      <c r="C529" s="13" t="s">
        <v>527</v>
      </c>
      <c r="D529" s="13" t="s">
        <v>1899</v>
      </c>
      <c r="E529" s="13"/>
      <c r="F529" s="13"/>
      <c r="G529" s="13"/>
      <c r="H529" s="13"/>
      <c r="I529" s="13"/>
      <c r="J529" s="13"/>
      <c r="K529" s="13"/>
      <c r="L529" s="13"/>
      <c r="M529" s="13" t="s">
        <v>1953</v>
      </c>
      <c r="N529" s="15">
        <v>42831.0</v>
      </c>
      <c r="O529" s="13"/>
      <c r="P529" s="13"/>
      <c r="Q529" s="13" t="s">
        <v>1954</v>
      </c>
      <c r="R529" s="15">
        <v>42851.0</v>
      </c>
      <c r="S529" s="13"/>
      <c r="T529" s="13"/>
      <c r="U529" s="13"/>
      <c r="V529" s="15"/>
      <c r="W529" s="13"/>
      <c r="X529" s="13"/>
      <c r="Y529" s="13"/>
      <c r="Z529" s="15"/>
      <c r="AA529" s="13"/>
      <c r="AB529" s="13"/>
      <c r="AC529" s="13"/>
      <c r="AD529" s="15"/>
      <c r="AE529" s="13"/>
      <c r="AF529" s="13"/>
      <c r="AG529" s="13"/>
      <c r="AH529" s="15"/>
      <c r="AI529" s="13"/>
      <c r="AJ529" s="13"/>
      <c r="AK529" s="13"/>
      <c r="AL529" s="15"/>
      <c r="AM529" s="13"/>
      <c r="AN529" s="13"/>
      <c r="AO529" s="13"/>
      <c r="AP529" s="15"/>
      <c r="AQ529" s="13"/>
      <c r="AR529" s="13"/>
      <c r="AS529" s="15"/>
      <c r="AT529" s="13"/>
      <c r="AU529" s="13"/>
      <c r="AV529" s="13"/>
      <c r="AW529" s="15"/>
      <c r="AX529" s="13"/>
      <c r="AY529" s="13"/>
      <c r="AZ529" s="13"/>
      <c r="BA529" s="13"/>
      <c r="BB529" s="13" t="s">
        <v>64</v>
      </c>
    </row>
    <row r="530" ht="15.75" customHeight="1">
      <c r="A530" s="16" t="s">
        <v>1955</v>
      </c>
      <c r="B530" s="16" t="s">
        <v>526</v>
      </c>
      <c r="C530" s="16" t="s">
        <v>527</v>
      </c>
      <c r="D530" s="16" t="s">
        <v>1899</v>
      </c>
      <c r="E530" s="17" t="s">
        <v>827</v>
      </c>
      <c r="F530" s="16"/>
      <c r="G530" s="17" t="s">
        <v>121</v>
      </c>
      <c r="H530" s="16"/>
      <c r="I530" s="16"/>
      <c r="J530" s="16"/>
      <c r="K530" s="16"/>
      <c r="L530" s="16"/>
      <c r="M530" s="16" t="s">
        <v>1956</v>
      </c>
      <c r="N530" s="18">
        <v>42831.0</v>
      </c>
      <c r="O530" s="16"/>
      <c r="P530" s="16"/>
      <c r="Q530" s="17" t="s">
        <v>1957</v>
      </c>
      <c r="R530" s="18">
        <v>42891.0</v>
      </c>
      <c r="S530" s="16"/>
      <c r="T530" s="16"/>
      <c r="U530" s="16"/>
      <c r="V530" s="18"/>
      <c r="W530" s="16"/>
      <c r="X530" s="16"/>
      <c r="Y530" s="16"/>
      <c r="Z530" s="18"/>
      <c r="AA530" s="16"/>
      <c r="AB530" s="16"/>
      <c r="AC530" s="16"/>
      <c r="AD530" s="18"/>
      <c r="AE530" s="16"/>
      <c r="AF530" s="16"/>
      <c r="AG530" s="16"/>
      <c r="AH530" s="18"/>
      <c r="AI530" s="16"/>
      <c r="AJ530" s="16"/>
      <c r="AK530" s="16"/>
      <c r="AL530" s="18"/>
      <c r="AM530" s="16"/>
      <c r="AN530" s="16"/>
      <c r="AO530" s="16"/>
      <c r="AP530" s="18"/>
      <c r="AQ530" s="16"/>
      <c r="AR530" s="16"/>
      <c r="AS530" s="18"/>
      <c r="AT530" s="16"/>
      <c r="AU530" s="16"/>
      <c r="AV530" s="16"/>
      <c r="AW530" s="18"/>
      <c r="AX530" s="16"/>
      <c r="AY530" s="16"/>
      <c r="AZ530" s="16"/>
      <c r="BA530" s="16"/>
      <c r="BB530" s="16" t="s">
        <v>64</v>
      </c>
    </row>
    <row r="531" ht="15.75" customHeight="1">
      <c r="A531" t="s">
        <v>1958</v>
      </c>
      <c r="B531" t="s">
        <v>526</v>
      </c>
      <c r="C531" t="s">
        <v>527</v>
      </c>
      <c r="D531" t="s">
        <v>1899</v>
      </c>
      <c r="E531" s="4" t="s">
        <v>92</v>
      </c>
      <c r="F531" s="5"/>
      <c r="G531" s="4" t="s">
        <v>59</v>
      </c>
      <c r="H531" s="5"/>
      <c r="I531" s="5"/>
      <c r="J531" s="5"/>
      <c r="K531" s="5"/>
      <c r="L531" s="5"/>
      <c r="M531" s="6" t="s">
        <v>1959</v>
      </c>
      <c r="N531" s="7">
        <v>42831.0</v>
      </c>
      <c r="Q531" t="s">
        <v>1960</v>
      </c>
      <c r="R531" s="7">
        <v>42851.0</v>
      </c>
      <c r="V531" s="7"/>
      <c r="Z531" s="7"/>
      <c r="AD531" s="7"/>
      <c r="AH531" s="7"/>
      <c r="AL531" s="7"/>
      <c r="AP531" s="7"/>
      <c r="AS531" s="7"/>
      <c r="AW531" s="7"/>
      <c r="BB531" t="s">
        <v>64</v>
      </c>
    </row>
    <row r="532" ht="15.75" customHeight="1">
      <c r="A532" t="s">
        <v>1961</v>
      </c>
      <c r="B532" t="s">
        <v>526</v>
      </c>
      <c r="C532" t="s">
        <v>527</v>
      </c>
      <c r="D532" t="s">
        <v>1899</v>
      </c>
      <c r="E532" s="4" t="s">
        <v>1240</v>
      </c>
      <c r="F532" s="5"/>
      <c r="G532" s="4" t="s">
        <v>82</v>
      </c>
      <c r="H532" s="4">
        <v>1.0</v>
      </c>
      <c r="I532" s="5"/>
      <c r="J532" s="5"/>
      <c r="K532" s="5"/>
      <c r="L532" s="5"/>
      <c r="M532" t="s">
        <v>1962</v>
      </c>
      <c r="N532" s="7">
        <v>42849.0</v>
      </c>
      <c r="Q532" t="s">
        <v>1963</v>
      </c>
      <c r="R532" s="7">
        <v>42870.0</v>
      </c>
      <c r="V532" s="7"/>
      <c r="Z532" s="7"/>
      <c r="AD532" s="7"/>
      <c r="AH532" s="7"/>
      <c r="AL532" s="7"/>
      <c r="AP532" s="7"/>
      <c r="AS532" s="7"/>
      <c r="AW532" s="7"/>
      <c r="BB532" t="s">
        <v>64</v>
      </c>
    </row>
    <row r="533" ht="15.75" customHeight="1">
      <c r="A533" t="s">
        <v>1964</v>
      </c>
      <c r="B533" t="s">
        <v>526</v>
      </c>
      <c r="C533" t="s">
        <v>527</v>
      </c>
      <c r="D533" t="s">
        <v>1899</v>
      </c>
      <c r="E533" s="4" t="s">
        <v>81</v>
      </c>
      <c r="F533" s="4" t="s">
        <v>391</v>
      </c>
      <c r="G533" s="4" t="s">
        <v>59</v>
      </c>
      <c r="H533" s="5"/>
      <c r="I533" s="5"/>
      <c r="J533" s="5"/>
      <c r="K533" s="5"/>
      <c r="L533" s="5"/>
      <c r="M533" t="s">
        <v>1965</v>
      </c>
      <c r="N533" s="7">
        <v>42850.0</v>
      </c>
      <c r="Q533" t="s">
        <v>1966</v>
      </c>
      <c r="R533" s="7">
        <v>42870.0</v>
      </c>
      <c r="V533" s="7"/>
      <c r="Z533" s="7"/>
      <c r="AD533" s="7"/>
      <c r="AH533" s="7"/>
      <c r="AL533" s="7"/>
      <c r="AP533" s="7"/>
      <c r="AS533" s="7"/>
      <c r="AW533" s="7"/>
      <c r="BB533" t="s">
        <v>64</v>
      </c>
    </row>
    <row r="534" ht="15.75" customHeight="1">
      <c r="A534" t="s">
        <v>1967</v>
      </c>
      <c r="B534" t="s">
        <v>526</v>
      </c>
      <c r="C534" t="s">
        <v>527</v>
      </c>
      <c r="D534" t="s">
        <v>1899</v>
      </c>
      <c r="E534" s="4" t="s">
        <v>827</v>
      </c>
      <c r="F534" s="5"/>
      <c r="G534" s="4" t="s">
        <v>66</v>
      </c>
      <c r="H534" s="5"/>
      <c r="I534" s="5"/>
      <c r="J534" s="5"/>
      <c r="K534" s="5"/>
      <c r="L534" s="5"/>
      <c r="M534" s="6" t="s">
        <v>1968</v>
      </c>
      <c r="N534" s="7">
        <v>42863.0</v>
      </c>
      <c r="Q534" t="s">
        <v>1969</v>
      </c>
      <c r="R534" s="7">
        <v>42905.0</v>
      </c>
      <c r="V534" s="7"/>
      <c r="Z534" s="7"/>
      <c r="AD534" s="7"/>
      <c r="AH534" s="7"/>
      <c r="AL534" s="7"/>
      <c r="AP534" s="7"/>
      <c r="AS534" s="7"/>
      <c r="AW534" s="7"/>
      <c r="BB534" t="s">
        <v>64</v>
      </c>
    </row>
    <row r="535" ht="15.75" customHeight="1">
      <c r="A535" t="s">
        <v>1970</v>
      </c>
      <c r="B535" t="s">
        <v>526</v>
      </c>
      <c r="C535" t="s">
        <v>527</v>
      </c>
      <c r="D535" t="s">
        <v>1899</v>
      </c>
      <c r="E535" s="4" t="s">
        <v>81</v>
      </c>
      <c r="F535" s="4" t="s">
        <v>391</v>
      </c>
      <c r="G535" s="4" t="s">
        <v>59</v>
      </c>
      <c r="H535" s="5"/>
      <c r="I535" s="5"/>
      <c r="J535" s="5"/>
      <c r="K535" s="5"/>
      <c r="L535" s="5"/>
      <c r="M535" t="s">
        <v>1971</v>
      </c>
      <c r="N535" s="7">
        <v>42864.0</v>
      </c>
      <c r="Q535" s="6" t="s">
        <v>1972</v>
      </c>
      <c r="R535" s="7">
        <v>42884.0</v>
      </c>
      <c r="U535" t="s">
        <v>1973</v>
      </c>
      <c r="V535" s="7"/>
      <c r="Y535" t="s">
        <v>1974</v>
      </c>
      <c r="Z535" s="7"/>
      <c r="AD535" s="7"/>
      <c r="AH535" s="7"/>
      <c r="AL535" s="7"/>
      <c r="AP535" s="7"/>
      <c r="AS535" s="7"/>
      <c r="AW535" s="7"/>
      <c r="BB535" t="s">
        <v>64</v>
      </c>
    </row>
    <row r="536" ht="15.75" customHeight="1">
      <c r="A536" t="s">
        <v>1975</v>
      </c>
      <c r="B536" t="s">
        <v>526</v>
      </c>
      <c r="C536" t="s">
        <v>527</v>
      </c>
      <c r="D536" t="s">
        <v>1899</v>
      </c>
      <c r="E536" s="4" t="s">
        <v>178</v>
      </c>
      <c r="F536" s="5"/>
      <c r="G536" s="4" t="s">
        <v>59</v>
      </c>
      <c r="H536" s="5"/>
      <c r="I536" s="5"/>
      <c r="J536" s="5"/>
      <c r="K536" s="5"/>
      <c r="L536" s="5"/>
      <c r="M536" s="6" t="s">
        <v>1976</v>
      </c>
      <c r="N536" s="7">
        <v>42870.0</v>
      </c>
      <c r="Q536" s="6" t="s">
        <v>1977</v>
      </c>
      <c r="R536" s="7">
        <v>42891.0</v>
      </c>
      <c r="V536" s="7"/>
      <c r="Z536" s="7"/>
      <c r="AD536" s="7"/>
      <c r="AH536" s="7"/>
      <c r="AL536" s="7"/>
      <c r="AP536" s="7"/>
      <c r="AS536" s="7"/>
      <c r="AW536" s="7"/>
      <c r="BB536" t="s">
        <v>64</v>
      </c>
    </row>
    <row r="537" ht="15.75" customHeight="1">
      <c r="A537" t="s">
        <v>1978</v>
      </c>
      <c r="B537" t="s">
        <v>526</v>
      </c>
      <c r="C537" t="s">
        <v>527</v>
      </c>
      <c r="D537" t="s">
        <v>1899</v>
      </c>
      <c r="E537" s="4" t="s">
        <v>827</v>
      </c>
      <c r="F537" s="5"/>
      <c r="G537" s="4" t="s">
        <v>59</v>
      </c>
      <c r="H537" s="5"/>
      <c r="I537" s="5"/>
      <c r="J537" s="5"/>
      <c r="K537" s="5"/>
      <c r="L537" s="5"/>
      <c r="M537" t="s">
        <v>1979</v>
      </c>
      <c r="N537" s="7">
        <v>42870.0</v>
      </c>
      <c r="Q537" t="s">
        <v>1980</v>
      </c>
      <c r="R537" s="7">
        <v>42891.0</v>
      </c>
      <c r="V537" s="7"/>
      <c r="Z537" s="7"/>
      <c r="AD537" s="7"/>
      <c r="AH537" s="7"/>
      <c r="AL537" s="7"/>
      <c r="AP537" s="7"/>
      <c r="AS537" s="7"/>
      <c r="AW537" s="7"/>
      <c r="BB537" t="s">
        <v>64</v>
      </c>
    </row>
    <row r="538" ht="15.75" customHeight="1">
      <c r="A538" t="s">
        <v>1981</v>
      </c>
      <c r="B538" t="s">
        <v>526</v>
      </c>
      <c r="C538" t="s">
        <v>527</v>
      </c>
      <c r="D538" t="s">
        <v>1899</v>
      </c>
      <c r="E538" s="4" t="s">
        <v>120</v>
      </c>
      <c r="F538" s="5"/>
      <c r="G538" s="4" t="s">
        <v>121</v>
      </c>
      <c r="H538" s="5"/>
      <c r="I538" s="5"/>
      <c r="J538" s="5"/>
      <c r="K538" s="5"/>
      <c r="L538" s="5"/>
      <c r="M538" t="s">
        <v>1982</v>
      </c>
      <c r="N538" s="7">
        <v>42872.0</v>
      </c>
      <c r="Q538" t="s">
        <v>1983</v>
      </c>
      <c r="R538" s="7">
        <v>42892.0</v>
      </c>
      <c r="V538" s="7"/>
      <c r="Z538" s="7"/>
      <c r="AD538" s="7"/>
      <c r="AH538" s="7"/>
      <c r="AL538" s="7"/>
      <c r="AP538" s="7"/>
      <c r="AS538" s="7"/>
      <c r="AW538" s="7"/>
      <c r="BB538" t="s">
        <v>64</v>
      </c>
    </row>
    <row r="539" ht="15.75" customHeight="1">
      <c r="A539" t="s">
        <v>1984</v>
      </c>
      <c r="B539" t="s">
        <v>526</v>
      </c>
      <c r="C539" t="s">
        <v>527</v>
      </c>
      <c r="D539" t="s">
        <v>1899</v>
      </c>
      <c r="E539" s="4" t="s">
        <v>58</v>
      </c>
      <c r="F539" s="5"/>
      <c r="G539" s="4" t="s">
        <v>59</v>
      </c>
      <c r="H539" s="5"/>
      <c r="I539" s="5"/>
      <c r="J539" s="5"/>
      <c r="K539" s="5"/>
      <c r="L539" s="5"/>
      <c r="M539" s="6" t="s">
        <v>1985</v>
      </c>
      <c r="N539" s="7">
        <v>42872.0</v>
      </c>
      <c r="Q539" s="6" t="s">
        <v>1986</v>
      </c>
      <c r="R539" s="7">
        <v>42892.0</v>
      </c>
      <c r="V539" s="7"/>
      <c r="Z539" s="7"/>
      <c r="AD539" s="7"/>
      <c r="AH539" s="7"/>
      <c r="AL539" s="7"/>
      <c r="AP539" s="7"/>
      <c r="AS539" s="7"/>
      <c r="AW539" s="7"/>
      <c r="BB539" t="s">
        <v>64</v>
      </c>
    </row>
    <row r="540" ht="15.75" customHeight="1">
      <c r="A540" t="s">
        <v>1987</v>
      </c>
      <c r="B540" t="s">
        <v>526</v>
      </c>
      <c r="C540" t="s">
        <v>527</v>
      </c>
      <c r="D540" t="s">
        <v>1899</v>
      </c>
      <c r="E540" s="4" t="s">
        <v>827</v>
      </c>
      <c r="F540" s="5"/>
      <c r="G540" s="4" t="s">
        <v>59</v>
      </c>
      <c r="H540" s="5"/>
      <c r="I540" s="5"/>
      <c r="J540" s="5"/>
      <c r="K540" s="5"/>
      <c r="L540" s="5"/>
      <c r="M540" t="s">
        <v>1988</v>
      </c>
      <c r="N540" s="7">
        <v>42875.0</v>
      </c>
      <c r="Q540" t="s">
        <v>1989</v>
      </c>
      <c r="R540" s="7">
        <v>42898.0</v>
      </c>
      <c r="V540" s="7"/>
      <c r="Z540" s="7"/>
      <c r="AD540" s="7"/>
      <c r="AH540" s="7"/>
      <c r="AL540" s="7"/>
      <c r="AP540" s="7"/>
      <c r="AS540" s="7"/>
      <c r="AW540" s="7"/>
      <c r="BB540" t="s">
        <v>64</v>
      </c>
    </row>
    <row r="541" ht="15.75" customHeight="1">
      <c r="A541" t="s">
        <v>1990</v>
      </c>
      <c r="B541" t="s">
        <v>526</v>
      </c>
      <c r="C541" t="s">
        <v>527</v>
      </c>
      <c r="D541" t="s">
        <v>1899</v>
      </c>
      <c r="E541" s="4" t="s">
        <v>827</v>
      </c>
      <c r="F541" s="5"/>
      <c r="G541" s="4" t="s">
        <v>59</v>
      </c>
      <c r="H541" s="5"/>
      <c r="I541" s="5"/>
      <c r="J541" s="5"/>
      <c r="K541" s="5"/>
      <c r="L541" s="5"/>
      <c r="M541" t="s">
        <v>1991</v>
      </c>
      <c r="N541" s="7">
        <v>42875.0</v>
      </c>
      <c r="Q541" t="s">
        <v>1992</v>
      </c>
      <c r="R541" s="7">
        <v>42898.0</v>
      </c>
      <c r="V541" s="7"/>
      <c r="Z541" s="7"/>
      <c r="AD541" s="7"/>
      <c r="AH541" s="7"/>
      <c r="AL541" s="7"/>
      <c r="AP541" s="7"/>
      <c r="AS541" s="7"/>
      <c r="AW541" s="7"/>
      <c r="BB541" t="s">
        <v>64</v>
      </c>
    </row>
    <row r="542" ht="15.75" customHeight="1">
      <c r="A542" t="s">
        <v>1993</v>
      </c>
      <c r="B542" t="s">
        <v>526</v>
      </c>
      <c r="C542" t="s">
        <v>527</v>
      </c>
      <c r="D542" t="s">
        <v>1899</v>
      </c>
      <c r="E542" s="4" t="s">
        <v>211</v>
      </c>
      <c r="F542" s="5"/>
      <c r="G542" s="4" t="s">
        <v>66</v>
      </c>
      <c r="H542" s="5"/>
      <c r="I542" s="5"/>
      <c r="J542" s="5"/>
      <c r="K542" s="5"/>
      <c r="L542" s="5"/>
      <c r="M542" t="s">
        <v>1994</v>
      </c>
      <c r="N542" s="7">
        <v>42877.0</v>
      </c>
      <c r="Q542" t="s">
        <v>1995</v>
      </c>
      <c r="R542" s="7">
        <v>42902.0</v>
      </c>
      <c r="V542" s="7"/>
      <c r="Z542" s="7"/>
      <c r="AD542" s="7"/>
      <c r="AH542" s="7"/>
      <c r="AL542" s="7"/>
      <c r="AP542" s="7"/>
      <c r="AS542" s="7"/>
      <c r="AW542" s="7"/>
      <c r="BB542" t="s">
        <v>64</v>
      </c>
    </row>
    <row r="543" ht="15.75" customHeight="1">
      <c r="A543" t="s">
        <v>1996</v>
      </c>
      <c r="B543" t="s">
        <v>526</v>
      </c>
      <c r="C543" t="s">
        <v>527</v>
      </c>
      <c r="D543" t="s">
        <v>1899</v>
      </c>
      <c r="E543" s="4" t="s">
        <v>58</v>
      </c>
      <c r="F543" s="5"/>
      <c r="G543" s="4" t="s">
        <v>66</v>
      </c>
      <c r="H543" s="5"/>
      <c r="I543" s="5"/>
      <c r="J543" s="5"/>
      <c r="K543" s="5"/>
      <c r="L543" s="5"/>
      <c r="M543" s="6" t="s">
        <v>1997</v>
      </c>
      <c r="N543" s="7">
        <v>42892.0</v>
      </c>
      <c r="Q543" t="s">
        <v>1969</v>
      </c>
      <c r="R543" s="7">
        <v>42912.0</v>
      </c>
      <c r="V543" s="7"/>
      <c r="Z543" s="7"/>
      <c r="AD543" s="7"/>
      <c r="AH543" s="7"/>
      <c r="AL543" s="7"/>
      <c r="AP543" s="7"/>
      <c r="AS543" s="7"/>
      <c r="AW543" s="7"/>
      <c r="BB543" t="s">
        <v>64</v>
      </c>
    </row>
    <row r="544" ht="15.75" customHeight="1">
      <c r="A544" t="s">
        <v>1998</v>
      </c>
      <c r="B544" t="s">
        <v>526</v>
      </c>
      <c r="C544" t="s">
        <v>527</v>
      </c>
      <c r="D544" t="s">
        <v>1899</v>
      </c>
      <c r="E544" s="4" t="s">
        <v>190</v>
      </c>
      <c r="F544" s="5"/>
      <c r="G544" s="4" t="s">
        <v>66</v>
      </c>
      <c r="H544" s="5"/>
      <c r="I544" s="5"/>
      <c r="J544" s="5"/>
      <c r="K544" s="5"/>
      <c r="L544" s="5"/>
      <c r="M544" t="s">
        <v>1999</v>
      </c>
      <c r="N544" s="7">
        <v>42897.0</v>
      </c>
      <c r="Q544" t="s">
        <v>1969</v>
      </c>
      <c r="R544" s="7">
        <v>42919.0</v>
      </c>
      <c r="V544" s="7"/>
      <c r="Z544" s="7"/>
      <c r="AD544" s="7"/>
      <c r="AH544" s="7"/>
      <c r="AL544" s="7"/>
      <c r="AP544" s="7"/>
      <c r="AS544" s="7"/>
      <c r="AW544" s="7"/>
      <c r="BB544" t="s">
        <v>64</v>
      </c>
    </row>
    <row r="545" ht="15.75" customHeight="1">
      <c r="A545" t="s">
        <v>2000</v>
      </c>
      <c r="B545" t="s">
        <v>526</v>
      </c>
      <c r="C545" t="s">
        <v>527</v>
      </c>
      <c r="D545" t="s">
        <v>2001</v>
      </c>
      <c r="E545" s="4" t="s">
        <v>76</v>
      </c>
      <c r="F545" s="5"/>
      <c r="G545" s="4" t="s">
        <v>66</v>
      </c>
      <c r="H545" s="5"/>
      <c r="I545" s="5"/>
      <c r="J545" s="5"/>
      <c r="K545" s="5"/>
      <c r="L545" s="5"/>
      <c r="M545" s="6" t="s">
        <v>2002</v>
      </c>
      <c r="N545" s="7">
        <v>42078.0</v>
      </c>
      <c r="Q545" s="6" t="s">
        <v>2003</v>
      </c>
      <c r="R545" s="7"/>
      <c r="V545" s="7"/>
      <c r="Z545" s="7"/>
      <c r="AD545" s="7"/>
      <c r="AH545" s="7"/>
      <c r="AL545" s="7"/>
      <c r="AP545" s="7"/>
      <c r="AS545" s="7"/>
      <c r="AW545" s="7"/>
      <c r="BB545" t="s">
        <v>64</v>
      </c>
    </row>
    <row r="546" ht="15.75" customHeight="1">
      <c r="A546" t="s">
        <v>2004</v>
      </c>
      <c r="B546" t="s">
        <v>526</v>
      </c>
      <c r="C546" t="s">
        <v>527</v>
      </c>
      <c r="D546" t="s">
        <v>2001</v>
      </c>
      <c r="E546" s="4" t="s">
        <v>76</v>
      </c>
      <c r="F546" s="5"/>
      <c r="G546" s="4" t="s">
        <v>66</v>
      </c>
      <c r="H546" s="5"/>
      <c r="I546" s="5"/>
      <c r="J546" s="5"/>
      <c r="K546" s="5"/>
      <c r="L546" s="5"/>
      <c r="M546" s="6" t="s">
        <v>2005</v>
      </c>
      <c r="N546" s="7">
        <v>42078.0</v>
      </c>
      <c r="Q546" s="6" t="s">
        <v>2006</v>
      </c>
      <c r="R546" s="7"/>
      <c r="V546" s="7"/>
      <c r="Z546" s="7"/>
      <c r="AD546" s="7"/>
      <c r="AH546" s="7"/>
      <c r="AL546" s="7"/>
      <c r="AP546" s="7"/>
      <c r="AS546" s="7"/>
      <c r="AW546" s="7"/>
      <c r="BB546" t="s">
        <v>64</v>
      </c>
    </row>
    <row r="547" ht="15.75" customHeight="1">
      <c r="A547" t="s">
        <v>2007</v>
      </c>
      <c r="B547" t="s">
        <v>526</v>
      </c>
      <c r="C547" t="s">
        <v>527</v>
      </c>
      <c r="D547" t="s">
        <v>2001</v>
      </c>
      <c r="E547" s="4" t="s">
        <v>190</v>
      </c>
      <c r="F547" s="5"/>
      <c r="G547" s="4" t="s">
        <v>66</v>
      </c>
      <c r="H547" s="5"/>
      <c r="I547" s="5"/>
      <c r="J547" s="5"/>
      <c r="K547" s="5"/>
      <c r="L547" s="5"/>
      <c r="M547" t="s">
        <v>2008</v>
      </c>
      <c r="N547" s="7">
        <v>42078.0</v>
      </c>
      <c r="Q547" s="6" t="s">
        <v>2009</v>
      </c>
      <c r="R547" s="7"/>
      <c r="V547" s="7"/>
      <c r="Z547" s="7"/>
      <c r="AD547" s="7"/>
      <c r="AH547" s="7"/>
      <c r="AL547" s="7"/>
      <c r="AP547" s="7"/>
      <c r="AS547" s="7"/>
      <c r="AW547" s="7"/>
      <c r="BB547" t="s">
        <v>64</v>
      </c>
    </row>
    <row r="548" ht="15.75" customHeight="1">
      <c r="A548" t="s">
        <v>2010</v>
      </c>
      <c r="B548" t="s">
        <v>526</v>
      </c>
      <c r="C548" t="s">
        <v>527</v>
      </c>
      <c r="D548" t="s">
        <v>2001</v>
      </c>
      <c r="E548" s="4" t="s">
        <v>76</v>
      </c>
      <c r="F548" s="5"/>
      <c r="G548" s="4" t="s">
        <v>121</v>
      </c>
      <c r="H548" s="5"/>
      <c r="I548" s="5"/>
      <c r="J548" s="5"/>
      <c r="K548" s="5"/>
      <c r="L548" s="5"/>
      <c r="M548" t="s">
        <v>2011</v>
      </c>
      <c r="N548" s="7">
        <v>42078.0</v>
      </c>
      <c r="Q548" s="6" t="s">
        <v>2012</v>
      </c>
      <c r="R548" s="7"/>
      <c r="V548" s="7"/>
      <c r="Z548" s="7"/>
      <c r="AD548" s="7"/>
      <c r="AH548" s="7"/>
      <c r="AL548" s="7"/>
      <c r="AP548" s="7"/>
      <c r="AS548" s="7"/>
      <c r="AW548" s="7"/>
      <c r="BB548" t="s">
        <v>64</v>
      </c>
    </row>
    <row r="549" ht="15.75" customHeight="1">
      <c r="A549" t="s">
        <v>2013</v>
      </c>
      <c r="B549" t="s">
        <v>526</v>
      </c>
      <c r="C549" t="s">
        <v>527</v>
      </c>
      <c r="D549" t="s">
        <v>2001</v>
      </c>
      <c r="E549" s="4" t="s">
        <v>190</v>
      </c>
      <c r="F549" s="5"/>
      <c r="G549" s="4" t="s">
        <v>66</v>
      </c>
      <c r="H549" s="5"/>
      <c r="I549" s="5"/>
      <c r="J549" s="5"/>
      <c r="K549" s="4">
        <v>1.0</v>
      </c>
      <c r="L549" s="5"/>
      <c r="M549" s="6" t="s">
        <v>2014</v>
      </c>
      <c r="N549" s="7">
        <v>42078.0</v>
      </c>
      <c r="Q549" t="s">
        <v>2015</v>
      </c>
      <c r="R549" s="7"/>
      <c r="V549" s="7"/>
      <c r="Z549" s="7"/>
      <c r="AD549" s="7"/>
      <c r="AH549" s="7"/>
      <c r="AL549" s="7"/>
      <c r="AP549" s="7"/>
      <c r="AS549" s="7"/>
      <c r="AW549" s="7"/>
      <c r="BB549" t="s">
        <v>64</v>
      </c>
    </row>
    <row r="550" ht="15.75" customHeight="1">
      <c r="A550" t="s">
        <v>2016</v>
      </c>
      <c r="B550" t="s">
        <v>526</v>
      </c>
      <c r="C550" t="s">
        <v>527</v>
      </c>
      <c r="D550" t="s">
        <v>2001</v>
      </c>
      <c r="E550" s="4" t="s">
        <v>190</v>
      </c>
      <c r="F550" s="5"/>
      <c r="G550" s="4" t="s">
        <v>66</v>
      </c>
      <c r="H550" s="5"/>
      <c r="I550" s="5"/>
      <c r="J550" s="5"/>
      <c r="K550" s="4">
        <v>1.0</v>
      </c>
      <c r="L550" s="5"/>
      <c r="M550" s="6" t="s">
        <v>2017</v>
      </c>
      <c r="N550" s="7">
        <v>42078.0</v>
      </c>
      <c r="Q550" t="s">
        <v>2015</v>
      </c>
      <c r="R550" s="7"/>
      <c r="V550" s="7"/>
      <c r="Z550" s="7"/>
      <c r="AD550" s="7"/>
      <c r="AH550" s="7"/>
      <c r="AL550" s="7"/>
      <c r="AP550" s="7"/>
      <c r="AS550" s="7"/>
      <c r="AW550" s="7"/>
      <c r="BB550" t="s">
        <v>64</v>
      </c>
    </row>
    <row r="551" ht="15.75" customHeight="1">
      <c r="A551" t="s">
        <v>2018</v>
      </c>
      <c r="B551" t="s">
        <v>526</v>
      </c>
      <c r="C551" t="s">
        <v>527</v>
      </c>
      <c r="D551" t="s">
        <v>2001</v>
      </c>
      <c r="E551" s="4" t="s">
        <v>190</v>
      </c>
      <c r="F551" s="5"/>
      <c r="G551" s="4" t="s">
        <v>66</v>
      </c>
      <c r="H551" s="5"/>
      <c r="I551" s="5"/>
      <c r="J551" s="5"/>
      <c r="K551" s="4">
        <v>1.0</v>
      </c>
      <c r="L551" s="5"/>
      <c r="M551" s="6" t="s">
        <v>2019</v>
      </c>
      <c r="N551" s="7">
        <v>42078.0</v>
      </c>
      <c r="Q551" t="s">
        <v>2015</v>
      </c>
      <c r="R551" s="7"/>
      <c r="V551" s="7"/>
      <c r="Z551" s="7"/>
      <c r="AD551" s="7"/>
      <c r="AH551" s="7"/>
      <c r="AL551" s="7"/>
      <c r="AP551" s="7"/>
      <c r="AS551" s="7"/>
      <c r="AW551" s="7"/>
      <c r="BB551" t="s">
        <v>64</v>
      </c>
    </row>
    <row r="552" ht="15.75" customHeight="1">
      <c r="A552" t="s">
        <v>2020</v>
      </c>
      <c r="B552" t="s">
        <v>526</v>
      </c>
      <c r="C552" t="s">
        <v>527</v>
      </c>
      <c r="D552" t="s">
        <v>2001</v>
      </c>
      <c r="E552" s="5"/>
      <c r="F552" s="5"/>
      <c r="G552" s="5"/>
      <c r="H552" s="5"/>
      <c r="I552" s="5"/>
      <c r="J552" s="5"/>
      <c r="K552" s="4">
        <v>1.0</v>
      </c>
      <c r="L552" s="5"/>
      <c r="M552" t="s">
        <v>2021</v>
      </c>
      <c r="N552" s="7">
        <v>42078.0</v>
      </c>
      <c r="Q552" t="s">
        <v>2015</v>
      </c>
      <c r="R552" s="7"/>
      <c r="V552" s="7"/>
      <c r="Z552" s="7"/>
      <c r="AD552" s="7"/>
      <c r="AH552" s="7"/>
      <c r="AL552" s="7"/>
      <c r="AP552" s="7"/>
      <c r="AS552" s="7"/>
      <c r="AW552" s="7"/>
      <c r="BB552" t="s">
        <v>64</v>
      </c>
    </row>
    <row r="553" ht="15.75" customHeight="1">
      <c r="A553" t="s">
        <v>2022</v>
      </c>
      <c r="B553" t="s">
        <v>526</v>
      </c>
      <c r="C553" t="s">
        <v>527</v>
      </c>
      <c r="D553" t="s">
        <v>2001</v>
      </c>
      <c r="E553" s="4" t="s">
        <v>190</v>
      </c>
      <c r="F553" s="5"/>
      <c r="G553" s="4" t="s">
        <v>66</v>
      </c>
      <c r="H553" s="5"/>
      <c r="I553" s="5"/>
      <c r="J553" s="5"/>
      <c r="K553" s="4">
        <v>1.0</v>
      </c>
      <c r="L553" s="5"/>
      <c r="M553" t="s">
        <v>2023</v>
      </c>
      <c r="N553" s="7">
        <v>42078.0</v>
      </c>
      <c r="Q553" t="s">
        <v>2015</v>
      </c>
      <c r="R553" s="7"/>
      <c r="V553" s="7"/>
      <c r="Z553" s="7"/>
      <c r="AD553" s="7"/>
      <c r="AH553" s="7"/>
      <c r="AL553" s="7"/>
      <c r="AP553" s="7"/>
      <c r="AS553" s="7"/>
      <c r="AW553" s="7"/>
      <c r="BB553" t="s">
        <v>64</v>
      </c>
    </row>
    <row r="554" ht="15.75" customHeight="1">
      <c r="A554" t="s">
        <v>2024</v>
      </c>
      <c r="B554" t="s">
        <v>526</v>
      </c>
      <c r="C554" t="s">
        <v>527</v>
      </c>
      <c r="D554" t="s">
        <v>2001</v>
      </c>
      <c r="E554" s="4" t="s">
        <v>190</v>
      </c>
      <c r="F554" s="5"/>
      <c r="G554" s="4" t="s">
        <v>66</v>
      </c>
      <c r="H554" s="5"/>
      <c r="I554" s="5"/>
      <c r="J554" s="5"/>
      <c r="K554" s="4">
        <v>1.0</v>
      </c>
      <c r="L554" s="5"/>
      <c r="M554" t="s">
        <v>2025</v>
      </c>
      <c r="N554" s="7">
        <v>42078.0</v>
      </c>
      <c r="Q554" t="s">
        <v>2015</v>
      </c>
      <c r="R554" s="7"/>
      <c r="V554" s="7"/>
      <c r="Z554" s="7"/>
      <c r="AD554" s="7"/>
      <c r="AH554" s="7"/>
      <c r="AL554" s="7"/>
      <c r="AP554" s="7"/>
      <c r="AS554" s="7"/>
      <c r="AW554" s="7"/>
      <c r="BB554" t="s">
        <v>64</v>
      </c>
    </row>
    <row r="555" ht="15.75" customHeight="1">
      <c r="A555" t="s">
        <v>2026</v>
      </c>
      <c r="B555" t="s">
        <v>526</v>
      </c>
      <c r="C555" t="s">
        <v>527</v>
      </c>
      <c r="D555" t="s">
        <v>2001</v>
      </c>
      <c r="E555" s="4" t="s">
        <v>827</v>
      </c>
      <c r="F555" s="5"/>
      <c r="G555" s="4" t="s">
        <v>121</v>
      </c>
      <c r="H555" s="5"/>
      <c r="I555" s="5"/>
      <c r="J555" s="5"/>
      <c r="K555" s="5"/>
      <c r="L555" s="5"/>
      <c r="M555" t="s">
        <v>2027</v>
      </c>
      <c r="N555" s="7">
        <v>42109.0</v>
      </c>
      <c r="Q555" s="6" t="s">
        <v>2028</v>
      </c>
      <c r="R555" s="7"/>
      <c r="V555" s="7"/>
      <c r="Z555" s="7"/>
      <c r="AD555" s="7"/>
      <c r="AH555" s="7"/>
      <c r="AL555" s="7"/>
      <c r="AP555" s="7"/>
      <c r="AS555" s="7"/>
      <c r="AW555" s="7"/>
      <c r="BB555" t="s">
        <v>64</v>
      </c>
    </row>
    <row r="556" ht="15.75" customHeight="1">
      <c r="A556" t="s">
        <v>2029</v>
      </c>
      <c r="B556" t="s">
        <v>526</v>
      </c>
      <c r="C556" t="s">
        <v>527</v>
      </c>
      <c r="D556" t="s">
        <v>2001</v>
      </c>
      <c r="E556" s="4" t="s">
        <v>827</v>
      </c>
      <c r="F556" s="5"/>
      <c r="G556" s="4" t="s">
        <v>66</v>
      </c>
      <c r="H556" s="5"/>
      <c r="I556" s="5"/>
      <c r="J556" s="5"/>
      <c r="K556" s="5"/>
      <c r="L556" s="5"/>
      <c r="M556" s="6" t="s">
        <v>2030</v>
      </c>
      <c r="N556" s="7">
        <v>42139.0</v>
      </c>
      <c r="Q556" t="s">
        <v>2031</v>
      </c>
      <c r="R556" s="7"/>
      <c r="V556" s="7"/>
      <c r="Z556" s="7"/>
      <c r="AD556" s="7"/>
      <c r="AH556" s="7"/>
      <c r="AL556" s="7"/>
      <c r="AP556" s="7"/>
      <c r="AS556" s="7"/>
      <c r="AW556" s="7"/>
      <c r="BB556" t="s">
        <v>64</v>
      </c>
    </row>
    <row r="557" ht="15.75" customHeight="1">
      <c r="A557" t="s">
        <v>2032</v>
      </c>
      <c r="B557" t="s">
        <v>526</v>
      </c>
      <c r="C557" t="s">
        <v>527</v>
      </c>
      <c r="D557" t="s">
        <v>2001</v>
      </c>
      <c r="E557" s="4" t="s">
        <v>827</v>
      </c>
      <c r="F557" s="5"/>
      <c r="G557" s="4" t="s">
        <v>66</v>
      </c>
      <c r="H557" s="5"/>
      <c r="I557" s="5"/>
      <c r="J557" s="5"/>
      <c r="K557" s="4">
        <v>1.0</v>
      </c>
      <c r="L557" s="5"/>
      <c r="M557" t="s">
        <v>2033</v>
      </c>
      <c r="N557" s="7">
        <v>42139.0</v>
      </c>
      <c r="Q557" t="s">
        <v>2034</v>
      </c>
      <c r="R557" s="7"/>
      <c r="V557" s="7"/>
      <c r="Z557" s="7"/>
      <c r="AD557" s="7"/>
      <c r="AH557" s="7"/>
      <c r="AL557" s="7"/>
      <c r="AP557" s="7"/>
      <c r="AS557" s="7"/>
      <c r="AW557" s="7"/>
      <c r="BB557" t="s">
        <v>64</v>
      </c>
    </row>
    <row r="558" ht="15.75" customHeight="1">
      <c r="A558" t="s">
        <v>2035</v>
      </c>
      <c r="B558" t="s">
        <v>526</v>
      </c>
      <c r="C558" t="s">
        <v>527</v>
      </c>
      <c r="D558" t="s">
        <v>2001</v>
      </c>
      <c r="E558" s="4" t="s">
        <v>71</v>
      </c>
      <c r="F558" s="5"/>
      <c r="G558" s="4" t="s">
        <v>66</v>
      </c>
      <c r="H558" s="5"/>
      <c r="I558" s="5"/>
      <c r="J558" s="5"/>
      <c r="K558" s="5"/>
      <c r="L558" s="5"/>
      <c r="M558" s="6" t="s">
        <v>2036</v>
      </c>
      <c r="N558" s="7">
        <v>42170.0</v>
      </c>
      <c r="Q558" s="6" t="s">
        <v>2037</v>
      </c>
      <c r="R558" s="7"/>
      <c r="V558" s="7"/>
      <c r="Z558" s="7"/>
      <c r="AD558" s="7"/>
      <c r="AH558" s="7"/>
      <c r="AL558" s="7"/>
      <c r="AP558" s="7"/>
      <c r="AS558" s="7"/>
      <c r="AW558" s="7"/>
      <c r="BB558" t="s">
        <v>64</v>
      </c>
    </row>
    <row r="559" ht="15.75" customHeight="1">
      <c r="A559" t="s">
        <v>2038</v>
      </c>
      <c r="B559" t="s">
        <v>526</v>
      </c>
      <c r="C559" t="s">
        <v>527</v>
      </c>
      <c r="D559" t="s">
        <v>2001</v>
      </c>
      <c r="E559" s="4" t="s">
        <v>190</v>
      </c>
      <c r="F559" s="5"/>
      <c r="G559" s="4" t="s">
        <v>66</v>
      </c>
      <c r="H559" s="5"/>
      <c r="I559" s="5"/>
      <c r="J559" s="5"/>
      <c r="K559" s="5"/>
      <c r="L559" s="5"/>
      <c r="M559" t="s">
        <v>1126</v>
      </c>
      <c r="N559" s="7">
        <v>42292.0</v>
      </c>
      <c r="Q559" s="6" t="s">
        <v>2039</v>
      </c>
      <c r="R559" s="7"/>
      <c r="V559" s="7"/>
      <c r="Z559" s="7"/>
      <c r="AD559" s="7"/>
      <c r="AH559" s="7"/>
      <c r="AL559" s="7"/>
      <c r="AP559" s="7"/>
      <c r="AS559" s="7"/>
      <c r="AW559" s="7"/>
      <c r="BB559" t="s">
        <v>64</v>
      </c>
    </row>
    <row r="560" ht="15.75" customHeight="1">
      <c r="A560" t="s">
        <v>2040</v>
      </c>
      <c r="B560" t="s">
        <v>526</v>
      </c>
      <c r="C560" t="s">
        <v>527</v>
      </c>
      <c r="D560" t="s">
        <v>2001</v>
      </c>
      <c r="E560" s="4" t="s">
        <v>76</v>
      </c>
      <c r="F560" s="5"/>
      <c r="G560" s="4" t="s">
        <v>66</v>
      </c>
      <c r="H560" s="5"/>
      <c r="I560" s="5"/>
      <c r="J560" s="5"/>
      <c r="K560" s="5"/>
      <c r="L560" s="5"/>
      <c r="M560" t="s">
        <v>2041</v>
      </c>
      <c r="N560" s="7">
        <v>42353.0</v>
      </c>
      <c r="Q560" s="6" t="s">
        <v>2042</v>
      </c>
      <c r="R560" s="7"/>
      <c r="V560" s="7"/>
      <c r="Z560" s="7"/>
      <c r="AD560" s="7"/>
      <c r="AH560" s="7"/>
      <c r="AL560" s="7"/>
      <c r="AP560" s="7"/>
      <c r="AS560" s="7"/>
      <c r="AW560" s="7"/>
      <c r="BB560" t="s">
        <v>64</v>
      </c>
    </row>
    <row r="561" ht="15.75" customHeight="1">
      <c r="A561" t="s">
        <v>2043</v>
      </c>
      <c r="B561" t="s">
        <v>526</v>
      </c>
      <c r="C561" t="s">
        <v>527</v>
      </c>
      <c r="D561" t="s">
        <v>2001</v>
      </c>
      <c r="E561" s="4" t="s">
        <v>137</v>
      </c>
      <c r="F561" s="5"/>
      <c r="G561" s="4" t="s">
        <v>59</v>
      </c>
      <c r="H561" s="5"/>
      <c r="I561" s="5"/>
      <c r="J561" s="5"/>
      <c r="K561" s="5"/>
      <c r="L561" s="5"/>
      <c r="M561" s="6" t="s">
        <v>2044</v>
      </c>
      <c r="N561" s="7">
        <v>42415.0</v>
      </c>
      <c r="Q561" s="6" t="s">
        <v>2045</v>
      </c>
      <c r="R561" s="7"/>
      <c r="V561" s="7"/>
      <c r="Z561" s="7"/>
      <c r="AD561" s="7"/>
      <c r="AH561" s="7"/>
      <c r="AL561" s="7"/>
      <c r="AP561" s="7"/>
      <c r="AS561" s="7"/>
      <c r="AW561" s="7"/>
      <c r="BB561" t="s">
        <v>64</v>
      </c>
    </row>
    <row r="562" ht="15.75" customHeight="1">
      <c r="A562" s="13" t="s">
        <v>2046</v>
      </c>
      <c r="B562" s="13" t="s">
        <v>526</v>
      </c>
      <c r="C562" s="13" t="s">
        <v>527</v>
      </c>
      <c r="D562" s="13" t="s">
        <v>2001</v>
      </c>
      <c r="E562" s="13"/>
      <c r="F562" s="13"/>
      <c r="G562" s="13"/>
      <c r="H562" s="13"/>
      <c r="I562" s="13"/>
      <c r="J562" s="13"/>
      <c r="K562" s="13"/>
      <c r="L562" s="13"/>
      <c r="M562" s="14" t="s">
        <v>2047</v>
      </c>
      <c r="N562" s="15">
        <v>42505.0</v>
      </c>
      <c r="O562" s="13"/>
      <c r="P562" s="13"/>
      <c r="Q562" s="13" t="s">
        <v>2048</v>
      </c>
      <c r="R562" s="15"/>
      <c r="S562" s="13"/>
      <c r="T562" s="13"/>
      <c r="U562" s="13"/>
      <c r="V562" s="15"/>
      <c r="W562" s="13"/>
      <c r="X562" s="13"/>
      <c r="Y562" s="13"/>
      <c r="Z562" s="15"/>
      <c r="AA562" s="13"/>
      <c r="AB562" s="13"/>
      <c r="AC562" s="13"/>
      <c r="AD562" s="15"/>
      <c r="AE562" s="13"/>
      <c r="AF562" s="13"/>
      <c r="AG562" s="13"/>
      <c r="AH562" s="15"/>
      <c r="AI562" s="13"/>
      <c r="AJ562" s="13"/>
      <c r="AK562" s="13"/>
      <c r="AL562" s="15"/>
      <c r="AM562" s="13"/>
      <c r="AN562" s="13"/>
      <c r="AO562" s="13"/>
      <c r="AP562" s="15"/>
      <c r="AQ562" s="13"/>
      <c r="AR562" s="13"/>
      <c r="AS562" s="15"/>
      <c r="AT562" s="13"/>
      <c r="AU562" s="13"/>
      <c r="AV562" s="13"/>
      <c r="AW562" s="15"/>
      <c r="AX562" s="13"/>
      <c r="AY562" s="13"/>
      <c r="AZ562" s="13"/>
      <c r="BA562" s="13"/>
      <c r="BB562" s="13" t="s">
        <v>64</v>
      </c>
    </row>
    <row r="563" ht="15.75" customHeight="1">
      <c r="A563" t="s">
        <v>2049</v>
      </c>
      <c r="B563" t="s">
        <v>526</v>
      </c>
      <c r="C563" t="s">
        <v>527</v>
      </c>
      <c r="D563" t="s">
        <v>2001</v>
      </c>
      <c r="E563" s="4" t="s">
        <v>178</v>
      </c>
      <c r="F563" s="5"/>
      <c r="G563" s="4" t="s">
        <v>59</v>
      </c>
      <c r="H563" s="5"/>
      <c r="I563" s="5"/>
      <c r="J563" s="5"/>
      <c r="K563" s="5"/>
      <c r="L563" s="5"/>
      <c r="M563" s="6" t="s">
        <v>2050</v>
      </c>
      <c r="N563" s="7">
        <v>42566.0</v>
      </c>
      <c r="Q563" t="s">
        <v>2051</v>
      </c>
      <c r="R563" s="7"/>
      <c r="V563" s="7"/>
      <c r="Z563" s="7"/>
      <c r="AD563" s="7"/>
      <c r="AH563" s="7"/>
      <c r="AL563" s="7"/>
      <c r="AP563" s="7"/>
      <c r="AS563" s="7"/>
      <c r="AW563" s="7"/>
      <c r="BB563" t="s">
        <v>64</v>
      </c>
    </row>
    <row r="564" ht="15.75" customHeight="1">
      <c r="A564" t="s">
        <v>2052</v>
      </c>
      <c r="B564" t="s">
        <v>526</v>
      </c>
      <c r="C564" t="s">
        <v>527</v>
      </c>
      <c r="D564" t="s">
        <v>2001</v>
      </c>
      <c r="E564" s="4" t="s">
        <v>772</v>
      </c>
      <c r="F564" s="5"/>
      <c r="G564" s="4" t="s">
        <v>66</v>
      </c>
      <c r="H564" s="5"/>
      <c r="I564" s="5"/>
      <c r="J564" s="5"/>
      <c r="K564" s="5"/>
      <c r="L564" s="5"/>
      <c r="M564" s="6" t="s">
        <v>2053</v>
      </c>
      <c r="N564" s="7">
        <v>42566.0</v>
      </c>
      <c r="Q564" t="s">
        <v>2054</v>
      </c>
      <c r="R564" s="7"/>
      <c r="V564" s="7"/>
      <c r="Z564" s="7"/>
      <c r="AD564" s="7"/>
      <c r="AH564" s="7"/>
      <c r="AL564" s="7"/>
      <c r="AP564" s="7"/>
      <c r="AS564" s="7"/>
      <c r="AW564" s="7"/>
      <c r="BB564" t="s">
        <v>64</v>
      </c>
    </row>
    <row r="565" ht="15.75" customHeight="1">
      <c r="A565" t="s">
        <v>2055</v>
      </c>
      <c r="B565" t="s">
        <v>526</v>
      </c>
      <c r="C565" t="s">
        <v>527</v>
      </c>
      <c r="D565" t="s">
        <v>2001</v>
      </c>
      <c r="E565" s="4" t="s">
        <v>827</v>
      </c>
      <c r="F565" s="5"/>
      <c r="G565" s="4" t="s">
        <v>121</v>
      </c>
      <c r="H565" s="5"/>
      <c r="I565" s="5"/>
      <c r="J565" s="5"/>
      <c r="K565" s="5"/>
      <c r="L565" s="5"/>
      <c r="M565" s="6" t="s">
        <v>2056</v>
      </c>
      <c r="N565" s="7">
        <v>42536.0</v>
      </c>
      <c r="Q565" s="6" t="s">
        <v>2057</v>
      </c>
      <c r="R565" s="7"/>
      <c r="V565" s="7"/>
      <c r="Z565" s="7"/>
      <c r="AD565" s="7"/>
      <c r="AH565" s="7"/>
      <c r="AL565" s="7"/>
      <c r="AP565" s="7"/>
      <c r="AS565" s="7"/>
      <c r="AW565" s="7"/>
      <c r="BB565" t="s">
        <v>64</v>
      </c>
    </row>
    <row r="566" ht="15.75" customHeight="1">
      <c r="A566" s="16" t="s">
        <v>2058</v>
      </c>
      <c r="B566" s="16" t="s">
        <v>526</v>
      </c>
      <c r="C566" s="16" t="s">
        <v>527</v>
      </c>
      <c r="D566" s="16" t="s">
        <v>2001</v>
      </c>
      <c r="E566" s="17" t="s">
        <v>827</v>
      </c>
      <c r="F566" s="16"/>
      <c r="G566" s="16"/>
      <c r="H566" s="16"/>
      <c r="I566" s="16"/>
      <c r="J566" s="16"/>
      <c r="K566" s="16"/>
      <c r="L566" s="16"/>
      <c r="M566" s="17" t="s">
        <v>2059</v>
      </c>
      <c r="N566" s="18">
        <v>42536.0</v>
      </c>
      <c r="O566" s="16"/>
      <c r="P566" s="16"/>
      <c r="Q566" s="16" t="s">
        <v>2060</v>
      </c>
      <c r="R566" s="18"/>
      <c r="S566" s="16"/>
      <c r="T566" s="16" t="s">
        <v>2061</v>
      </c>
      <c r="U566" s="16"/>
      <c r="V566" s="18"/>
      <c r="W566" s="16"/>
      <c r="X566" s="16"/>
      <c r="Y566" s="16"/>
      <c r="Z566" s="18"/>
      <c r="AA566" s="16"/>
      <c r="AB566" s="16"/>
      <c r="AC566" s="16"/>
      <c r="AD566" s="18"/>
      <c r="AE566" s="16"/>
      <c r="AF566" s="16"/>
      <c r="AG566" s="16"/>
      <c r="AH566" s="18"/>
      <c r="AI566" s="16"/>
      <c r="AJ566" s="16"/>
      <c r="AK566" s="16"/>
      <c r="AL566" s="18"/>
      <c r="AM566" s="16"/>
      <c r="AN566" s="16"/>
      <c r="AO566" s="16"/>
      <c r="AP566" s="18"/>
      <c r="AQ566" s="16"/>
      <c r="AR566" s="16"/>
      <c r="AS566" s="18"/>
      <c r="AT566" s="16"/>
      <c r="AU566" s="16"/>
      <c r="AV566" s="16"/>
      <c r="AW566" s="18"/>
      <c r="AX566" s="16"/>
      <c r="AY566" s="16"/>
      <c r="AZ566" s="16"/>
      <c r="BA566" s="16"/>
      <c r="BB566" s="16" t="s">
        <v>64</v>
      </c>
    </row>
    <row r="567" ht="15.75" customHeight="1">
      <c r="A567" t="s">
        <v>2062</v>
      </c>
      <c r="B567" t="s">
        <v>526</v>
      </c>
      <c r="C567" t="s">
        <v>527</v>
      </c>
      <c r="D567" t="s">
        <v>2001</v>
      </c>
      <c r="E567" s="4" t="s">
        <v>827</v>
      </c>
      <c r="F567" s="5"/>
      <c r="G567" s="4" t="s">
        <v>121</v>
      </c>
      <c r="H567" s="5"/>
      <c r="I567" s="5"/>
      <c r="J567" s="5"/>
      <c r="K567" s="5"/>
      <c r="L567" s="5"/>
      <c r="M567" s="6" t="s">
        <v>2063</v>
      </c>
      <c r="N567" s="7">
        <v>42536.0</v>
      </c>
      <c r="Q567" s="6" t="s">
        <v>2064</v>
      </c>
      <c r="R567" s="7"/>
      <c r="V567" s="7"/>
      <c r="Z567" s="7"/>
      <c r="AD567" s="7"/>
      <c r="AH567" s="7"/>
      <c r="AL567" s="7"/>
      <c r="AP567" s="7"/>
      <c r="AS567" s="7"/>
      <c r="AW567" s="7"/>
      <c r="BB567" t="s">
        <v>64</v>
      </c>
    </row>
    <row r="568" ht="15.75" customHeight="1">
      <c r="A568" t="s">
        <v>2065</v>
      </c>
      <c r="B568" t="s">
        <v>526</v>
      </c>
      <c r="C568" t="s">
        <v>527</v>
      </c>
      <c r="D568" t="s">
        <v>2001</v>
      </c>
      <c r="E568" s="4" t="s">
        <v>137</v>
      </c>
      <c r="F568" s="5"/>
      <c r="G568" s="4" t="s">
        <v>59</v>
      </c>
      <c r="H568" s="5"/>
      <c r="I568" s="5"/>
      <c r="J568" s="5"/>
      <c r="K568" s="5"/>
      <c r="L568" s="5"/>
      <c r="M568" s="6" t="s">
        <v>2066</v>
      </c>
      <c r="N568" s="7">
        <v>42536.0</v>
      </c>
      <c r="Q568" s="6" t="s">
        <v>2067</v>
      </c>
      <c r="R568" s="7"/>
      <c r="V568" s="7"/>
      <c r="Z568" s="7"/>
      <c r="AD568" s="7"/>
      <c r="AH568" s="7"/>
      <c r="AL568" s="7"/>
      <c r="AP568" s="7"/>
      <c r="AS568" s="7"/>
      <c r="AW568" s="7"/>
      <c r="BB568" t="s">
        <v>64</v>
      </c>
    </row>
    <row r="569" ht="15.75" customHeight="1">
      <c r="A569" t="s">
        <v>2068</v>
      </c>
      <c r="B569" t="s">
        <v>526</v>
      </c>
      <c r="C569" t="s">
        <v>527</v>
      </c>
      <c r="D569" t="s">
        <v>2001</v>
      </c>
      <c r="E569" s="4" t="s">
        <v>1418</v>
      </c>
      <c r="F569" s="5"/>
      <c r="G569" s="4" t="s">
        <v>66</v>
      </c>
      <c r="H569" s="5"/>
      <c r="I569" s="5"/>
      <c r="J569" s="5"/>
      <c r="K569" s="5"/>
      <c r="L569" s="5"/>
      <c r="M569" t="s">
        <v>2069</v>
      </c>
      <c r="N569" s="7">
        <v>42536.0</v>
      </c>
      <c r="Q569" s="6" t="s">
        <v>2070</v>
      </c>
      <c r="R569" s="7"/>
      <c r="V569" s="7"/>
      <c r="Z569" s="7"/>
      <c r="AD569" s="7"/>
      <c r="AH569" s="7"/>
      <c r="AL569" s="7"/>
      <c r="AP569" s="7"/>
      <c r="AS569" s="7"/>
      <c r="AW569" s="7"/>
      <c r="BB569" t="s">
        <v>64</v>
      </c>
    </row>
    <row r="570" ht="15.75" customHeight="1">
      <c r="A570" t="s">
        <v>2071</v>
      </c>
      <c r="B570" t="s">
        <v>526</v>
      </c>
      <c r="C570" t="s">
        <v>527</v>
      </c>
      <c r="D570" t="s">
        <v>2001</v>
      </c>
      <c r="E570" s="4" t="s">
        <v>827</v>
      </c>
      <c r="F570" s="5"/>
      <c r="G570" s="4" t="s">
        <v>59</v>
      </c>
      <c r="H570" s="5"/>
      <c r="I570" s="5"/>
      <c r="J570" s="5"/>
      <c r="K570" s="5"/>
      <c r="L570" s="5"/>
      <c r="M570" s="6" t="s">
        <v>2072</v>
      </c>
      <c r="N570" s="7">
        <v>42536.0</v>
      </c>
      <c r="Q570" t="s">
        <v>2073</v>
      </c>
      <c r="R570" s="7"/>
      <c r="V570" s="7"/>
      <c r="Z570" s="7"/>
      <c r="AD570" s="7"/>
      <c r="AH570" s="7"/>
      <c r="AL570" s="7"/>
      <c r="AP570" s="7"/>
      <c r="AS570" s="7"/>
      <c r="AW570" s="7"/>
      <c r="BB570" t="s">
        <v>64</v>
      </c>
    </row>
    <row r="571" ht="15.75" customHeight="1">
      <c r="A571" t="s">
        <v>2074</v>
      </c>
      <c r="B571" t="s">
        <v>526</v>
      </c>
      <c r="C571" t="s">
        <v>527</v>
      </c>
      <c r="D571" t="s">
        <v>2001</v>
      </c>
      <c r="E571" s="4" t="s">
        <v>76</v>
      </c>
      <c r="F571" s="5"/>
      <c r="G571" s="4" t="s">
        <v>66</v>
      </c>
      <c r="H571" s="5"/>
      <c r="I571" s="5"/>
      <c r="J571" s="5"/>
      <c r="K571" s="5"/>
      <c r="L571" s="5"/>
      <c r="M571" s="6" t="s">
        <v>2075</v>
      </c>
      <c r="N571" s="7">
        <v>42597.0</v>
      </c>
      <c r="Q571" t="s">
        <v>2076</v>
      </c>
      <c r="R571" s="7"/>
      <c r="V571" s="7"/>
      <c r="Z571" s="7"/>
      <c r="AD571" s="7"/>
      <c r="AH571" s="7"/>
      <c r="AL571" s="7"/>
      <c r="AP571" s="7"/>
      <c r="AS571" s="7"/>
      <c r="AW571" s="7"/>
      <c r="BB571" t="s">
        <v>64</v>
      </c>
    </row>
    <row r="572" ht="15.75" customHeight="1">
      <c r="A572" s="13" t="s">
        <v>2077</v>
      </c>
      <c r="B572" s="13" t="s">
        <v>526</v>
      </c>
      <c r="C572" s="13" t="s">
        <v>527</v>
      </c>
      <c r="D572" s="13" t="s">
        <v>2001</v>
      </c>
      <c r="E572" s="13"/>
      <c r="F572" s="13"/>
      <c r="G572" s="13"/>
      <c r="H572" s="13"/>
      <c r="I572" s="13"/>
      <c r="J572" s="13"/>
      <c r="K572" s="13"/>
      <c r="L572" s="13"/>
      <c r="M572" s="14" t="s">
        <v>2078</v>
      </c>
      <c r="N572" s="15">
        <v>42597.0</v>
      </c>
      <c r="O572" s="13"/>
      <c r="P572" s="13"/>
      <c r="Q572" s="13" t="s">
        <v>2079</v>
      </c>
      <c r="R572" s="15"/>
      <c r="S572" s="13"/>
      <c r="T572" s="13"/>
      <c r="U572" s="13"/>
      <c r="V572" s="15"/>
      <c r="W572" s="13"/>
      <c r="X572" s="13"/>
      <c r="Y572" s="13"/>
      <c r="Z572" s="15"/>
      <c r="AA572" s="13"/>
      <c r="AB572" s="13"/>
      <c r="AC572" s="13"/>
      <c r="AD572" s="15"/>
      <c r="AE572" s="13"/>
      <c r="AF572" s="13"/>
      <c r="AG572" s="13"/>
      <c r="AH572" s="15"/>
      <c r="AI572" s="13"/>
      <c r="AJ572" s="13"/>
      <c r="AK572" s="13"/>
      <c r="AL572" s="15"/>
      <c r="AM572" s="13"/>
      <c r="AN572" s="13"/>
      <c r="AO572" s="13"/>
      <c r="AP572" s="15"/>
      <c r="AQ572" s="13"/>
      <c r="AR572" s="13"/>
      <c r="AS572" s="15"/>
      <c r="AT572" s="13"/>
      <c r="AU572" s="13"/>
      <c r="AV572" s="13"/>
      <c r="AW572" s="15"/>
      <c r="AX572" s="13"/>
      <c r="AY572" s="13"/>
      <c r="AZ572" s="13"/>
      <c r="BA572" s="13"/>
      <c r="BB572" s="13" t="s">
        <v>64</v>
      </c>
    </row>
    <row r="573" ht="15.75" customHeight="1">
      <c r="A573" t="s">
        <v>2080</v>
      </c>
      <c r="B573" t="s">
        <v>526</v>
      </c>
      <c r="C573" t="s">
        <v>527</v>
      </c>
      <c r="D573" t="s">
        <v>2001</v>
      </c>
      <c r="E573" s="4" t="s">
        <v>342</v>
      </c>
      <c r="F573" s="5"/>
      <c r="G573" s="4" t="s">
        <v>59</v>
      </c>
      <c r="H573" s="5"/>
      <c r="I573" s="5"/>
      <c r="J573" s="5"/>
      <c r="K573" s="5"/>
      <c r="L573" s="5"/>
      <c r="M573" t="s">
        <v>2081</v>
      </c>
      <c r="N573" s="7">
        <v>42597.0</v>
      </c>
      <c r="Q573" s="6" t="s">
        <v>2082</v>
      </c>
      <c r="R573" s="7"/>
      <c r="V573" s="7"/>
      <c r="Z573" s="7"/>
      <c r="AD573" s="7"/>
      <c r="AH573" s="7"/>
      <c r="AL573" s="7"/>
      <c r="AP573" s="7"/>
      <c r="AS573" s="7"/>
      <c r="AW573" s="7"/>
      <c r="BB573" t="s">
        <v>64</v>
      </c>
    </row>
    <row r="574" ht="15.75" customHeight="1">
      <c r="A574" t="s">
        <v>2083</v>
      </c>
      <c r="B574" t="s">
        <v>526</v>
      </c>
      <c r="C574" t="s">
        <v>527</v>
      </c>
      <c r="D574" t="s">
        <v>2001</v>
      </c>
      <c r="E574" s="4" t="s">
        <v>827</v>
      </c>
      <c r="F574" s="5"/>
      <c r="G574" s="4" t="s">
        <v>59</v>
      </c>
      <c r="H574" s="5"/>
      <c r="I574" s="5"/>
      <c r="J574" s="5"/>
      <c r="K574" s="5"/>
      <c r="L574" s="5"/>
      <c r="M574" t="s">
        <v>2084</v>
      </c>
      <c r="N574" s="7">
        <v>42597.0</v>
      </c>
      <c r="Q574" t="s">
        <v>2085</v>
      </c>
      <c r="R574" s="7"/>
      <c r="V574" s="7"/>
      <c r="Z574" s="7"/>
      <c r="AD574" s="7"/>
      <c r="AH574" s="7"/>
      <c r="AL574" s="7"/>
      <c r="AP574" s="7"/>
      <c r="AS574" s="7"/>
      <c r="AW574" s="7"/>
      <c r="BB574" t="s">
        <v>64</v>
      </c>
    </row>
    <row r="575" ht="15.75" customHeight="1">
      <c r="A575" s="13" t="s">
        <v>2086</v>
      </c>
      <c r="B575" s="13" t="s">
        <v>526</v>
      </c>
      <c r="C575" s="13" t="s">
        <v>527</v>
      </c>
      <c r="D575" s="13" t="s">
        <v>2001</v>
      </c>
      <c r="E575" s="13"/>
      <c r="F575" s="13"/>
      <c r="G575" s="13"/>
      <c r="H575" s="13"/>
      <c r="I575" s="13"/>
      <c r="J575" s="13"/>
      <c r="K575" s="13"/>
      <c r="L575" s="13"/>
      <c r="M575" s="13" t="s">
        <v>2087</v>
      </c>
      <c r="N575" s="15">
        <v>42597.0</v>
      </c>
      <c r="O575" s="13"/>
      <c r="P575" s="13"/>
      <c r="Q575" s="13" t="s">
        <v>2088</v>
      </c>
      <c r="R575" s="15"/>
      <c r="S575" s="13"/>
      <c r="T575" s="13"/>
      <c r="U575" s="13"/>
      <c r="V575" s="15"/>
      <c r="W575" s="13"/>
      <c r="X575" s="13"/>
      <c r="Y575" s="13"/>
      <c r="Z575" s="15"/>
      <c r="AA575" s="13"/>
      <c r="AB575" s="13"/>
      <c r="AC575" s="13"/>
      <c r="AD575" s="15"/>
      <c r="AE575" s="13"/>
      <c r="AF575" s="13"/>
      <c r="AG575" s="13"/>
      <c r="AH575" s="15"/>
      <c r="AI575" s="13"/>
      <c r="AJ575" s="13"/>
      <c r="AK575" s="13"/>
      <c r="AL575" s="15"/>
      <c r="AM575" s="13"/>
      <c r="AN575" s="13"/>
      <c r="AO575" s="13"/>
      <c r="AP575" s="15"/>
      <c r="AQ575" s="13"/>
      <c r="AR575" s="13"/>
      <c r="AS575" s="15"/>
      <c r="AT575" s="13"/>
      <c r="AU575" s="13"/>
      <c r="AV575" s="13"/>
      <c r="AW575" s="15"/>
      <c r="AX575" s="13"/>
      <c r="AY575" s="13"/>
      <c r="AZ575" s="13"/>
      <c r="BA575" s="13"/>
      <c r="BB575" s="13" t="s">
        <v>64</v>
      </c>
    </row>
    <row r="576" ht="15.75" customHeight="1">
      <c r="A576" t="s">
        <v>2089</v>
      </c>
      <c r="B576" t="s">
        <v>526</v>
      </c>
      <c r="C576" t="s">
        <v>527</v>
      </c>
      <c r="D576" t="s">
        <v>2001</v>
      </c>
      <c r="E576" s="4" t="s">
        <v>137</v>
      </c>
      <c r="F576" s="5"/>
      <c r="G576" s="4" t="s">
        <v>66</v>
      </c>
      <c r="H576" s="5"/>
      <c r="I576" s="5"/>
      <c r="J576" s="5"/>
      <c r="K576" s="5"/>
      <c r="L576" s="5"/>
      <c r="M576" s="6" t="s">
        <v>2090</v>
      </c>
      <c r="N576" s="7">
        <v>42597.0</v>
      </c>
      <c r="Q576" s="6" t="s">
        <v>2091</v>
      </c>
      <c r="R576" s="7"/>
      <c r="V576" s="7"/>
      <c r="Z576" s="7"/>
      <c r="AD576" s="7"/>
      <c r="AH576" s="7"/>
      <c r="AL576" s="7"/>
      <c r="AP576" s="7"/>
      <c r="AS576" s="7"/>
      <c r="AW576" s="7"/>
      <c r="BB576" t="s">
        <v>64</v>
      </c>
    </row>
    <row r="577" ht="15.75" customHeight="1">
      <c r="A577" s="13" t="s">
        <v>2092</v>
      </c>
      <c r="B577" s="13" t="s">
        <v>526</v>
      </c>
      <c r="C577" s="13" t="s">
        <v>527</v>
      </c>
      <c r="D577" s="13" t="s">
        <v>2001</v>
      </c>
      <c r="E577" s="13"/>
      <c r="F577" s="13"/>
      <c r="G577" s="13"/>
      <c r="H577" s="13"/>
      <c r="I577" s="13"/>
      <c r="J577" s="13"/>
      <c r="K577" s="13"/>
      <c r="L577" s="13"/>
      <c r="M577" s="13" t="s">
        <v>2087</v>
      </c>
      <c r="N577" s="15">
        <v>42597.0</v>
      </c>
      <c r="O577" s="13"/>
      <c r="P577" s="13"/>
      <c r="Q577" s="13" t="s">
        <v>2093</v>
      </c>
      <c r="R577" s="15"/>
      <c r="S577" s="13"/>
      <c r="T577" s="13"/>
      <c r="U577" s="13"/>
      <c r="V577" s="15"/>
      <c r="W577" s="13"/>
      <c r="X577" s="13"/>
      <c r="Y577" s="13"/>
      <c r="Z577" s="15"/>
      <c r="AA577" s="13"/>
      <c r="AB577" s="13"/>
      <c r="AC577" s="13"/>
      <c r="AD577" s="15"/>
      <c r="AE577" s="13"/>
      <c r="AF577" s="13"/>
      <c r="AG577" s="13"/>
      <c r="AH577" s="15"/>
      <c r="AI577" s="13"/>
      <c r="AJ577" s="13"/>
      <c r="AK577" s="13"/>
      <c r="AL577" s="15"/>
      <c r="AM577" s="13"/>
      <c r="AN577" s="13"/>
      <c r="AO577" s="13"/>
      <c r="AP577" s="15"/>
      <c r="AQ577" s="13"/>
      <c r="AR577" s="13"/>
      <c r="AS577" s="15"/>
      <c r="AT577" s="13"/>
      <c r="AU577" s="13"/>
      <c r="AV577" s="13"/>
      <c r="AW577" s="15"/>
      <c r="AX577" s="13"/>
      <c r="AY577" s="13"/>
      <c r="AZ577" s="13"/>
      <c r="BA577" s="13"/>
      <c r="BB577" s="13" t="s">
        <v>64</v>
      </c>
    </row>
    <row r="578" ht="15.75" customHeight="1">
      <c r="A578" t="s">
        <v>2094</v>
      </c>
      <c r="B578" t="s">
        <v>526</v>
      </c>
      <c r="C578" t="s">
        <v>527</v>
      </c>
      <c r="D578" t="s">
        <v>2001</v>
      </c>
      <c r="E578" s="4" t="s">
        <v>76</v>
      </c>
      <c r="F578" s="5"/>
      <c r="G578" s="4" t="s">
        <v>121</v>
      </c>
      <c r="H578" s="5"/>
      <c r="I578" s="5"/>
      <c r="J578" s="5"/>
      <c r="K578" s="5"/>
      <c r="L578" s="5"/>
      <c r="M578" s="6" t="s">
        <v>2095</v>
      </c>
      <c r="N578" s="7">
        <v>42597.0</v>
      </c>
      <c r="Q578" s="6" t="s">
        <v>2096</v>
      </c>
      <c r="R578" s="7"/>
      <c r="V578" s="7"/>
      <c r="Z578" s="7"/>
      <c r="AD578" s="7"/>
      <c r="AH578" s="7"/>
      <c r="AL578" s="7"/>
      <c r="AP578" s="7"/>
      <c r="AS578" s="7"/>
      <c r="AW578" s="7"/>
      <c r="BB578" t="s">
        <v>64</v>
      </c>
    </row>
    <row r="579" ht="15.75" customHeight="1">
      <c r="A579" t="s">
        <v>2097</v>
      </c>
      <c r="B579" t="s">
        <v>526</v>
      </c>
      <c r="C579" t="s">
        <v>527</v>
      </c>
      <c r="D579" t="s">
        <v>2001</v>
      </c>
      <c r="E579" s="4" t="s">
        <v>58</v>
      </c>
      <c r="F579" s="5"/>
      <c r="G579" s="4" t="s">
        <v>121</v>
      </c>
      <c r="H579" s="5"/>
      <c r="I579" s="5"/>
      <c r="J579" s="5"/>
      <c r="K579" s="5"/>
      <c r="L579" s="5"/>
      <c r="M579" s="6" t="s">
        <v>2098</v>
      </c>
      <c r="N579" s="7">
        <v>42628.0</v>
      </c>
      <c r="Q579" s="6" t="s">
        <v>2099</v>
      </c>
      <c r="R579" s="7"/>
      <c r="V579" s="7"/>
      <c r="Z579" s="7"/>
      <c r="AD579" s="7"/>
      <c r="AH579" s="7"/>
      <c r="AL579" s="7"/>
      <c r="AP579" s="7"/>
      <c r="AS579" s="7"/>
      <c r="AW579" s="7"/>
      <c r="BB579" t="s">
        <v>64</v>
      </c>
    </row>
    <row r="580" ht="15.75" customHeight="1">
      <c r="A580" t="s">
        <v>2100</v>
      </c>
      <c r="B580" t="s">
        <v>526</v>
      </c>
      <c r="C580" t="s">
        <v>527</v>
      </c>
      <c r="D580" t="s">
        <v>2001</v>
      </c>
      <c r="E580" s="4" t="s">
        <v>58</v>
      </c>
      <c r="F580" s="5"/>
      <c r="G580" s="4" t="s">
        <v>59</v>
      </c>
      <c r="H580" s="5"/>
      <c r="I580" s="5"/>
      <c r="J580" s="5"/>
      <c r="K580" s="5"/>
      <c r="L580" s="5"/>
      <c r="M580" s="6" t="s">
        <v>2101</v>
      </c>
      <c r="N580" s="7">
        <v>42628.0</v>
      </c>
      <c r="Q580" s="6" t="s">
        <v>2102</v>
      </c>
      <c r="R580" s="7"/>
      <c r="V580" s="7"/>
      <c r="Z580" s="7"/>
      <c r="AD580" s="7"/>
      <c r="AH580" s="7"/>
      <c r="AL580" s="7"/>
      <c r="AP580" s="7"/>
      <c r="AS580" s="7"/>
      <c r="AW580" s="7"/>
      <c r="BB580" t="s">
        <v>64</v>
      </c>
    </row>
    <row r="581" ht="15.75" customHeight="1">
      <c r="A581" t="s">
        <v>2103</v>
      </c>
      <c r="B581" t="s">
        <v>526</v>
      </c>
      <c r="C581" t="s">
        <v>527</v>
      </c>
      <c r="D581" t="s">
        <v>2001</v>
      </c>
      <c r="E581" s="4" t="s">
        <v>137</v>
      </c>
      <c r="F581" s="5"/>
      <c r="G581" s="4" t="s">
        <v>82</v>
      </c>
      <c r="H581" s="5"/>
      <c r="I581" s="5"/>
      <c r="J581" s="5"/>
      <c r="K581" s="5"/>
      <c r="L581" s="5"/>
      <c r="M581" s="6" t="s">
        <v>2104</v>
      </c>
      <c r="N581" s="7">
        <v>42628.0</v>
      </c>
      <c r="Q581" s="6" t="s">
        <v>2105</v>
      </c>
      <c r="R581" s="7"/>
      <c r="V581" s="7"/>
      <c r="Z581" s="7"/>
      <c r="AD581" s="7"/>
      <c r="AH581" s="7"/>
      <c r="AL581" s="7"/>
      <c r="AP581" s="7"/>
      <c r="AS581" s="7"/>
      <c r="AW581" s="7"/>
      <c r="BB581" t="s">
        <v>64</v>
      </c>
    </row>
    <row r="582" ht="15.75" customHeight="1">
      <c r="A582" t="s">
        <v>2106</v>
      </c>
      <c r="B582" t="s">
        <v>526</v>
      </c>
      <c r="C582" t="s">
        <v>527</v>
      </c>
      <c r="D582" t="s">
        <v>2001</v>
      </c>
      <c r="E582" s="4" t="s">
        <v>215</v>
      </c>
      <c r="F582" s="5"/>
      <c r="G582" s="4" t="s">
        <v>66</v>
      </c>
      <c r="H582" s="5"/>
      <c r="I582" s="5"/>
      <c r="J582" s="5"/>
      <c r="K582" s="5"/>
      <c r="L582" s="5"/>
      <c r="M582" s="6" t="s">
        <v>2107</v>
      </c>
      <c r="N582" s="7">
        <v>42658.0</v>
      </c>
      <c r="Q582" t="s">
        <v>2108</v>
      </c>
      <c r="R582" s="7"/>
      <c r="V582" s="7"/>
      <c r="Z582" s="7"/>
      <c r="AD582" s="7"/>
      <c r="AH582" s="7"/>
      <c r="AL582" s="7"/>
      <c r="AP582" s="7"/>
      <c r="AS582" s="7"/>
      <c r="AW582" s="7"/>
      <c r="BB582" t="s">
        <v>64</v>
      </c>
    </row>
    <row r="583" ht="15.75" customHeight="1">
      <c r="A583" t="s">
        <v>2109</v>
      </c>
      <c r="B583" t="s">
        <v>526</v>
      </c>
      <c r="C583" t="s">
        <v>527</v>
      </c>
      <c r="D583" t="s">
        <v>2001</v>
      </c>
      <c r="E583" s="4" t="s">
        <v>120</v>
      </c>
      <c r="F583" s="5"/>
      <c r="G583" s="4" t="s">
        <v>59</v>
      </c>
      <c r="H583" s="5"/>
      <c r="I583" s="5"/>
      <c r="J583" s="5"/>
      <c r="K583" s="5"/>
      <c r="L583" s="5"/>
      <c r="M583" t="s">
        <v>2110</v>
      </c>
      <c r="N583" s="7">
        <v>42658.0</v>
      </c>
      <c r="Q583" t="s">
        <v>2111</v>
      </c>
      <c r="R583" s="7"/>
      <c r="V583" s="7"/>
      <c r="Z583" s="7"/>
      <c r="AD583" s="7"/>
      <c r="AH583" s="7"/>
      <c r="AL583" s="7"/>
      <c r="AP583" s="7"/>
      <c r="AS583" s="7"/>
      <c r="AW583" s="7"/>
      <c r="BB583" t="s">
        <v>64</v>
      </c>
    </row>
    <row r="584" ht="15.75" customHeight="1">
      <c r="A584" t="s">
        <v>2112</v>
      </c>
      <c r="B584" t="s">
        <v>526</v>
      </c>
      <c r="C584" t="s">
        <v>527</v>
      </c>
      <c r="D584" t="s">
        <v>2001</v>
      </c>
      <c r="E584" s="4" t="s">
        <v>58</v>
      </c>
      <c r="F584" s="5"/>
      <c r="G584" s="4" t="s">
        <v>59</v>
      </c>
      <c r="H584" s="5"/>
      <c r="I584" s="5"/>
      <c r="J584" s="5"/>
      <c r="K584" s="5"/>
      <c r="L584" s="5"/>
      <c r="M584" s="6" t="s">
        <v>2113</v>
      </c>
      <c r="N584" s="7">
        <v>42658.0</v>
      </c>
      <c r="Q584" s="6" t="s">
        <v>2114</v>
      </c>
      <c r="R584" s="7"/>
      <c r="V584" s="7"/>
      <c r="Z584" s="7"/>
      <c r="AD584" s="7"/>
      <c r="AH584" s="7"/>
      <c r="AL584" s="7"/>
      <c r="AP584" s="7"/>
      <c r="AS584" s="7"/>
      <c r="AW584" s="7"/>
      <c r="BB584" t="s">
        <v>64</v>
      </c>
    </row>
    <row r="585" ht="15.75" customHeight="1">
      <c r="A585" t="s">
        <v>2115</v>
      </c>
      <c r="B585" t="s">
        <v>526</v>
      </c>
      <c r="C585" t="s">
        <v>527</v>
      </c>
      <c r="D585" t="s">
        <v>2001</v>
      </c>
      <c r="E585" s="4" t="s">
        <v>827</v>
      </c>
      <c r="F585" s="5"/>
      <c r="G585" s="4" t="s">
        <v>66</v>
      </c>
      <c r="H585" s="5"/>
      <c r="I585" s="5"/>
      <c r="J585" s="5"/>
      <c r="K585" s="5"/>
      <c r="L585" s="5"/>
      <c r="M585" s="6" t="s">
        <v>2116</v>
      </c>
      <c r="N585" s="7">
        <v>42658.0</v>
      </c>
      <c r="Q585" s="6" t="s">
        <v>2117</v>
      </c>
      <c r="R585" s="7"/>
      <c r="V585" s="7"/>
      <c r="Z585" s="7"/>
      <c r="AD585" s="7"/>
      <c r="AH585" s="7"/>
      <c r="AL585" s="7"/>
      <c r="AP585" s="7"/>
      <c r="AS585" s="7"/>
      <c r="AW585" s="7"/>
      <c r="BB585" t="s">
        <v>64</v>
      </c>
    </row>
    <row r="586" ht="15.75" customHeight="1">
      <c r="A586" t="s">
        <v>2118</v>
      </c>
      <c r="B586" t="s">
        <v>526</v>
      </c>
      <c r="C586" t="s">
        <v>527</v>
      </c>
      <c r="D586" t="s">
        <v>2001</v>
      </c>
      <c r="E586" s="4" t="s">
        <v>827</v>
      </c>
      <c r="F586" s="5"/>
      <c r="G586" s="4" t="s">
        <v>66</v>
      </c>
      <c r="H586" s="5"/>
      <c r="I586" s="5"/>
      <c r="J586" s="5"/>
      <c r="K586" s="4">
        <v>1.0</v>
      </c>
      <c r="L586" s="5"/>
      <c r="M586" s="6" t="s">
        <v>2119</v>
      </c>
      <c r="N586" s="7">
        <v>42658.0</v>
      </c>
      <c r="Q586" t="s">
        <v>2120</v>
      </c>
      <c r="R586" s="7"/>
      <c r="V586" s="7"/>
      <c r="Z586" s="7"/>
      <c r="AD586" s="7"/>
      <c r="AH586" s="7"/>
      <c r="AL586" s="7"/>
      <c r="AP586" s="7"/>
      <c r="AS586" s="7"/>
      <c r="AW586" s="7"/>
      <c r="BB586" t="s">
        <v>64</v>
      </c>
    </row>
    <row r="587" ht="15.75" customHeight="1">
      <c r="A587" t="s">
        <v>2121</v>
      </c>
      <c r="B587" t="s">
        <v>526</v>
      </c>
      <c r="C587" t="s">
        <v>527</v>
      </c>
      <c r="D587" t="s">
        <v>2001</v>
      </c>
      <c r="E587" s="4" t="s">
        <v>541</v>
      </c>
      <c r="F587" s="5"/>
      <c r="G587" s="4" t="s">
        <v>59</v>
      </c>
      <c r="H587" s="5"/>
      <c r="I587" s="5"/>
      <c r="J587" s="5"/>
      <c r="K587" s="5"/>
      <c r="L587" s="5"/>
      <c r="M587" s="6" t="s">
        <v>2122</v>
      </c>
      <c r="N587" s="7">
        <v>42658.0</v>
      </c>
      <c r="Q587" s="6" t="s">
        <v>2123</v>
      </c>
      <c r="R587" s="7"/>
      <c r="V587" s="7"/>
      <c r="Z587" s="7"/>
      <c r="AD587" s="7"/>
      <c r="AH587" s="7"/>
      <c r="AL587" s="7"/>
      <c r="AP587" s="7"/>
      <c r="AS587" s="7"/>
      <c r="AW587" s="7"/>
      <c r="BB587" t="s">
        <v>64</v>
      </c>
    </row>
    <row r="588" ht="15.75" customHeight="1">
      <c r="A588" t="s">
        <v>2124</v>
      </c>
      <c r="B588" t="s">
        <v>526</v>
      </c>
      <c r="C588" t="s">
        <v>527</v>
      </c>
      <c r="D588" t="s">
        <v>2001</v>
      </c>
      <c r="E588" s="4" t="s">
        <v>76</v>
      </c>
      <c r="F588" s="5"/>
      <c r="G588" s="4" t="s">
        <v>66</v>
      </c>
      <c r="H588" s="5"/>
      <c r="I588" s="5"/>
      <c r="J588" s="5"/>
      <c r="K588" s="5"/>
      <c r="L588" s="5"/>
      <c r="M588" t="s">
        <v>2125</v>
      </c>
      <c r="N588" s="7">
        <v>42689.0</v>
      </c>
      <c r="Q588" t="s">
        <v>2126</v>
      </c>
      <c r="R588" s="7"/>
      <c r="V588" s="7"/>
      <c r="Z588" s="7"/>
      <c r="AD588" s="7"/>
      <c r="AH588" s="7"/>
      <c r="AL588" s="7"/>
      <c r="AP588" s="7"/>
      <c r="AS588" s="7"/>
      <c r="AW588" s="7"/>
      <c r="BB588" t="s">
        <v>64</v>
      </c>
    </row>
    <row r="589" ht="15.75" customHeight="1">
      <c r="A589" t="s">
        <v>2127</v>
      </c>
      <c r="B589" t="s">
        <v>526</v>
      </c>
      <c r="C589" t="s">
        <v>527</v>
      </c>
      <c r="D589" t="s">
        <v>2001</v>
      </c>
      <c r="E589" s="4" t="s">
        <v>96</v>
      </c>
      <c r="F589" s="5"/>
      <c r="G589" s="4" t="s">
        <v>66</v>
      </c>
      <c r="H589" s="5"/>
      <c r="I589" s="5"/>
      <c r="J589" s="5"/>
      <c r="K589" s="5"/>
      <c r="L589" s="5"/>
      <c r="M589" s="6" t="s">
        <v>2128</v>
      </c>
      <c r="N589" s="7">
        <v>42689.0</v>
      </c>
      <c r="Q589" s="6" t="s">
        <v>2129</v>
      </c>
      <c r="R589" s="7"/>
      <c r="V589" s="7"/>
      <c r="Z589" s="7"/>
      <c r="AD589" s="7"/>
      <c r="AH589" s="7"/>
      <c r="AL589" s="7"/>
      <c r="AP589" s="7"/>
      <c r="AS589" s="7"/>
      <c r="AW589" s="7"/>
      <c r="BB589" t="s">
        <v>64</v>
      </c>
    </row>
    <row r="590" ht="15.75" customHeight="1">
      <c r="A590" t="s">
        <v>2130</v>
      </c>
      <c r="B590" t="s">
        <v>526</v>
      </c>
      <c r="C590" t="s">
        <v>527</v>
      </c>
      <c r="D590" t="s">
        <v>2001</v>
      </c>
      <c r="E590" s="4" t="s">
        <v>168</v>
      </c>
      <c r="F590" s="5"/>
      <c r="G590" s="4" t="s">
        <v>66</v>
      </c>
      <c r="H590" s="5"/>
      <c r="I590" s="5"/>
      <c r="J590" s="5"/>
      <c r="K590" s="5"/>
      <c r="L590" s="5"/>
      <c r="M590" t="s">
        <v>2131</v>
      </c>
      <c r="N590" s="7">
        <v>42689.0</v>
      </c>
      <c r="Q590" t="s">
        <v>2132</v>
      </c>
      <c r="R590" s="7"/>
      <c r="V590" s="7"/>
      <c r="Z590" s="7"/>
      <c r="AD590" s="7"/>
      <c r="AH590" s="7"/>
      <c r="AL590" s="7"/>
      <c r="AP590" s="7"/>
      <c r="AS590" s="7"/>
      <c r="AW590" s="7"/>
      <c r="BB590" t="s">
        <v>64</v>
      </c>
    </row>
    <row r="591" ht="15.75" customHeight="1">
      <c r="A591" t="s">
        <v>2133</v>
      </c>
      <c r="B591" t="s">
        <v>526</v>
      </c>
      <c r="C591" t="s">
        <v>527</v>
      </c>
      <c r="D591" t="s">
        <v>2001</v>
      </c>
      <c r="E591" s="4" t="s">
        <v>76</v>
      </c>
      <c r="F591" s="5"/>
      <c r="G591" s="4" t="s">
        <v>66</v>
      </c>
      <c r="H591" s="5"/>
      <c r="I591" s="5"/>
      <c r="J591" s="5"/>
      <c r="K591" s="5"/>
      <c r="L591" s="5"/>
      <c r="M591" s="6" t="s">
        <v>2134</v>
      </c>
      <c r="N591" s="7">
        <v>42689.0</v>
      </c>
      <c r="Q591" t="s">
        <v>2135</v>
      </c>
      <c r="R591" s="7"/>
      <c r="V591" s="7"/>
      <c r="Z591" s="7"/>
      <c r="AD591" s="7"/>
      <c r="AH591" s="7"/>
      <c r="AL591" s="7"/>
      <c r="AP591" s="7"/>
      <c r="AS591" s="7"/>
      <c r="AW591" s="7"/>
      <c r="BB591" t="s">
        <v>64</v>
      </c>
    </row>
    <row r="592" ht="15.75" customHeight="1">
      <c r="A592" t="s">
        <v>2136</v>
      </c>
      <c r="B592" t="s">
        <v>526</v>
      </c>
      <c r="C592" t="s">
        <v>527</v>
      </c>
      <c r="D592" t="s">
        <v>2001</v>
      </c>
      <c r="E592" s="4" t="s">
        <v>58</v>
      </c>
      <c r="F592" s="5"/>
      <c r="G592" s="4" t="s">
        <v>59</v>
      </c>
      <c r="H592" s="5"/>
      <c r="I592" s="5"/>
      <c r="J592" s="5"/>
      <c r="K592" s="5"/>
      <c r="L592" s="5"/>
      <c r="M592" t="s">
        <v>2137</v>
      </c>
      <c r="N592" s="7">
        <v>42689.0</v>
      </c>
      <c r="Q592" s="6" t="s">
        <v>2138</v>
      </c>
      <c r="R592" s="7"/>
      <c r="V592" s="7"/>
      <c r="Z592" s="7"/>
      <c r="AD592" s="7"/>
      <c r="AH592" s="7"/>
      <c r="AL592" s="7"/>
      <c r="AP592" s="7"/>
      <c r="AS592" s="7"/>
      <c r="AW592" s="7"/>
      <c r="BB592" t="s">
        <v>64</v>
      </c>
    </row>
    <row r="593" ht="15.75" customHeight="1">
      <c r="A593" s="13" t="s">
        <v>2139</v>
      </c>
      <c r="B593" s="13" t="s">
        <v>526</v>
      </c>
      <c r="C593" s="13" t="s">
        <v>527</v>
      </c>
      <c r="D593" s="13" t="s">
        <v>2001</v>
      </c>
      <c r="E593" s="13"/>
      <c r="F593" s="13"/>
      <c r="G593" s="13"/>
      <c r="H593" s="13"/>
      <c r="I593" s="13"/>
      <c r="J593" s="13"/>
      <c r="K593" s="13"/>
      <c r="L593" s="13"/>
      <c r="M593" s="14" t="s">
        <v>2140</v>
      </c>
      <c r="N593" s="15">
        <v>42719.0</v>
      </c>
      <c r="O593" s="13"/>
      <c r="P593" s="13"/>
      <c r="Q593" s="13" t="s">
        <v>2141</v>
      </c>
      <c r="R593" s="15"/>
      <c r="S593" s="13"/>
      <c r="T593" s="13"/>
      <c r="U593" s="13"/>
      <c r="V593" s="15"/>
      <c r="W593" s="13"/>
      <c r="X593" s="13"/>
      <c r="Y593" s="13"/>
      <c r="Z593" s="15"/>
      <c r="AA593" s="13"/>
      <c r="AB593" s="13"/>
      <c r="AC593" s="13"/>
      <c r="AD593" s="15"/>
      <c r="AE593" s="13"/>
      <c r="AF593" s="13"/>
      <c r="AG593" s="13"/>
      <c r="AH593" s="15"/>
      <c r="AI593" s="13"/>
      <c r="AJ593" s="13"/>
      <c r="AK593" s="13"/>
      <c r="AL593" s="15"/>
      <c r="AM593" s="13"/>
      <c r="AN593" s="13"/>
      <c r="AO593" s="13"/>
      <c r="AP593" s="15"/>
      <c r="AQ593" s="13"/>
      <c r="AR593" s="13"/>
      <c r="AS593" s="15"/>
      <c r="AT593" s="13"/>
      <c r="AU593" s="13"/>
      <c r="AV593" s="13"/>
      <c r="AW593" s="15"/>
      <c r="AX593" s="13"/>
      <c r="AY593" s="13"/>
      <c r="AZ593" s="13"/>
      <c r="BA593" s="13"/>
      <c r="BB593" s="13" t="s">
        <v>64</v>
      </c>
    </row>
    <row r="594" ht="15.75" customHeight="1">
      <c r="A594" s="13" t="s">
        <v>2142</v>
      </c>
      <c r="B594" s="13" t="s">
        <v>526</v>
      </c>
      <c r="C594" s="13" t="s">
        <v>527</v>
      </c>
      <c r="D594" s="13" t="s">
        <v>2001</v>
      </c>
      <c r="E594" s="13"/>
      <c r="F594" s="13"/>
      <c r="G594" s="13"/>
      <c r="H594" s="13"/>
      <c r="I594" s="13"/>
      <c r="J594" s="13"/>
      <c r="K594" s="13"/>
      <c r="L594" s="13"/>
      <c r="M594" s="13" t="s">
        <v>2143</v>
      </c>
      <c r="N594" s="15">
        <v>42719.0</v>
      </c>
      <c r="O594" s="13"/>
      <c r="P594" s="13"/>
      <c r="Q594" s="13" t="s">
        <v>2144</v>
      </c>
      <c r="R594" s="15"/>
      <c r="S594" s="13"/>
      <c r="T594" s="13"/>
      <c r="U594" s="13"/>
      <c r="V594" s="15"/>
      <c r="W594" s="13"/>
      <c r="X594" s="13"/>
      <c r="Y594" s="13"/>
      <c r="Z594" s="15"/>
      <c r="AA594" s="13"/>
      <c r="AB594" s="13"/>
      <c r="AC594" s="13"/>
      <c r="AD594" s="15"/>
      <c r="AE594" s="13"/>
      <c r="AF594" s="13"/>
      <c r="AG594" s="13"/>
      <c r="AH594" s="15"/>
      <c r="AI594" s="13"/>
      <c r="AJ594" s="13"/>
      <c r="AK594" s="13"/>
      <c r="AL594" s="15"/>
      <c r="AM594" s="13"/>
      <c r="AN594" s="13"/>
      <c r="AO594" s="13"/>
      <c r="AP594" s="15"/>
      <c r="AQ594" s="13"/>
      <c r="AR594" s="13"/>
      <c r="AS594" s="15"/>
      <c r="AT594" s="13"/>
      <c r="AU594" s="13"/>
      <c r="AV594" s="13"/>
      <c r="AW594" s="15"/>
      <c r="AX594" s="13"/>
      <c r="AY594" s="13"/>
      <c r="AZ594" s="13"/>
      <c r="BA594" s="13"/>
      <c r="BB594" s="13" t="s">
        <v>64</v>
      </c>
    </row>
    <row r="595" ht="15.75" customHeight="1">
      <c r="A595" t="s">
        <v>2145</v>
      </c>
      <c r="B595" t="s">
        <v>526</v>
      </c>
      <c r="C595" t="s">
        <v>527</v>
      </c>
      <c r="D595" t="s">
        <v>2001</v>
      </c>
      <c r="E595" s="4" t="s">
        <v>1418</v>
      </c>
      <c r="F595" s="5"/>
      <c r="G595" s="4" t="s">
        <v>66</v>
      </c>
      <c r="H595" s="5"/>
      <c r="I595" s="5"/>
      <c r="J595" s="5"/>
      <c r="K595" s="5"/>
      <c r="L595" s="5"/>
      <c r="M595" s="6" t="s">
        <v>2146</v>
      </c>
      <c r="N595" s="7">
        <v>42750.0</v>
      </c>
      <c r="Q595" s="6" t="s">
        <v>2147</v>
      </c>
      <c r="R595" s="7"/>
      <c r="V595" s="7"/>
      <c r="Z595" s="7"/>
      <c r="AD595" s="7"/>
      <c r="AH595" s="7"/>
      <c r="AL595" s="7"/>
      <c r="AP595" s="7"/>
      <c r="AS595" s="7"/>
      <c r="AW595" s="7"/>
      <c r="BB595" t="s">
        <v>64</v>
      </c>
    </row>
    <row r="596" ht="15.75" customHeight="1">
      <c r="A596" t="s">
        <v>2148</v>
      </c>
      <c r="B596" t="s">
        <v>526</v>
      </c>
      <c r="C596" t="s">
        <v>527</v>
      </c>
      <c r="D596" t="s">
        <v>2001</v>
      </c>
      <c r="E596" s="4" t="s">
        <v>827</v>
      </c>
      <c r="F596" s="5"/>
      <c r="G596" s="4" t="s">
        <v>66</v>
      </c>
      <c r="H596" s="5"/>
      <c r="I596" s="5"/>
      <c r="J596" s="5"/>
      <c r="K596" s="5"/>
      <c r="L596" s="5"/>
      <c r="M596" s="6" t="s">
        <v>2149</v>
      </c>
      <c r="N596" s="7">
        <v>42750.0</v>
      </c>
      <c r="Q596" s="6" t="s">
        <v>2150</v>
      </c>
      <c r="R596" s="7"/>
      <c r="V596" s="7"/>
      <c r="Z596" s="7"/>
      <c r="AD596" s="7"/>
      <c r="AH596" s="7"/>
      <c r="AL596" s="7"/>
      <c r="AP596" s="7"/>
      <c r="AS596" s="7"/>
      <c r="AW596" s="7"/>
      <c r="BB596" t="s">
        <v>64</v>
      </c>
    </row>
    <row r="597" ht="15.75" customHeight="1">
      <c r="A597" t="s">
        <v>2151</v>
      </c>
      <c r="B597" t="s">
        <v>526</v>
      </c>
      <c r="C597" t="s">
        <v>527</v>
      </c>
      <c r="D597" t="s">
        <v>2001</v>
      </c>
      <c r="E597" s="5"/>
      <c r="F597" s="5"/>
      <c r="G597" s="5"/>
      <c r="H597" s="4">
        <v>1.0</v>
      </c>
      <c r="I597" s="5"/>
      <c r="J597" s="5"/>
      <c r="K597" s="5"/>
      <c r="L597" s="5"/>
      <c r="M597" t="s">
        <v>2152</v>
      </c>
      <c r="N597" s="7">
        <v>42750.0</v>
      </c>
      <c r="Q597" t="s">
        <v>2153</v>
      </c>
      <c r="R597" s="7"/>
      <c r="V597" s="7"/>
      <c r="Z597" s="7"/>
      <c r="AD597" s="7"/>
      <c r="AH597" s="7"/>
      <c r="AL597" s="7"/>
      <c r="AP597" s="7"/>
      <c r="AS597" s="7"/>
      <c r="AW597" s="7"/>
      <c r="BB597" t="s">
        <v>64</v>
      </c>
    </row>
    <row r="598" ht="15.75" customHeight="1">
      <c r="A598" t="s">
        <v>2154</v>
      </c>
      <c r="B598" t="s">
        <v>526</v>
      </c>
      <c r="C598" t="s">
        <v>527</v>
      </c>
      <c r="D598" t="s">
        <v>2001</v>
      </c>
      <c r="E598" s="5"/>
      <c r="F598" s="5"/>
      <c r="G598" s="5"/>
      <c r="H598" s="4">
        <v>1.0</v>
      </c>
      <c r="I598" s="5"/>
      <c r="J598" s="5"/>
      <c r="K598" s="5"/>
      <c r="L598" s="5"/>
      <c r="M598" t="s">
        <v>2155</v>
      </c>
      <c r="N598" s="7">
        <v>42750.0</v>
      </c>
      <c r="Q598" t="s">
        <v>2156</v>
      </c>
      <c r="R598" s="7"/>
      <c r="V598" s="7"/>
      <c r="Z598" s="7"/>
      <c r="AD598" s="7"/>
      <c r="AH598" s="7"/>
      <c r="AL598" s="7"/>
      <c r="AP598" s="7"/>
      <c r="AS598" s="7"/>
      <c r="AW598" s="7"/>
      <c r="BB598" t="s">
        <v>64</v>
      </c>
    </row>
    <row r="599" ht="15.75" customHeight="1">
      <c r="A599" t="s">
        <v>2157</v>
      </c>
      <c r="B599" t="s">
        <v>526</v>
      </c>
      <c r="C599" t="s">
        <v>527</v>
      </c>
      <c r="D599" t="s">
        <v>2001</v>
      </c>
      <c r="E599" s="4" t="s">
        <v>435</v>
      </c>
      <c r="F599" s="5"/>
      <c r="G599" s="4" t="s">
        <v>66</v>
      </c>
      <c r="H599" s="5"/>
      <c r="I599" s="5"/>
      <c r="J599" s="5"/>
      <c r="K599" s="5"/>
      <c r="L599" s="5"/>
      <c r="M599" s="6" t="s">
        <v>2158</v>
      </c>
      <c r="N599" s="7">
        <v>42781.0</v>
      </c>
      <c r="Q599" s="6" t="s">
        <v>2159</v>
      </c>
      <c r="R599" s="7"/>
      <c r="V599" s="7"/>
      <c r="Z599" s="7"/>
      <c r="AD599" s="7"/>
      <c r="AH599" s="7"/>
      <c r="AL599" s="7"/>
      <c r="AP599" s="7"/>
      <c r="AS599" s="7"/>
      <c r="AW599" s="7"/>
      <c r="BB599" t="s">
        <v>64</v>
      </c>
    </row>
    <row r="600" ht="15.75" customHeight="1">
      <c r="A600" t="s">
        <v>2160</v>
      </c>
      <c r="B600" t="s">
        <v>526</v>
      </c>
      <c r="C600" t="s">
        <v>527</v>
      </c>
      <c r="D600" t="s">
        <v>2001</v>
      </c>
      <c r="E600" s="4" t="s">
        <v>163</v>
      </c>
      <c r="F600" s="5"/>
      <c r="G600" s="4" t="s">
        <v>59</v>
      </c>
      <c r="H600" s="5"/>
      <c r="I600" s="5"/>
      <c r="J600" s="5"/>
      <c r="K600" s="5"/>
      <c r="L600" s="5"/>
      <c r="M600" s="6" t="s">
        <v>2161</v>
      </c>
      <c r="N600" s="7">
        <v>42781.0</v>
      </c>
      <c r="Q600" s="6" t="s">
        <v>2162</v>
      </c>
      <c r="R600" s="7"/>
      <c r="V600" s="7"/>
      <c r="Z600" s="7"/>
      <c r="AD600" s="7"/>
      <c r="AH600" s="7"/>
      <c r="AL600" s="7"/>
      <c r="AP600" s="7"/>
      <c r="AS600" s="7"/>
      <c r="AW600" s="7"/>
      <c r="BB600" t="s">
        <v>64</v>
      </c>
    </row>
  </sheetData>
  <autoFilter ref="$A$1:$BB$600"/>
  <dataValidations>
    <dataValidation type="list" allowBlank="1" showErrorMessage="1" sqref="E1:E600">
      <formula1>Sheet1!$A$1:$A$69</formula1>
    </dataValidation>
    <dataValidation type="list" allowBlank="1" showErrorMessage="1" sqref="G1:G600">
      <formula1>Sheet1!$E$1:$E$4</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47.29"/>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6" t="s">
        <v>2163</v>
      </c>
      <c r="E1" s="6" t="s">
        <v>59</v>
      </c>
    </row>
    <row r="2">
      <c r="A2" s="6" t="s">
        <v>2164</v>
      </c>
      <c r="E2" s="6" t="s">
        <v>121</v>
      </c>
    </row>
    <row r="3">
      <c r="A3" s="6" t="s">
        <v>1244</v>
      </c>
      <c r="E3" s="6" t="s">
        <v>66</v>
      </c>
    </row>
    <row r="4">
      <c r="A4" s="6" t="s">
        <v>137</v>
      </c>
      <c r="E4" s="6" t="s">
        <v>82</v>
      </c>
    </row>
    <row r="5">
      <c r="A5" s="6" t="s">
        <v>1912</v>
      </c>
    </row>
    <row r="6">
      <c r="A6" s="6" t="s">
        <v>76</v>
      </c>
    </row>
    <row r="7">
      <c r="A7" s="6" t="s">
        <v>178</v>
      </c>
    </row>
    <row r="8">
      <c r="A8" s="6" t="s">
        <v>2165</v>
      </c>
    </row>
    <row r="9">
      <c r="A9" s="6" t="s">
        <v>58</v>
      </c>
    </row>
    <row r="10">
      <c r="A10" s="6" t="s">
        <v>827</v>
      </c>
    </row>
    <row r="11">
      <c r="A11" s="6" t="s">
        <v>363</v>
      </c>
    </row>
    <row r="12">
      <c r="A12" s="6" t="s">
        <v>163</v>
      </c>
    </row>
    <row r="13">
      <c r="A13" s="6" t="s">
        <v>102</v>
      </c>
    </row>
    <row r="14">
      <c r="A14" s="6" t="s">
        <v>107</v>
      </c>
    </row>
    <row r="15">
      <c r="A15" s="6" t="s">
        <v>215</v>
      </c>
    </row>
    <row r="16">
      <c r="A16" s="6" t="s">
        <v>1299</v>
      </c>
    </row>
    <row r="17">
      <c r="A17" s="6" t="s">
        <v>2166</v>
      </c>
    </row>
    <row r="18">
      <c r="A18" s="6" t="s">
        <v>168</v>
      </c>
    </row>
    <row r="19">
      <c r="A19" s="6" t="s">
        <v>342</v>
      </c>
    </row>
    <row r="20">
      <c r="A20" s="6" t="s">
        <v>2167</v>
      </c>
    </row>
    <row r="21">
      <c r="A21" s="6" t="s">
        <v>404</v>
      </c>
    </row>
    <row r="22">
      <c r="A22" s="6" t="s">
        <v>196</v>
      </c>
    </row>
    <row r="23">
      <c r="A23" s="6" t="s">
        <v>2168</v>
      </c>
    </row>
    <row r="24">
      <c r="A24" s="6" t="s">
        <v>1682</v>
      </c>
    </row>
    <row r="25">
      <c r="A25" s="6" t="s">
        <v>275</v>
      </c>
    </row>
    <row r="26">
      <c r="A26" s="6" t="s">
        <v>861</v>
      </c>
    </row>
    <row r="27">
      <c r="A27" s="6" t="s">
        <v>2169</v>
      </c>
    </row>
    <row r="28">
      <c r="A28" s="6" t="s">
        <v>2170</v>
      </c>
    </row>
    <row r="29">
      <c r="A29" s="6" t="s">
        <v>120</v>
      </c>
    </row>
    <row r="30">
      <c r="A30" s="6" t="s">
        <v>225</v>
      </c>
    </row>
    <row r="31">
      <c r="A31" s="6" t="s">
        <v>2171</v>
      </c>
    </row>
    <row r="32">
      <c r="A32" s="6" t="s">
        <v>2172</v>
      </c>
    </row>
    <row r="33">
      <c r="A33" s="6" t="s">
        <v>211</v>
      </c>
    </row>
    <row r="34">
      <c r="A34" s="6" t="s">
        <v>96</v>
      </c>
    </row>
    <row r="35">
      <c r="A35" s="6" t="s">
        <v>335</v>
      </c>
    </row>
    <row r="36">
      <c r="A36" s="6" t="s">
        <v>2173</v>
      </c>
    </row>
    <row r="37">
      <c r="A37" s="6" t="s">
        <v>2174</v>
      </c>
    </row>
    <row r="38">
      <c r="A38" s="6" t="s">
        <v>739</v>
      </c>
    </row>
    <row r="39">
      <c r="A39" s="6" t="s">
        <v>207</v>
      </c>
    </row>
    <row r="40">
      <c r="A40" s="6" t="s">
        <v>2175</v>
      </c>
    </row>
    <row r="41">
      <c r="A41" s="6" t="s">
        <v>348</v>
      </c>
    </row>
    <row r="42">
      <c r="A42" s="6" t="s">
        <v>2176</v>
      </c>
    </row>
    <row r="43">
      <c r="A43" s="6" t="s">
        <v>728</v>
      </c>
    </row>
    <row r="44">
      <c r="A44" s="6" t="s">
        <v>190</v>
      </c>
    </row>
    <row r="45">
      <c r="A45" s="6" t="s">
        <v>2177</v>
      </c>
    </row>
    <row r="46">
      <c r="A46" s="6" t="s">
        <v>478</v>
      </c>
    </row>
    <row r="47">
      <c r="A47" s="6" t="s">
        <v>2178</v>
      </c>
    </row>
    <row r="48">
      <c r="A48" s="6" t="s">
        <v>2179</v>
      </c>
    </row>
    <row r="49">
      <c r="A49" s="6" t="s">
        <v>581</v>
      </c>
    </row>
    <row r="50">
      <c r="A50" s="6" t="s">
        <v>541</v>
      </c>
    </row>
    <row r="51">
      <c r="A51" s="6" t="s">
        <v>302</v>
      </c>
    </row>
    <row r="52">
      <c r="A52" s="6" t="s">
        <v>2180</v>
      </c>
    </row>
    <row r="53">
      <c r="A53" s="6" t="s">
        <v>2181</v>
      </c>
    </row>
    <row r="54">
      <c r="A54" s="6" t="s">
        <v>1447</v>
      </c>
    </row>
    <row r="55">
      <c r="A55" s="6" t="s">
        <v>2182</v>
      </c>
    </row>
    <row r="56">
      <c r="A56" s="6" t="s">
        <v>2183</v>
      </c>
    </row>
    <row r="57">
      <c r="A57" s="6" t="s">
        <v>2184</v>
      </c>
    </row>
    <row r="58">
      <c r="A58" s="6" t="s">
        <v>2185</v>
      </c>
    </row>
    <row r="59">
      <c r="A59" s="6" t="s">
        <v>71</v>
      </c>
    </row>
    <row r="60">
      <c r="A60" s="6" t="s">
        <v>92</v>
      </c>
    </row>
    <row r="61">
      <c r="A61" s="6" t="s">
        <v>1240</v>
      </c>
    </row>
    <row r="62">
      <c r="A62" s="6" t="s">
        <v>2186</v>
      </c>
    </row>
    <row r="63">
      <c r="A63" s="6" t="s">
        <v>435</v>
      </c>
    </row>
    <row r="64">
      <c r="A64" s="6" t="s">
        <v>1663</v>
      </c>
    </row>
    <row r="65">
      <c r="A65" s="6" t="s">
        <v>1418</v>
      </c>
    </row>
    <row r="66">
      <c r="A66" s="6" t="s">
        <v>81</v>
      </c>
    </row>
    <row r="67">
      <c r="A67" s="22" t="s">
        <v>1266</v>
      </c>
    </row>
    <row r="68">
      <c r="A68" s="23" t="s">
        <v>2187</v>
      </c>
    </row>
    <row r="69">
      <c r="A69" s="23" t="s">
        <v>772</v>
      </c>
    </row>
  </sheetData>
  <drawing r:id="rId1"/>
</worksheet>
</file>