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críticos" sheetId="2" r:id="rId4"/>
    <sheet state="visible" name="novo assunto" sheetId="3" r:id="rId5"/>
    <sheet state="visible" name="novoassunto2" sheetId="4" r:id="rId6"/>
    <sheet state="visible" name="visto" sheetId="5" r:id="rId7"/>
  </sheets>
  <definedNames>
    <definedName hidden="1" localSheetId="0" name="_xlnm._FilterDatabase">Folha1!$A$1:$AN$307</definedName>
  </definedNames>
  <calcPr/>
  <pivotCaches>
    <pivotCache cacheId="0" r:id="rId8"/>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pegar os casos interessantes
	-Ana Alini Lins</t>
      </text>
    </comment>
  </commentList>
</comments>
</file>

<file path=xl/sharedStrings.xml><?xml version="1.0" encoding="utf-8"?>
<sst xmlns="http://schemas.openxmlformats.org/spreadsheetml/2006/main" count="4547" uniqueCount="1472">
  <si>
    <t>1-processos</t>
  </si>
  <si>
    <t>LINHA</t>
  </si>
  <si>
    <t>esfera</t>
  </si>
  <si>
    <t>_dúvidas do processo
(1ª pessoa)</t>
  </si>
  <si>
    <t>_dados e pesquisas sobre processos</t>
  </si>
  <si>
    <t>2-servidores</t>
  </si>
  <si>
    <t>_verba servidores</t>
  </si>
  <si>
    <t>_estrutura administrativa</t>
  </si>
  <si>
    <t>_licitações</t>
  </si>
  <si>
    <t>_orçamento</t>
  </si>
  <si>
    <t>3-juízes</t>
  </si>
  <si>
    <t>_verba juízes</t>
  </si>
  <si>
    <t>_punições juízes</t>
  </si>
  <si>
    <t>_controle de atividades de juízes</t>
  </si>
  <si>
    <t>4-admissões</t>
  </si>
  <si>
    <t>6-bases de dados</t>
  </si>
  <si>
    <t>_serviços</t>
  </si>
  <si>
    <t>_acervo</t>
  </si>
  <si>
    <t>_problemas site</t>
  </si>
  <si>
    <t>_agenda</t>
  </si>
  <si>
    <t>7-outros</t>
  </si>
  <si>
    <t>poder</t>
  </si>
  <si>
    <t>orgao</t>
  </si>
  <si>
    <t>protocolo</t>
  </si>
  <si>
    <t>assunto</t>
  </si>
  <si>
    <t>outros</t>
  </si>
  <si>
    <t>federal</t>
  </si>
  <si>
    <t>judiciario</t>
  </si>
  <si>
    <t>conselho nacional de justica</t>
  </si>
  <si>
    <t>129564</t>
  </si>
  <si>
    <t>esclarecimentos - notificações extrajudiciais</t>
  </si>
  <si>
    <t>novo assunto</t>
  </si>
  <si>
    <t>novo outros</t>
  </si>
  <si>
    <t>base de dados</t>
  </si>
  <si>
    <t>nao_e_pedido_de_informacao</t>
  </si>
  <si>
    <t>visto</t>
  </si>
  <si>
    <t>duplicado</t>
  </si>
  <si>
    <t>complementação</t>
  </si>
  <si>
    <t>contem_dados_pessoais</t>
  </si>
  <si>
    <t>pedido</t>
  </si>
  <si>
    <t>atendimento</t>
  </si>
  <si>
    <t>data_do_pedido</t>
  </si>
  <si>
    <t>pasta_do_anexo_pedido</t>
  </si>
  <si>
    <t>data_da_resposta</t>
  </si>
  <si>
    <t>resposta</t>
  </si>
  <si>
    <t>pasta_do_anexo_resposta</t>
  </si>
  <si>
    <t>recurso_1</t>
  </si>
  <si>
    <t>data_recurso_1</t>
  </si>
  <si>
    <t>resposta_recurso_1</t>
  </si>
  <si>
    <t>data_resposta_recurso_1</t>
  </si>
  <si>
    <t>recurso_2</t>
  </si>
  <si>
    <t>data_recurso_2</t>
  </si>
  <si>
    <t>resposta_recurso_2</t>
  </si>
  <si>
    <t>data_resposta_recurso_2</t>
  </si>
  <si>
    <t>pasta_anexo_resposta_recurso_2</t>
  </si>
  <si>
    <t>nome_anexo_resposta_recurso_2</t>
  </si>
  <si>
    <t>anexo_com_extensao_pedido</t>
  </si>
  <si>
    <t>anexo_com_extensao_resposta</t>
  </si>
  <si>
    <t>pasta_do_anexo_recurso_1</t>
  </si>
  <si>
    <t>anexo_com_extensao_recurso_1</t>
  </si>
  <si>
    <t>pasta_do_anexo_resposta_recurso_1</t>
  </si>
  <si>
    <t>anexo_com_extensao_resposta_recurso_1</t>
  </si>
  <si>
    <t>pasta_do_anexo_recurso_2</t>
  </si>
  <si>
    <t>anexo_com_extensao_recurso_2</t>
  </si>
  <si>
    <t>revisado</t>
  </si>
  <si>
    <t>70061</t>
  </si>
  <si>
    <t>4-admissão</t>
  </si>
  <si>
    <t>?</t>
  </si>
  <si>
    <t>O princípio da territorialidade e os ofícios de registro de títulos e documentos
Esta havendo uma enxurrada de notificações extra judiciais no que se refere a alienação fiduciária oriundas de diversos lugares do Brasil entre eles , , , etc. Sabe-se que os valores cobrados por estas notificações são irrisórias, provem disto esta pratica dos Bancos para pagar menos pelas mesmas.Gostaria de algo concreto sobre esta matéria pois acabei de receber uma notificação da cidade de  - AL e eu resido em Santa Catarina -  (segue notificação em anexo)
Certo de sua manifestação quanto ao fato, aguardo resposta.
Obrigado</t>
  </si>
  <si>
    <t xml:space="preserve">Concurso Público CNJ
Prezados Senhores,
Estou interessado no concurso público de servidores recém-publicado. Gostaria de saber se o plano de saúde é vinculado ao do STF ou se possuem um próprio. Também aceitam os pais como dependentes - já sendo declarado no Imposto de Renda.
Atenciosamente,
</t>
  </si>
  <si>
    <t>Não Atendido</t>
  </si>
  <si>
    <t>Atendido</t>
  </si>
  <si>
    <t>2014-06-25</t>
  </si>
  <si>
    <t>2012-11-21</t>
  </si>
  <si>
    <t>2014-07-02</t>
  </si>
  <si>
    <t>2012-12-04</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</si>
  <si>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</si>
  <si>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Conforme informações prestadas pela Seção de Benefícios, informamos que a Assistência à Saúde do Conselho Nacional de Justiça é prestada por meio de ressarcimento do plano de saúde particular contratado pelo servidor. O valor do ressarcimento é de 80% da mensalidade, mas limitado ao teto de acordo com a faixa etária.
Atenciosamente,</t>
  </si>
  <si>
    <t>80365</t>
  </si>
  <si>
    <t>110567</t>
  </si>
  <si>
    <t>esclarecimentos - reclamação</t>
  </si>
  <si>
    <t>1?</t>
  </si>
  <si>
    <t>Cargo de magistratura de  da Comarca de 
Venho solicitar informações sobre o cargo de magistratura da juíza  da  Vara da Infância e Juventude da Comarca de , com especificidade se a magistrada supracitada está inscrita na relação nominal de magistrados que lecionam ¿ bem como, a indicação da instituição de ensino, da(s) disciplina(s), dos horários das aulas que serão ministradas e as respectivas cargas horárias - que o Tribunal de Justiça da Comarca de  deve, segundo art. 5º da resolução deste Conselho de nº 34 de 24 de abril de 2007, enviar, ao início de cada ano do judiciário para o órgão do judiciário a quem se requere esta solicitação de informação, com base na Lei 12.527 de 18 de novembro de 2011 (Lei de Acesso à Informação).</t>
  </si>
  <si>
    <t>Parcialmente Atendido</t>
  </si>
  <si>
    <t>2013-09-09</t>
  </si>
  <si>
    <t>2013-09-20</t>
  </si>
  <si>
    <t>Recurso de 1a. Instancia - Manifestação CNJ  de 3abr13
Os campos acima não se aplicam parcialmente ao meu caso dado que moro nos EUA com endereço e telefone:
Já se passaram 26 dias da minha manifestação original.
Não tive nenhuma satisfação do TJMA e nem resposta.
Ao tentar contato com o juiz auxiliar da presidencia, coordenador de precatórios, ele não me atendeu.
Peço para o CNJ iniciar um Recurso de 1a. Instancia, dentro da Lei de Acesso à Informação, para que seja fornecida resposta ao meu pedido. 
Agradeço demais a atenção e ajuda do CNJ neste caso.
Grato, w.</t>
  </si>
  <si>
    <t>Em atenção a seu pedido de acesso à informação, encaminhamos informações obtidas junto à Seção de Acompanhamento das Resoluções e Recomendações:
"Agradecemos o envio do relato por meio desse canal de comunicação e informamos, conforme noticiado pelo Tribunal de Justiça do Estado do Ceará, que a magistrada [XXX]  exerce magistério em ensino superior na Universidade de [XXX], disciplina [XXX]
Atenciosamente,</t>
  </si>
  <si>
    <t>2013-04-29</t>
  </si>
  <si>
    <t>2013-04-30</t>
  </si>
  <si>
    <t>Em atenção a sua manifestação, informamos que o Conselho Nacional de Justiça não pode atuar como autoridade hierarquicamente superior à que deveria prestar a informação, nos termos do art. 15 da Lei n.º 12.527/2011, visto ser esta uma função a ser exercida tipicamente por uma autoridade pertencente ao quadro do próprio Órgão ao qual foi dirigido o pedido de acesso à informação, no caso o Tribunal de Justiça do Estado do Maranhão.
Copiamos abaixo o teor do disposto no art. 15, e seu parágrafo único, da Lei n. 12.527/2011: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Não obstante, informamos que a Chefe do Gabinete da Ouvidoria do CNJ entrou em contato com o servidor [XXX], da Ouvidoria do Tribunal de Justiça do Estado do Maranhão, para verificar sobre o andamento de sua solicitação perante aquele órgão. 
Em resposta, o servidor [XXX] comunicou que o senhor deve aguardar o recebimento das informações requeridas, uma vez que a equipe da Ouvidoria do TJMA está empenhada em obter os dados por Vossa Senhoria solicitados. 
Atenciosamente,</t>
  </si>
  <si>
    <t>135088</t>
  </si>
  <si>
    <t>126683</t>
  </si>
  <si>
    <t>esclarecimentos sobre a ouvidoria</t>
  </si>
  <si>
    <t>ofício</t>
  </si>
  <si>
    <t>_trabalhojudiciário</t>
  </si>
  <si>
    <t xml:space="preserve">
OFÍCIO .
Boa tarde, Equipe da Ouvidoria do Conselho Nacional de Justiça !!!.
O Conselho Federal de Serviço Social disponibilizou no link, http://www.cfess.org.br/visualizar/noticia/cod/1056, documentos enviados ao CNJ.
Peço, por gentileza, que seja disponibilizado o documento, digitalizado, do CNJ que responde a um dos documentos mencionados no referido link. O documento que me refiro é o OFÍCIO , disponível em &lt;http://www.cfess.org.br/arquivos/oficio-41-2014.pdf&gt;.
A resposta dada pelo CNJ ao referido ofício pode ser enviada para o meu endereço eletrônico: 
Grato pela compreensão.
Mantenho-me a disposição.
Aguardo retorno desta imprescindível Instituição Pública do Brasil.
.</t>
  </si>
  <si>
    <t>Prazo de 100 dias na Justiça de 1º Grau
Prezados, gostaria de obter, de forma precisa, as seguintes informações: 1) Existe alguma meta do CNJ para a Justiça de Primeiro Grau (no âmbito Estadual),  no sentido de estabelecer ou recomendar que os processos sejam julgados (ou não permaneçam paralisados) por um prazo não superior a 100 dias? 2) existe tal meta ou recomendação para o 2º Grau? 3) Para fins de interferência de uma Ouvidoria Judicial junto a um setor reclamado da Justiça Comum Estadual, em relação a uma reclamação sobre morosidade processual, a Ouvidoria do CNJ ou o próprio CNJ recomenda ou adota algum parâmetro de prazo de paralisação do processo? Por exemplo, um processo paralisado há menos de 100 dias, objeto de uma reclamação sobre morosidade, se receber uma reclamação numa Ouvidoria Judicial, esta deve interferir junto à Vara reclamada ou explicar que nesse prazo de 100 dias a Ouvidoria não deve interferir dada a realidade de cada unidade judicial (demandas elevadas e reduzido quadro de servidores)? 4) Existe alguma meta no CNJ para o Judiciário que estabeleça prazo a ser adotado como parâmetro para paralisação de processos? Quais seriam? 5) Qual a meta do CNJ que menciona o prazo de 100 dias como parâmetro sobre julgamento de processos ou recursos? 6) Existe alguma meta do CNJ para o Judiciário que mencione ¿100 dias¿ como prazo? Qual seria? Espero não ser redundante e desde já agradeço pela atenção.</t>
  </si>
  <si>
    <t>2014-09-30</t>
  </si>
  <si>
    <t>2014-10-22</t>
  </si>
  <si>
    <t>2014-05-08</t>
  </si>
  <si>
    <t>2014-05-15</t>
  </si>
  <si>
    <t>Em atenção ao seu pedido de acesso à informação, encaminhamos resposta fornecida pela Seção de Protocolo e Digitalização do CNJ:
"Prezado,
           OFÍCIO [XXX], encaminhado pelo  Conselho Federal de Serviço Social  - CFESS foi recebido eletronicamente, em 22/01/2014 e autuado na mesma data, gerando o procedimento Pedido de Providências nº 0000418-74.2014.2.00.0000. Referido processo  é de relatoria do Exmo. Conselheiro Fabiano Silveira,  e o andamento do processo pode ser acompanhado pela consulta pública no sítio eletrônico do CNJ, no seguinte endereço: https://www.cnj.jus.br/pjecnj  no link - "consultas ao andamento processual", utilizando o navegador Firefox.   
          Para mais informações, ligue para o Protocolo do  CNJ, nos telefones, (61) 2326-5243 e (61) 2326-5244."
Atenciosamente,</t>
  </si>
  <si>
    <t>123271</t>
  </si>
  <si>
    <t>Em atenção à sua manifestação, informamos o que segue:
Perguntas 1 e 2: encaminhamos sua manifestação ao  Departamento de Gestão Estratégica do CNJ que informa não acompanhar nenhuma meta que estabeleça prazo de 100 dias para prolação de decisão em processo judicial. As metas que estiveram ou estão sob acompanhamento deste departamento podem ser visualizadas aqui http://www.cnj.jus.br/gestao-e-planejamento/metas . Tampouco têm conhecimento acerca de parâmetros de prazo para paralisação de processos. 
Pergunta 3: Art. 4º da Resolução nº 103/2010 -  Compete à Ouvidoria do Conselho Nacional de Justiça:
I - receber consultas, diligenciar junto aos setores administrativos competentes e prestar informações e esclarecimentos sobre atos, programas e projetos do Conselho Nacional de Justiça;
II - receber informações, sugestões, reclamações, denúncias, críticas e elogios sobre as atividades do Conselho e encaminhar tais manifestações aos setores administrativos competentes, mantendo o interessado sempre informado sobre as providências adotadas;
III - promover a interação com os órgãos que integram o Conselho e com os demais órgãos do Poder Judiciário visando o atendimento das demandas recebidas e aperfeiçoamento dos serviços prestados;
Art. 7º Não serão admitidas pela Ouvidoria:
I - consultas, reclamações, denúncias e postulações que exijam providência ou manifestação da competência do Plenário ou da Corregedoria Nacional de Justiça;
Em relação às demais Ouvidorias Judiciais, é importante ressaltar que não há qualquer vínculo hierárquico para com esta Ouvidoria. Portanto, é necessário entrar em contato diretamente com cada Ouvidoria e questionar qual seja sua competência no âmbito do tribunal, o CNJ não detém essa informação.
Em relação à atuação do CNJ, a Corregedoria Nacional de Justiça informou que não há no CNJ resolução ou outro ato normativo que estabeleça prazo de 100 dias para que se determine a morosidade de um processo judicial. Caso Vossa Senhoria entenda haver uma morosidade injustificada no andamento de seu processo, poderá formalizar uma Representação por Excesso de Prazo perante o CNJ nos termos do art. 78 do Regimento Interno e seguindo as orientações do link www.cnj.jus.br/comopeticionar.
Pergunta 4: Respondida acima. Não há tal meta no CNJ, se houver meta nesse sentido em algum tribunal, será necessário que entre em contato com a Corregedoria local para sanar suas dúvidas.
Perguntas 5 e 6: Já respondidas acima.
Atenciosamente,</t>
  </si>
  <si>
    <t>continua admissão? ou entra em contato</t>
  </si>
  <si>
    <t>121903</t>
  </si>
  <si>
    <t>Contato com servidor
Olá, gostaria de saber se é possível vocês me informarem algum contato do servidores do CNJ abaixo:
A necessidade é porque eles passaram em um concurso na minha frente, daí gostaria de entrar em contatos com eles para saber se irão assumir neste outro órgão, caso não, gostaria de solicita a eles que assinam o termo de desistência. o contato deles pode ser email.
Obrigado!</t>
  </si>
  <si>
    <t>2014-03-18</t>
  </si>
  <si>
    <t>2014-03-26</t>
  </si>
  <si>
    <t>Em atenção ao seu pedido de acesso à informação, informamos que os servidores mencionados em seu relato, [XXX], foram consultados acerca de seu pedido e ambos responderam que permanecerão na lista de cadastro de reserva do referido Órgão e que não assinarão o termo de desistência.
Atenciosamente,</t>
  </si>
  <si>
    <t>Concurso Publico 
Através deste venho solicitar informações sobre a convocação para para o provimento da vaga no cargo de Agente  da  Infância  e  da  Juventude,   da Primeira Instância  do Poder Judiciário do Estado de  Mato Grosso, mediante condições estabelecidas no Edital nº030/2012/GSCP de 1/09/02012.
Considerando a aprovação no Concurso Público aberto por meio do edital nº030/2012/GSCP de 1/09/02012,homologado pelo e,Tribunal Pleno em 21/01/2013,cuja decisão foi disponibilizada no DJE nº 8976 de 22/01/2013,retificado, em parte,pelo Edital 33/2012/GSCP. gostaria de saber porque  é que os  aprovados  para este cargo  ainda não foram convocados ,embora haja 1 ano de publicação do Edital,realização das provas e homologação do Concurso .</t>
  </si>
  <si>
    <t>2014-02-27</t>
  </si>
  <si>
    <t>128558</t>
  </si>
  <si>
    <t>2014-03-05</t>
  </si>
  <si>
    <t>cartorio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</si>
  <si>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Tribunalo de Justiça do Estado de Mato Grosso, pois o CNJ não dispõe da informação solicitada.
Atenciosamente,</t>
  </si>
  <si>
    <t>63486</t>
  </si>
  <si>
    <t>esclarecimentos LAI</t>
  </si>
  <si>
    <t>Trâmite do Acesso à Informação
Prezados,
Lendo as informações presentes no site do CNJ, não consegui ter clareza de qual é o procedimento seguido para requisições de acesso à informação no Poder Judiciário.
Pelo que pude entender, os pedidos devem ser encaminhados a esta Ouvidoria, como estou fazendo agora. Mas, se, porventura, meu pedido for negado, a quem devo recorrer? Em qual prazo? E, havendo nova recusa, há alguma última instância, como temos no caso do Executivo com a Comissão Mista de Reavaliação de Informações?
Obrigado.</t>
  </si>
  <si>
    <t>Não Classificado</t>
  </si>
  <si>
    <t>2012-08-15</t>
  </si>
  <si>
    <t>2012-08-16</t>
  </si>
  <si>
    <t>Para resolver essas e outras questões acerca da Lei de Acesso à Informação, foi instituído Grupo de Trabalho para regulamentar a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</si>
  <si>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registro de escritura
Em 27/01/2012 foi lavrada uma escritura no cartório do terceiro tabelião de notas em  sp, como se tratava-se de um desmembramento paguei ao cartório R$ 5.589,00 referente a duas estrituras e dois registro e o cartoratio deu o prazo de 60 dias para ficar pronta. Depois de muito cobrar o cartório pelo serviço, recebio  em maio/2014 um sedex com a escritura não registrada e um recibo de R$ 1.665,00 dada para a venderora para providenciar os documentos faltantes .Procurei  a vendedora sem êxito, Procurei o cartório para devolver oo dois registros e despesas que paguei e eles se negam em devolver, alegando que eu tenho de mover uma ação contra a venderora . Considero a atitude do cartório sem ética ,irresponsável e de ma fé de enganar um comprador pelas falsas afirmativas .Gostaria que a ouvidoria me orientasse para que eu tenha o mínimo de gastos pois estou passando por dificuldade financeira .Desde já agradeço</t>
  </si>
  <si>
    <t>2014-06-05</t>
  </si>
  <si>
    <t>109101</t>
  </si>
  <si>
    <t>2014-06-12</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</si>
  <si>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</si>
  <si>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183469</t>
  </si>
  <si>
    <t>esclarecimento - lei - portaria</t>
  </si>
  <si>
    <t>processos ou juízes?</t>
  </si>
  <si>
    <t>Medidas de Promoção - Lei de Acesso à Informação
Solicito a informação sobre quais as medidas de promoção da lei de acesso à informação (12.527/11) o STF realizou durante o primeiro ano de vigência da lei e quais atividades estão previstas para o próximo ano.</t>
  </si>
  <si>
    <t>2013-08-19</t>
  </si>
  <si>
    <t>2013-08-20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</si>
  <si>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Central do Cidadão, do Supremo Tribunal Federal, para que preste as informações devidas.
Atenciosamente,</t>
  </si>
  <si>
    <t xml:space="preserve">
PORTARIA 51  A Recomendação n. 51/2015 para que todos os magistrados do país passassem a utilizar exclusivamente os sistemas BacenJud, RenaJud e InfoJud na transmissão de ordens judiciais ao Banco Central, ao Denatran e à Receita Federal foi aprovada e no site do CNJ através da divulgação aos 26/09/2016, informou-se que "atualmente, sete sistemas estão à disposição dos magistrados: Bacenjud, Cadastro de Clientes do Sistema Financeiro Nacional (CCS-Bacen), Infojud, Infoseg, Renajud, Serasajud e Sistema de Registro Eletrônico de Imóveis (SREI). No forum da comarca de Uberaba, em 2 (duas) varas cíveis, a informação obtida é que aos magistrados são oferecidas apenas três dessas ferramentas, quais sejam, BacenJud, RenaJud e InfoJud. Gostaria de obter a informação se na comarca de Uberaba aos magistrados são oferecidas todas as sete ferramentas informadas. Solicito especial gentileza de resposta, o mais breve possível, pois trata-se de processo com prazo. 
</t>
  </si>
  <si>
    <t>163633</t>
  </si>
  <si>
    <t>esclarecimentos</t>
  </si>
  <si>
    <t xml:space="preserve">Registro na Ouvidoria do CNJ: 183469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
Ouvidoria
Conselho Nacional de Justiça
SEPN 514, bloco B, lote 7, 70760-542 Brasília (DF)
Telefone: (61) 2326-4607 / 2326-4608
</t>
  </si>
  <si>
    <t>Procedimento cartorário  Prezados, Registrei um pedido de informação no dia 29/03/2016, protocolado sob o n. 163037, mas até o momento não obtive resposta. Ocorre que os cartórios estão informando que os divórcios consensuais deverão ser validados pelo juízo competente. O CPC prevê que "a sentença estrangeira de divórcio consensual produz efeitos no Brasil, independentemente de homologação pelo Superior Tribunal de Justiça". Assim, reitero a pergunta qual é o como procedimento agora que não há necessidade de homologação de divórcio consensual pelo STJ? Já que o STJ não homologa mais, essa homologação será feita por juiz de primeiro grau? Existe alguma previsão de regulamentação desse assunto? Obrigada.</t>
  </si>
  <si>
    <t>superior tribunal de justica</t>
  </si>
  <si>
    <t>619</t>
  </si>
  <si>
    <t>esclarecimentos - lei</t>
  </si>
  <si>
    <t>ou admissão?ou servidores?</t>
  </si>
  <si>
    <t>Registro na Ouvidoria do CNJ: 163633
À Senhora
[XXX]
Em atenção a sua manifestação, informamos que encaminhamos, no dia 29/03/2016, a seguinte resposta ao e-mail [XXX], em atendimento ao relato 163037:
"Encaminhamos as informações prestadas pelo Gabinete do Conselheiro Gustavo Tadeu Alkmim, para seu conhecimento: 'Em atenção à dúvida que nos foi encaminhada por meio da Ouvidoria do Conselho Nacional de Justiça, informo que o CNJ abriu consulta pública para ampliar o debate e discutir com a sociedade temas afetos à sua competência constantes do novo CPC. Entre eles estão as comunicações processuais, o leilão eletrônico, a atividade dos peritos, os honorários periciais, as demandas repetitivas e a atualização financeira. Somente após a finalização da consulta, em 4 de abril de 2016, os dados colhidos sobre os temas referidos serão compilados e deverão ser objeto de Resolução, a ser posteriormente editada pelo CNJ. Até lá, os dispositivos do novo CPC que remetem à atuação do CNJ não poderão ser integralmente atendidos. O disposto no art. 961, § 5º do novo CPC não integra o rol de temas a serem disciplinados pelo CNJ. Ademais, não cabe a este Conselho promover a interpretação de dispositivos de lei, dada a sua competência restrita ao controle da atuação administrativa e financeira do Poder Judiciário e do cumprimento dos deveres funcionais dos juízes, além de outras atribuições previstas na Constituição Federal. Aproveito o ensejo para disponibilizar o link da consulta pública referida, caso queira apresentar sugestões: http://www.cnj.jus.br/poder-judiciario/consultas-publicas/regulamentacao-das-modificacoes-trazidas-pelo-novo-codigo-de-processo-civil-lei-13-105-2015'"
Atenciosamente,
Ouvidoria
Conselho Nacional de Justiça
SEPN 514, bloco B, lote 7, 70760-542 Brasília (DF)
Telefone: (61) 2326-4607 / 2326-4608</t>
  </si>
  <si>
    <t>Prezados, bom dia.
Gostaria de saber se existe algum documento que mostre a descrição e as especificações dos cargos do STJ. 
Obrigado.</t>
  </si>
  <si>
    <t>2015-05-18</t>
  </si>
  <si>
    <t>167975</t>
  </si>
  <si>
    <t>mídia</t>
  </si>
  <si>
    <t xml:space="preserve">Prezado Senhor XXXXXXXXXXXX,   
Em atenção à manifestação encaminhada, informamos que as informações solicitadas constam do Manual de Descrição e Especificação de Cargos (DEC) do STJ, que segue anexo.
Caso tenha problemas em acessar o arquivo, informamos que ele também está disponível no SIC cujo acesso pode ser feito com seu usuário e senha cadastrados.
Atenciosamente,
Ouvidoria do Superior Tribunal de Justiça
____________________
Favor não responder a presente mensagem.
As manifestações poderão ser encaminhadas pelo formulário eletrônico, disponível no site www.stj.jus.br.
</t>
  </si>
  <si>
    <t>33</t>
  </si>
  <si>
    <t>Recurso aos pedidos 167317; 167312; 167307; 167325; 167310  Visto que o CNJ não dispõe do serviço de taquigrafia, portanto não registro de notas taquigráficas das sessões plenárias mencionadas nos pedidos 167317, 167312, 167307, 167325 e 167310; que o canal do CNJ do YouTube começou a disponibiliza vídeos a partir da 169ª Sessão Ordinária, realizada em 14 de maio de 2013; e que a Seção de Áudio e Vídeo tem um endereço de email restrito, não acessível a cidadãos comuns, eu gostaria de refazer meu pedido para ter acesso às gravações das sessões plenárias dos dias: 4 de agosto de 2009 6 de abril de 2010 15 de fevereiro de 2011 1o (primeiro) de março de 2011 25 de outubro de 2011 6 de dezembro de 2011 Obrigada.</t>
  </si>
  <si>
    <t>concorda?</t>
  </si>
  <si>
    <t>foi atendi?</t>
  </si>
  <si>
    <t>Boa tarde,
O que o inquérito 824 apura em desfavor de Cládio Manoel de Amorim Santos?</t>
  </si>
  <si>
    <t xml:space="preserve">Registro na Ouvidoria do CNJ: 167975
À Senhora
[XXX]
Em atenção ao Recurso em Pedido de Acesso à Informação, informamos que a demanda foi encaminhada à Seção de Áudio e Vídeo do Conselho Nacional de Justiça, unidade à qual incumbe efetuar o registro das sessões de julgamento do Plenário do CNJ. Em resposta, a unidade informou que dispõe do registro em áudio da referidas sessões e que forneceu diretamente as gravação das sessões de 04 de agosto de 2009, 06 de abril de 2010,15 de fevereiro de 2011, 1º de março de 2011, 25 de outubro de 2011 e 6 de dezembro de 2011 à Vossa Senhoria, via Google Drive.
Atenciosamente,
Ouvidoria
Conselho Nacional de Justiça
SEPN 514, bloco B, lote 7, 70760-542 Brasília (DF)
Telefone: (61) 2326-4607 / 2326-4608
</t>
  </si>
  <si>
    <t>120014</t>
  </si>
  <si>
    <t>2013-04-02</t>
  </si>
  <si>
    <t>Concessão de diárias a servidores do judiciário
Qual é a legislação que disciplina a concessão de diárias no judiciário brasileiro?
Qual a relação entre as diárias concedidas e o número de dias de afastamento da sede do serviço?
É permitido conceder diárias e passagens a servidores durante o período de férias?
A quem compete fiscalizar a concessão de diárias aos servidores do judiciário?</t>
  </si>
  <si>
    <t>Prezado(a) Senhor(a) XXXXXXXXXXX, 
Em atenção à manifestação encaminhada, informamos que o Inquérito 824 tramita sob segredo de justiça. Nestes casos, conforme legislação vigente, o direito de consultar os autos e de pedir certidões de seus atos é restrito às partes e a seus procuradores.
Atenciosamente,
Ouvidoria do Superior Tribunal de Justiça
/taesp</t>
  </si>
  <si>
    <t>2014-01-30</t>
  </si>
  <si>
    <t>2014-02-07</t>
  </si>
  <si>
    <t>211</t>
  </si>
  <si>
    <t>Em atenção ao seu pedido de acesso à informação, encaminhamos resposta fornecida pela Diretoria-Geral do CNJ:
"Prezada [XXX],
A Resolução do CNJ nº 73/2009, que poderá ser consultada no portal do CNJ, no link http://www.cnj.jus.br/atos-normativos?documento=117, dispõe sobre a concessão e o pagamento de diárias no âmbito do Poder Judiciário. Por força da Resolução, cabe aos tribunais adotar providências para o cumprimento dos dispositivos.
No âmbito do CNJ, a regulamentação dos critérios de concessão de diárias e emissão de passagens se deu por meio da Instrução Normativa nº 10/2012, alterada pela Instrução Normativa nº 19/2013, também disponíveis no portal do CNJ, no link http://www.cnj.jus.br/atos-normativos?documento=1359.
O normativo vigente estabelece que, para cada dia de afastamento, é concedida uma diária, com exceção do dia retorno, para o qual é devida meia diária. Ou seja, se o servidor se afastar por 4 dias, serão concedidas três diárias e meia.
O motivo gerador para concessão de diárias e emissão de passagens é o deslocamento do servidor, em cumprimento às missões institucionais do CNJ, em caráter temporário, de sua sede origem para outra localidade, dentro do território nacional ou para o exterior, por necessidade de serviço."
Atenciosamente,</t>
  </si>
  <si>
    <t>eslcarecimentos- lei</t>
  </si>
  <si>
    <t>LAI como Rh</t>
  </si>
  <si>
    <t>A licença para tratamento da própria saúde que ultrapassar 2 anos, a qual é prevista no inciso VII do art. 103 da Lei nº 8.112/90 permite a descontar do auxílio alimentação do servidor federal  que esteja nessa situação?</t>
  </si>
  <si>
    <t>2013-12-06</t>
  </si>
  <si>
    <t>Sr. XXXXXXXXXXXXXX,
Em atenção ao pedido formulado, a unidade responsável esclarece:
"O questionamento não pode ser analisado sem a exposição do caso concreto, tendo em vista que o assunto demanda análise mais acurada.
Dessa forma, a resposta por meio da Ouvidoria deste Tribunal não se mostra o caminho mais adequado para o exame do caso, motivo pelo qual sugerimos que o consulente seja informado da necessidade de apresentação do questionamento dirigido à Secretaria de Gestão de Pessoas, acompanhado de documentos para a análise."
Atenciosamente, Ouvidoria do Superior Tribunal de Justiça /dt</t>
  </si>
  <si>
    <t>434</t>
  </si>
  <si>
    <t>O princípio da territorialidade e os ofícios de registro de títulos e documentos
Esta havendo uma enxurrada de notificações extra judiciais no que se refere a alienação fiduciária oriundas de diversos lugares do Brasil entre eles , , , etc. Sabe-se que os valores cobrados por estas notificações são irrisórias, provem disto esta pratica dos Bancos para pagar menos pelas mesmas.Gostaria de algo concreto sobre esta matéria pois acabei de receber uma notificação da cidade de  - AL e eu resido em Santa Catarina -  (segue notificação em anexo)
Certo de sua manifestação quanto ao fato, aguardo resposta.
Obrigado</t>
  </si>
  <si>
    <t>Bom dia...
Há algum link do site do STJ ou outro site pelo qual posso fazer o acompanhamento dos projetos 1) CJF/2004.16.1265: altera a composição dos TRFs ; e 2) CJF/CF - PPN-2015/00115: dispõe sobre a organização da Justiça Federal de primeiro e segundo graus ???
Obrigada</t>
  </si>
  <si>
    <t>2014-09-25</t>
  </si>
  <si>
    <t xml:space="preserve">Prezada Senhora XXXXXXXXXXXX, 
Prezada Sra. Juliana,
Em atenção ao Pedido de informação 434, pedimos, inicialmente, escusas pela demora na transmissão da resposta, ocorrida em razão de uma consulta a várias unidades do Tribunal.
Como anteriormente informado, existem 2 processos do CJF no STJ sobre o referido Projeto:
CJF/2004.16.1265: altera a composição dos TRFs ??? submetido ao Plenário em 5/6/2012 e o ministro João Otávio de Noronha pediu vistas;
CJF/CF ??? PPN-2015/00115: dispõe sobre a organização da Justiça Federal de primeiro e segundo graus: este foi distribuído ao mesmo Ministro e entregue ao seu gabinete.
Os citados processos administrativos, que tramitam fisicamente, estão conclusos no gabinete do ministro João Otávio de Noronha.
Obtivemos a informação de que, especificamente para processos administrativos, não há link no Portal do STJ que permita fazer o acompanhamento processual. Uma vez em trâmite nesta Corte, também não temos conhecimento de outro site que permita tal acompanhamento.
Informamos, no entanto, que qualquer informação acerca dos processos administrativos em questão poderá ser obtida em contato com a secretaria do gabinete do ministro João Otávio de Noronha.
Atenciosamente, 
Ouvidoria do Superior Tribunal de Justiça
____________________
Favor não responder a presente mensagem.
As manifestações poderão ser encaminhadas pelo formulário eletrônico, disponível no site www.stj.jus.br.
</t>
  </si>
  <si>
    <t>507</t>
  </si>
  <si>
    <t>esclarecimentos- lei</t>
  </si>
  <si>
    <t>ou trmitação?</t>
  </si>
  <si>
    <t>Bom dia.
O anteprojeto de lei  0004647-14.2013 ( Criação de duas novas varas federais para a cidade de Gravataí - RS ) já foi aprovado no CNJ ( 04/11/2014) e está atualmente no STJ ( foi enviado ao STJ no dia 14/11/2014).
Preciso saber quando que o STJ vai enviar esse anteprojeto de lei para a Câmara dos Deputados para que seja criado projeto de lei para posterior aprovação?
No aguardo.
Obrigada</t>
  </si>
  <si>
    <t>2014-12-18</t>
  </si>
  <si>
    <t>78936</t>
  </si>
  <si>
    <t>esclarecimento - sistemas</t>
  </si>
  <si>
    <t xml:space="preserve">Prezada Senhora 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
</t>
  </si>
  <si>
    <t>93570</t>
  </si>
  <si>
    <t>admissão ou servidores?</t>
  </si>
  <si>
    <t>Olá. Gostaria de saber se na proposta orçamentária para 2013 contém algum aspecto no que tange à novas nomeação de analistas e se sim, quantos serão? Haverá aumento de quadro de servidores no ano que vem? O STJ está com algum projeto de lei prevendo a criação de novos cargos? Muito obrigada pela atenção.</t>
  </si>
  <si>
    <t>2012-08-09</t>
  </si>
  <si>
    <t>2012-08-22</t>
  </si>
  <si>
    <t>Senhora XXXXXXX,
Em atendimento à solicitação, informamos que a proposta orçamentária para o ano de 2013 contemplou, para o cargo de Analista Judiciário, o total de 1045 servidores, que corresponde ao quantitativo atual do referido cargo efetivo no quadro de pessoal deste Tribunal
Informamos que não há projetos de lei que tratam sobre criação de cargos neste Tribunal. No entanto, informamos que tramita na Câmara dos Deputados o PL 4230/2012(anexo) que "Dispõe sobre a criação de três varas federais no Estado do Amapá e dá outras providências", conforme link abaixo:
http://www.camara.gov.br/proposicoesWeb/fichadetramitacao?idProposicao=552071
Atenciosamente,
Ouvidoria do Superior Tribunal de Justiça</t>
  </si>
  <si>
    <t>505</t>
  </si>
  <si>
    <t>anteprojeto entra como processo?</t>
  </si>
  <si>
    <t xml:space="preserve">Sistema de Registro Eletrônico - S-REI
Prezados senhores,
Por meio da Portaria n° 46, de 22 de março de 2013, do Conselho Nacional de Justiça, tomei conhecimento que foi criado o ¿Grupo de Trabalho para planejar e executar as ações necessárias à efetiva modernização, dos registros de imóveis da Amazônia Legal¿.
O último dos ¿considerando¿ da Portaria faz referência a: ¿apresentação de modelos para a implantação do Sistema de Registro Eletrônico - S-REI pela Associação do Laboratório de Sistemas Tecnológicos - LSI-TEC, em cumprimento ao Contrato CNJ n° 01/2011¿.
Sabemos que, em 08 de agosto de 2012, foi celebrado o Termo de Cooperação Técnica n° 024/2012 entre o CNJ e o Colégio Notarial do Brasil ¿ Conselho Federal, para viabilizar a consulta sobre escrituras e procurações existentes nos bancos das centrais de informações do CNB-CF e suas Seccionais. 
Por isso gostaria saber:
1) Já existe um sistema, pelo menos experimental, em funcionamento?
2) Em qual software está rodando o Sistema de Registro Eletrônico - S-REI?
3) Este software é livre ou proprietário?
4) Possibilita consulta via WEB? 
5) Para quais usuários?
6) Existe relação entre o Sistema de Registro Eletrônico - S-REI e as Centrais de Informações do CNB-CF e suas Seccionais?
7) Finalmente gostaria ter cópia do Contrato CNJ n° 01/2011 e do ¿modelo¿ citado na portaria.
Desde já agradeço a atenção
</t>
  </si>
  <si>
    <t>2013-04-09</t>
  </si>
  <si>
    <t>Gostaria de saber quando será enviado ao Congresso Nacional o Anteprojeto de Lei 0004647-14.2013 aprovado pelo CNJ no dia 04/11/2014 e já entregue ao STJ no dia 14/11/2014?
 Esse anteprojeto está no STJ e precisa ser enviado a Câmara dos Deputados para ser aprovado como Projeto de Lei. A Diretoria do STJ informou que será enviado em breve. Gostaria de saber quando, pois está parado no STJ desde o dia 14/11/2014.
Obrigada pela atenção e aguardo retorno.</t>
  </si>
  <si>
    <t>2013-04-18</t>
  </si>
  <si>
    <t>2014-12-17</t>
  </si>
  <si>
    <t>Prezada Senhora XXXXXXXXXXX, 
Em atenção à manifestação encaminhada, informamos que foram protocolados na Câmara dos Deputados em 18/12 do corrente os seguintes projetos:
Projeto de Lei n. 8316/2014, que dispõe sobre a criação de duas varas federais no município de Gravataí, no Estado do Rio Grande do Sul, e sobre a criação de cargos de juízes, cargos efetivos e em comissão e funções comissionadas no quadro de pessoal da Justiça Federal e dá outras providências;
Projeto de Lei n. 8317/2014, que dispõe sobre a criação de duas varas federais nos municípios de Palmas e Araguaína, no Estado do Tocantins, e sobre a criação de cargos de juízes, cargos efetivos e em comissão e funções comissionadas no quadro de pessoal da Justiça Federal e dá outras providências; e
Projeto de Lei n. 8318/2014, que dispõe sobre a criação de uma vara federal no município de Cascavel, no Estado do Paraná, e sobre a criação de cargos de juízes, cargos efetivos e em comissão e funções comissionadas no quadro de pessoal da Justiça Federal e dá outras providências;
Esses projetos de lei referem-se ao processo n. 4647-14.2013.2.00.0000. 
Atenciosamente, 
Ouvidoria do Superior Tribunal de Justiça
____________________
Favor não responder a presente mensagem.
As manifestações poderão ser encaminhadas pelo formulário eletrônico, disponível no site www.stj.jus.br.</t>
  </si>
  <si>
    <t>Em resposta a sua manifestação, segue informações prestadas pelo Juiz Auxiliar da Presidência do Conselho Nacional de Justiça, Dr. Rodrigo Rigamonte Fonseca, autoridade responsável pela direção do Grupo de Trabalho:
"Informo que até o presente momento apenas foram apresentados os modelos para a implantação do Sistema de Registro Eletrônico ¿ S-REI pela Associação do Laboratório de Sistemas Tecnológicos ¿ LSI-TEC, empresa contratada por meio do Contrato CNJ nº 01/2011, bem que tais serão analisados pelo recente Grupo de Trabalho instituído pela Portaria nº 46 de 22 de março de 2013, para planejamento e execução das ações necessárias à modernização dos registros de imóveis na Amazônia Legal, ou seja, ainda não há um sistema experimental em funcionamento. 
A cópia do Contrato CNJ n° 01/2011 segue anexa e, assim como todos os contratos realizados no âmbito do Conselho Nacional de Justiça, podem ser obtidos em sua página eletrônica, no seguinte link:  http://www.cnj.jus.br/transparenciacnj/licitacoes-e-contratos/contratos."
Atenciosamente,</t>
  </si>
  <si>
    <t>estadual</t>
  </si>
  <si>
    <t>tribunal de justica de pernambuco</t>
  </si>
  <si>
    <t>2017.016</t>
  </si>
  <si>
    <t>171833</t>
  </si>
  <si>
    <t>interpretação de lei</t>
  </si>
  <si>
    <t xml:space="preserve">Prezado Dr./a Ouvidor/a, boa tarde!
Gostaria de saber se é possível a disponibilização do formulário do cadastro de adoção utilizado pelas Varas da Infância e Juventude do PE antes da adoção do Cadastro Nacional.
Agradeço desde já colaboração,
</t>
  </si>
  <si>
    <t>2017-04-21</t>
  </si>
  <si>
    <t>2017-05-02</t>
  </si>
  <si>
    <t xml:space="preserve">
Prezado(a) Senhor(a), 
PEDIDO DE INFORMAÇÃO Nº 016/2017                                                          
Segue, em arquivo anexo, resposta ao Pedido de Informação registrado nesta Ouvidoria sob o número em epígrafe.
Atenciosamente, 
Ouvidoria Geral da Justiça/CPSIC
Tel.: (81) 3182-0638
</t>
  </si>
  <si>
    <t>Judiciário/TJPE/Pedido de informação nº 065-2016 - Anexos ano 2017</t>
  </si>
  <si>
    <t>SIM                        Pedido de informação 016/2017</t>
  </si>
  <si>
    <t>Concurso  Boa tarde! Estou realizando uma pesquisa, onde escrevo sobre concurso públicos, dentre os requisitos esta a contagem de títulos, ainda sobre estes temos a voluntariedade de mesário nas eleições, gostaria de saber porque o segundo turno, vale apenas uma presença e eleição complementar conta como uma nova.</t>
  </si>
  <si>
    <t>Pedido de Informação nº 016-2017-Requerimento de Inscrição de Pretendentes para Adoção-1.doc</t>
  </si>
  <si>
    <t>1</t>
  </si>
  <si>
    <t>2016.006</t>
  </si>
  <si>
    <t xml:space="preserve">Registro na Ouvidoria do CNJ: 171833
À Senhora
[XXX]
Nos termos do Art. 11, § 1º, III, da Lei 12.527 de 18 de Novembro de 2011, informamos que o Conselho Nacional de Justiça não possui a informação solicitada.
Caso deseje, poderá verificar a existência da informação desejada junto ao Tribunal Superior Eleitoral.
Atenciosamente,
Ouvidoria
Conselho Nacional de Justiça
SEPN 514, bloco B, lote 7, 70760-542 Brasília (DF)
Telefone: (61) 2326-4607 / 2326-4608
</t>
  </si>
  <si>
    <t>59039</t>
  </si>
  <si>
    <t>esclarecimentos - Conselhos</t>
  </si>
  <si>
    <t>pergunta não está na íntegra</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</si>
  <si>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 (Acompanhamento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</si>
  <si>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2012-06-05</t>
  </si>
  <si>
    <t>Usuária requer informações acerca da quantidade de pessoas aprovadas no concurso para analista judiciário, especialização pedagogia, em todo o Estado de Pernambuco.</t>
  </si>
  <si>
    <t>2012-06-14</t>
  </si>
  <si>
    <t>2016-01-11</t>
  </si>
  <si>
    <t>2016-02-04</t>
  </si>
  <si>
    <t xml:space="preserve">Foram nomeados até a presente data, 05/01/2016, 16 candidatos do concurso vigente para o cargo solicitado. 
</t>
  </si>
  <si>
    <t>Em atenção a sua manifestação, encaminhamos as seguinte respostas prestadas pela Secretaria Processual do CNJ para seu conhecimento:
1 - não há prazo regimental para que proferimento de despachos;
2 - exite controle do tempo médio de duração dos processos;
3 -  consultar o Regimento Interno do CNJ;
4 - O cidadão tem a liberdade de fazer qualquer tipo de sugestão.
No âmbito de atuação do Conselho Nacional de Justiça, Vossa Senhoria poderá promover reclamação/solicitação perante este Órgão, observando os procedimentos previstos no Regimento Interno do CNJ. Orientações a esse respeito podem ser obtidas na página “Como peticionar ao CNJ?”, disponível em http://migre.me/5BoCg.
Atenciosamente,</t>
  </si>
  <si>
    <t>mesma pergunta - resp quase igual - mesmo protc</t>
  </si>
  <si>
    <t>2016.013</t>
  </si>
  <si>
    <t xml:space="preserve">Usuário solicita informações acerca da quantidade de pessoas aprovadas sob a condição de não PNE's no concurso de analista judiciário, área judiciária administrativa, em todo o Estado de Pernambuco.
</t>
  </si>
  <si>
    <t>2016-02-12</t>
  </si>
  <si>
    <t>2016-03-02</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</si>
  <si>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 (Acompanhamento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</si>
  <si>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Até a presente data, 23/02/2016, foram nomeados 1242 candidados do concurso vigente para o cargo de analista judiciários, APJ, para todos os polos. O edital 01/2011 do concurso apresentou 14 vagas para o cargo de analista judiciário, APJ, para o Recife. Foram nomeados 536 candidatos da listagem geral (destes tomaram posse 360 pessoas) e 24 da listagem dos PCD's (destes tomaram posse 18 pessoas).</t>
  </si>
  <si>
    <t>2012-06-25</t>
  </si>
  <si>
    <t>Em complemento à mensagem anterior, encaminhamos as seguintes respostas para os questionamentos efetuados por Vossa Senhoria.
1) O Regimento Interno do CNJ não prevê prazo específico para manifestação dos Conselheiros nos processos de acompanhamento do cumprimento de decisões.
2) O sistema atual de processo eletrônico do CNJ, denominado e-CNJ, indica expressamente a cada relator os processos conclusos há mais de 60 dias sem movimentação e todos os conclusos para despacho ou decisão, independentemente de prazo.
3) A praxe de andamento dos processos no CNJ é de tramitação célere, na medida das peculiaridades de cada processo. O sistema de processo eletrônico propicia gestão adequada dos processos sob responsabilidade de cada relator. Com a migração do sistema e-CNJ para o sistema Processo Judicial Eletrônico (PJe), a ocorrer em aproximadamente 60 dias, será possível utilizar relatórios de controle interno ainda mais completos para a administração dos processos.
4) Qualquer cidadão pode dirigir-se ao CNJ para formular as sugestões que desejar, destinadas ao aperfeiçoamento do serviço judiciário. Todas serão analisadas, ainda que nem todas possam vir a ser acatadas.
Agradecemos o contato.
Atenciosamente,</t>
  </si>
  <si>
    <t>2016.034</t>
  </si>
  <si>
    <t>mesma pergunta - resp quase igual</t>
  </si>
  <si>
    <t>Usuária solicita informações acerca do concurso público do quadro de servidores do TJPE/2011. Alegada que foi aprovada e classificada para dois cargos - analista judiciário, 240º, e técnico judiciário, 305º, tendo optado para o polo da região metropolitana I. Requer nomeação.</t>
  </si>
  <si>
    <t>2016-04-08</t>
  </si>
  <si>
    <t xml:space="preserve">O edital do concurso apresentou 6 vagas para o cargo de técnico judiciário e 3 vagas para o cargo de analista judiciário. Polo 2 - Região metropolitana 1, entretanto foram nomeados 116 candidatos para o cargo de técnico judiciário e 85 para o cargo de analista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</si>
  <si>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Prazo para manifestação dos Conselheiros em Procedimentos
Olá, boa tarde!
Por favor, com base na Lei 12.527 de 2011, peço a gentileza de esclarecer as seguintes dúvidas:
1- Existe prazo para que os Conselheiros se manifestem nos Procedimentos, principalmente nos chamados Cumprdecs(Acompanhamento de Cumprimento de Decisões), que estão sob a sua responsabilidade?
2- Existe controle interno sobre o tempo que cada Conselheiro leva, em média, para despachar/decidir questões que se encontram sob sua relatoria ou sob sua responsabilidade?
3- Quais os mecanismos que o CNJ dispõe para garantir razoável celeridade aos procedimentos sob sua alçada, a fim de garantir que as decisões sejam rápidas, claro, dentro do possível, de modo a garantir a efetividade da tutela ou controle por ele efetuado? 
4- Caso o cidadão se sinta insatisfeito com condutas de um Tribunail de Justiça, pode o mesmo sugerir que o Conselho celebre Termo de Compromisso com a administração do pretenso Tribunal para assegurar o adequado controle da sua atuação financeira, basicamente para impedir que eventuais deficiências, como a morosidade processual ou a falta de funcionários, sejam atribuídas à falta de verba, argumento de difícil controle e constatação prática?  
Obrigada pela oportunidade de esclarecer minhas dúvidas!</t>
  </si>
  <si>
    <t>2012-06-26</t>
  </si>
  <si>
    <t>A últimas informações repassadas por esta Ouvidoria foram prestadas pelo Conselheiro Ouvidor deste Conselho Nacional de Justiça.
Atenciosamente,</t>
  </si>
  <si>
    <t>107112</t>
  </si>
  <si>
    <t>esclarecimentos - como ter info</t>
  </si>
  <si>
    <t>2016.035</t>
  </si>
  <si>
    <t>Consulta da legalidade em fornecer informações
Senhores, 
Protocolizei Pedido de Informações no TJDFT e este informou que, por haver dúvidas quanto ao fornecimento das informações solicitadas, fora formulado consulta ao Corregedor Nacional de Justiça no sentido de se entancar a dúvida. O Pedido de Informações foi autuado no TJDF sob PA nº 07.583/2013 e a  consulta ao CNJ enviada aos 16.5.13. Como obtenho informações acerca dessa consulta?</t>
  </si>
  <si>
    <t>2013-07-22</t>
  </si>
  <si>
    <t>Usuária foi aprovada e classificada para o cargo de técnico judiciário na posição 5.146, tendo optado para o polo Recife. Requer nomeação.</t>
  </si>
  <si>
    <t>2016-04-07</t>
  </si>
  <si>
    <t>2016-04-11</t>
  </si>
  <si>
    <t>Esta Ouvidoria entrou em contato com o Protocolo do CNJ, o qual não conseguiu localizar o número da consulta enviada pelo TJDFT ao CNJ no dia 16.5.13.
Solicitamos verificar junto àquele Tribunal mais informações, como o número da consulta feita por eles.
Favor informar o número de registro dessa manifestação.
Atenciosamente,</t>
  </si>
  <si>
    <t xml:space="preserve">O edital do concurso apresentou 35 vagas para o cargo de técnico judiciário optando pelo Polo Recife, entretanto foram nomeados 787 candidatos para o cargo de técnico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</si>
  <si>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124321</t>
  </si>
  <si>
    <t>2016.061</t>
  </si>
  <si>
    <t>oficio recebido  no dia 26 de março que o ministerio da justiça enviou
mandei   uma   reclamaçao para ministerio da justiça .pela gual foi encaminhada para   o setor de voces no dia  26 de março conselho nacional de justiça queria saber  o andamento  da reclamaçao</t>
  </si>
  <si>
    <t>2014-04-02</t>
  </si>
  <si>
    <t>2014-04-07</t>
  </si>
  <si>
    <t>Usuário solicita informações acerca de remoções à requerimento ou de ofício de servidores nomeados no concurso de servidores do TJPE/2011/2012 para outro polo durante a validade do concurso.</t>
  </si>
  <si>
    <t>2016-10-25</t>
  </si>
  <si>
    <t>2016-11-11</t>
  </si>
  <si>
    <t>Em atenção ao seu pedido de acesso à informação, informamos que o documento mencionado por Vossa Senhoria foi recebido por esta Ouvidoria e remetido à Seção de Protocolo e Digitalização para que sejam tomadas as providências de praxe.
Caso queira acompanhar o andamento, solicitamos que entre em contato com a Seção de Protocolo através do telefone: (61) 2326-5246.
Atenciosamente,</t>
  </si>
  <si>
    <t>Remetente:  ""TJPE - Comite para Prestacao de Servico de Informacao ao Cidadao"" &lt;cpsic@tjpe.jus.br&gt;
Para: xxxxxxxx
Data:  11/11/2016 14:18
Assunto:  PEDIDO DE INFORMAÇÃO Nº 061/2016 - Resposta
Anexos:  Pedido de Informação 061 - 2016.pdf (6.8 MB)
Prezado(a) Senhor(a),
Ref. Pedido de Informação nº 061/2016
Segue arquivo anexo em reposta ao seu pedido de informação registrado sob o número em epígrafe.
Atc.,
Ouvidoria Geral da Justiça
(81) 3182-0638</t>
  </si>
  <si>
    <t>Judiciário/TJPE/Pedido de informação nº 065-2016 - Anexos ano 2016</t>
  </si>
  <si>
    <t>SIM                         Pedido de Informação nº 061/2016</t>
  </si>
  <si>
    <t>Informação 061- 2016.pdf</t>
  </si>
  <si>
    <t>2014.001</t>
  </si>
  <si>
    <t>PEDIDO TERCEIRIZADO</t>
  </si>
  <si>
    <t>155056</t>
  </si>
  <si>
    <t>esclarecimento de norma/resolução</t>
  </si>
  <si>
    <t>Usuário solicita relaçao atualizada, por ordem cronológica crescente, dos servidores que estão aguardando a designação de gratificação prevista no inciso III, do artigo 48 da Lei nº. 13.839/2009 e/ou prevista no inciso IV do artigo 48 da Lei nº 18.839/2009 respectivamente, atividade de tecnologia da informação, ATI/1, e atividade de tecnologia da informação, ATI/2.</t>
  </si>
  <si>
    <t>Resolução Nº 151 do CNJ  1º) Quais Tribunais não cumprem a resolução nº 151 do CNJ? 2º) Qual o motivo do não cumprimento ?</t>
  </si>
  <si>
    <t>2014-06-13</t>
  </si>
  <si>
    <t>2014-07-11</t>
  </si>
  <si>
    <t>Os arquivos com as respostas foram devidamente encaminhados ao email do solicitante.</t>
  </si>
  <si>
    <t xml:space="preserve">Registro na Ouvidoria do CNJ: 155056
Ao Senhor
[XXX]
Encaminhamos as informações prestadas pelo Secretaria Processual do Conselho Nacional de Justiça, para seu conhecimento:
O procedimento de Acompanhamento de Cumprimento de Resolução nº 0004704-66.2012.2.00.0000, de relatoria da Exma.
Senhora Conselheira Luiza Cristina, pode ser consultado no sistema PJ-e, no seguinte endereço eletrônico: .
Atenciosamente, 
Ouvidoria
Conselho Nacional de Justiça
SEPN 514, bloco B, lote 7, 70760-542 Brasília (DF)
Telefone: (61) 2326-4607 / 2326-4608
</t>
  </si>
  <si>
    <t>190240</t>
  </si>
  <si>
    <t>contratos - empresas - licitaçõe</t>
  </si>
  <si>
    <t>SIM                                                                                                                                                                                        Pedido de Informação nº 001/2014</t>
  </si>
  <si>
    <t>Empresa de serviço de assessoria de imprensa  Caros, Com base na Lei de Acesso à Informação, gostaria de saber qual a empresa que presta serviços de assessoria de imprensa ao CNJ. Não consegui identificar no site do Conselho o número do contrato com a referida empresa. Além disso, gostaria de saber quando finda tal contrato. Atenciosamente,</t>
  </si>
  <si>
    <t>2014.008</t>
  </si>
  <si>
    <t>2017-03-27</t>
  </si>
  <si>
    <t>2017-04-19</t>
  </si>
  <si>
    <t>Remuneração Magistrados e Servidores</t>
  </si>
  <si>
    <t>entra em juízes e servidores</t>
  </si>
  <si>
    <t xml:space="preserve">Em atenção ao seu pedido de acesso à informação, estamos encaminhando resposta da Secretaria de Comunicação Social:
" Em atenção ao seu relato, esclareço que todas as informações refente a Contratos e Atas de Registro de Preço formados pelo CNJ, estão disponíveis no nosso site por meio do link abaixo:
http://www.cnj.jus.br/transparencia/licitacoes-e-contratos/contratos
Em resposta ao seu questionamento o contrato 01/2017, cujo o objeto do presente contrato é a prestação de serviços de assessoria de comunicação social, consultoria e produção de conteúdo, foi firmado entre a empresa MATOS E RANGEL LTDA - ME e este Conselho, no dia 01/02/2017, com validade de 12 meses. "
Atenciosamente,
Ouvidoria
Conselho Nacional de Justiça
SEPN 514, bloco B, lote 7, 70760-542 Brasília (DF)
Telefone: (61) 2326-4607 / 2326-4608
</t>
  </si>
  <si>
    <t>83027</t>
  </si>
  <si>
    <t>esclarecimento - lei</t>
  </si>
  <si>
    <t xml:space="preserve">Venho através da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</si>
  <si>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2014-08-24</t>
  </si>
  <si>
    <t>2014-10-20</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</si>
  <si>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https://www.tjpe.jus.br/consultasalario/xhtml/manterConsultaSalario/geralConsultaSalario.xhtml</t>
  </si>
  <si>
    <t>2012.001/2012</t>
  </si>
  <si>
    <t>Casamento de homossexuais
Bom dia me nome é  e gostaria que alguém daí possa tirar uma dúvida quanto ao casamento de homossexuais.
um pastor poderá ser preso se ele não celebrar a união de homossexuais?
Se ele poderá ser preso, minha dúvida é a seguinte: Por que ele será preso se a lei lhe o direito de não celebrar essa união? Isso mesmo no meu entender a lei lhe dá esse direito a partir do texto abaixo.
O que é O CNJ? 
Conselho Nacional de Justiça: é o órgão do Poder Judiciário brasileiro.
O que é a CF?
Constituição Federal: Lei fundamental e suprema do país, a Constituição da República Federativa do Brasil, A CF de 1988 pode 
ser considerada o auge de todo o processo de redemocratização brasileiro. 
Fonte: http://www.brasil.gov.br/sobre/o-brasil/constituicao
Então no meu entender a CFB (Constituição da República Federativa do Brasil) garante que qualquer evangélico pode negar-se a fazer um casamento de homossexuais sem que haja uma punição por não realizar esse casamento. E onde está escrito isso na Constituição Federal? logo abaixo
TÍTULO II
Dos Direitos e Garantias Fundamentais
CAPÍTULO I
DOS DIREITOS E DEVERES INDIVIDUAIS E COLETIVOS
Art. 5º
VI - é inviolável a liberdade de consciência* e de crença, sendo assegurado o livre exercício dos cultos religiosos e garantida, na forma da lei, a proteção aos locais de culto e a suas liturgias;
*liberdade de consciência (Acreditar no que quiser é um direito intimo de cada ser humano. Por Rev. Augustus Nicodemus Lopes)
O juiz de paz do Cartório do Único Ofício de Redenção, sudeste do Pará, pediu demissão do cargo após decisão do Conselho Nacional de Justiça (CNJ) que obriga os cartórios a realizarem casamento entre pessoas do mesmo sexo. Ele alega que "o casamento homoafetivo fere os princípios celestiais”.
link dessa matéria: http://revistacrentesantao.blogspot.com.br/2013/05/juiz-de-paz-do-para-pede-demissao-para.html
Não quero demostrar que entendo de lei, apenas sei que todo temos direito e deveres perante a lei, então se um pastor não celebrar essa união ele será preso? eu pergunto: se ele não realiza é preso, mas se ele realizar ele não está concordando com essa união e se contradizendo com sua religião ainda que obrigado, ou seja dessa forma não estariam tirando o seu direito que a constituição lhe dá no 5º art. VI? E ainda mais que para a sua religião é pecado Levítico 18:22 (Com homem não te deitarás, como se fosse mulher; abominação é;)
por favor tirem essa dúvida, se vocês aí não souberem me responder ou se não cabe a vocês esse papel me diga por favor onde eu posso tirar essa dúvida que na verdade se ramifica em varias outras perguntas?
Desde já agradeço a vossa compreensão e peço desculpa se falei algo que não devia apenas queria ser o mais claro possível para que possa ser tirada essas dúvidas.</t>
  </si>
  <si>
    <t>Poblemas com o site</t>
  </si>
  <si>
    <t>2013-06-05</t>
  </si>
  <si>
    <t>2013-06-10</t>
  </si>
  <si>
    <t>pergunta está na íntegra?</t>
  </si>
  <si>
    <t>Usuários, advogados, relatam dificuldades em pesquisar jurisprudências no sítio do TJPE.</t>
  </si>
  <si>
    <t>2012-08-28</t>
  </si>
  <si>
    <t>2012-09-14</t>
  </si>
  <si>
    <t>Conforme informações prestadas pela jurisprudência do TJPE, a solicitação foi devidamente atendida em 14/09/2012.</t>
  </si>
  <si>
    <t>Em atenção a sua manifestação, informamos que, no último dia 14 de maio de 2013, o Conselho Nacional de Justiça aprovou a Resolução nº 175, que obriga apenas os cartórios de todo o país a celebrarem o casamento civil entre pessoas do mesmo sexo e a converterem a união estável homoafetiva em casamento, quando receberem demandas neste sentido, não tendo qualquer atuação sobre casamentos realizados no âmbito religioso. Além disso, essa resolução não tem natureza penal, isto é, não tem o condão de prever penalidades em âmbito criminal, como a prisão, em caso de descumprimento pelos cartórios.
Encaminhamos a seguir o texto da resolução, para conhecimento:
¿Resolução nº 175, de 14 de maio de 2013 
Dispõe sobre a habilitação, celebração de casamento civil, ou de conversão de união estável em casamento, entre pessoas de mesmo sexo.
 O PRESIDENTE DO CONSELHO NACIONAL DE JUSTIÇA, no uso de suas atribuições constitucionais e regimentais,
 CONSIDERANDO a decisão do plenário do Conselho Nacional de Justiça, tomada no julgamento do Ato Normativo no 0002626-65.2013.2.00.0000, na 169ª Sessão Ordinária, realizada em 14 de maio de 2013;
CONSIDERANDO que o Supremo Tribunal Federal, nos acórdãos prolatados em julgamento da ADPF 132/RJ e da ADI 4277/DF, reconheceu a inconstitucionalidade de distinção de tratamento legal às uniões estáveis constituídas por pessoas de mesmo sexo;
CONSIDERANDO que as referidas decisões foram proferidas com eficácia vinculante à administração pública e aos demais órgãos do Poder Judiciário;
CONSIDERANDO que o Superior Tribunal de Justiça, em julgamento do RESP 1.183.378/RS, decidiu inexistir óbices legais à celebração de casamento entre pessoas de mesmo sexo;
CONSIDERANDO a competência do Conselho Nacional de Justiça, prevista no art. 103-B, da Constituição Federal de 1988;
 RESOLVE:
 Art. 1º É vedada às autoridades competentes a recusa de habilitação, celebração de casamento civil ou de conversão de união estável em casamento entre pessoas de mesmo sexo.
Art. 2º A recusa prevista no artigo 1º implicará a imediata comunicação ao respectivo juiz corregedor para as providências cabíveis.
Art. 3º Esta resolução entra em vigor na data de sua publicação.
 Ministro Joaquim Barbosa¿
Atenciosamente,</t>
  </si>
  <si>
    <t>65757</t>
  </si>
  <si>
    <t>contratos</t>
  </si>
  <si>
    <t>2012.002/2012</t>
  </si>
  <si>
    <t>LICITAÇÃO
Solicito cópia do edital de concorrência que gerou o Contrato nº 36/2009 - Prestação de serviços de consultoria, visando à construção e implementação de um Modelo de Gestão Estratégica</t>
  </si>
  <si>
    <t>2012-09-21</t>
  </si>
  <si>
    <t>2012-09-25</t>
  </si>
  <si>
    <t>Advogado, como base na LAI, solicita – por E-mail  - as provas discursivas do último concurso da magistratura–TJPE.</t>
  </si>
  <si>
    <t>2012-10-13</t>
  </si>
  <si>
    <t>Sua manifestação foi encaminhada ao setor responsável que forneceu a resposta abaixo:
"O edital referido é o 1/2009. Entretanto, para baixa-lo faz-se necessário acessar a seguinte página: http://www.cnj.jus.br/transparenciacnj/licitacoes-e-contratos/editais
Digitar no "campo de pesquisa" o ano de 2009 e realizar a pesquisa, clicar sobre o link. 
Deverá ser realizado um cadastro na página que for aberta, após esse cadastro terá acesso ao edital.
O contrato poderá ser acessado por meio do Link: http://www.cnj.jus.br/transparenciacnj/licitacoes-e-contratos/contratos/12889-contrato-no-362009-prestacao-de-servicos-de-consultoria-visando-a-construcao-e-implementacao-de-um-modelo-de-gestao-estrategica.
Continuamos à disposição."
Atenciosamente,</t>
  </si>
  <si>
    <t>2012-10-29</t>
  </si>
  <si>
    <t xml:space="preserve">Acuso o recebimento de sua pretensão, mas esta Ouvidoria não tem condições de atender ao seu pleito referente ao envio das provas discursivas do último concurso da magistratura. Outrossim, indico que a informação solicitada deve ser dirigida à FUNDAÇÃO CARLOS CHAGAS, instituição organizadora do último concurso de Juiz de Direito, o que faço com base no artigo 15,Inciso IV do Decreto Lei nº 7724/2012 (Decreto que regulamenta a Lei de Acesso à informação). 
Entretanto obtive a informação de que aquela instituição só disponibiliza o espelho das provas dos candidatos que realizaram a etapa do concurso.
Por fim, existem sites através dos quais se obtêm provas de concursos realizados, como por exemplo o pciconcursos.com.br. Des. Ouvidor Judiciário.
</t>
  </si>
  <si>
    <t>186589</t>
  </si>
  <si>
    <t>5-audiência pública</t>
  </si>
  <si>
    <t>128774</t>
  </si>
  <si>
    <t>Audiências de Custódia  Bom dia, Por favor, gostaria de saber em quais Municípios do Estado de São Paulo estão sendo realizadas Audiências de Custódia (AC), razão pela qual solicito uma lista contendo o "nome do Município" e a data de início da AC (se possível no em '.xls' ou '.txt'). Muito obrigado!</t>
  </si>
  <si>
    <t>esclarecimento - resolução</t>
  </si>
  <si>
    <t>2017-02-14</t>
  </si>
  <si>
    <t>Encaminhamos as informações prestadas pelo Departamento de Monitoramento e Fiscalização do Sistema Carcerário e do Sistema de Execução de Medidas Socioeducativas-DMF do Conselho Nacional de Justiça para seu conhecimento:
"Prezado Senhor [XXX],
Informamos que este Conselho lançou o projeto Audiência de Custódia em cada unidade da federação, mas a implantação das audiências nas comarcas é de responsabilidade de cada Estado."
Assim, orientamos buscar as informações solicitadas diretamente junto ao serviço SIC do Tribunal de Justiça do Estado de São Paulo, por meio do endereço http://www.tjsp.jus.br/CanaisAtendimentoRelacionamento/FaleConosco.
Atenciosamente,</t>
  </si>
  <si>
    <t>164328</t>
  </si>
  <si>
    <t>atualização de informações</t>
  </si>
  <si>
    <t>atualização de acervo?</t>
  </si>
  <si>
    <t>Registro Ouvidoria/CNJ: 
No dia 07 de agosto de 2013, recebi um e-mail do ex-conselheiro WELLINGTON CABRAL SARAIVA  (Registro Ouvidoria/CNJ: ), relatando-me que iria ser apresentada ao Conselho Nacional de Justiça uma proposta de uniformização do procedimento de solicitação de informação, pois cada Tribunal no país estaria adotando uma forma diferente de cumprimento da Lei de Acesso à Informação, inclusive algumas Cortes não estariam oportunizando no site um campo específico para recursos. Como o nobre ex-conselheiro não compõe mais o CNJ, gostaria de saber o sucessor deu continuidade à proposta de edição da resolução que tem por escopo a regulamentação da Lei de Acesso à Informação para o Poder Judiciário.
Ressalto ainda que foi árdua minha pesquisa a respeito da deficiência, no Poder Judiciário Brasileiro, da aplicação da Lei de Acesso à Informação.
Agradeço a atenção.</t>
  </si>
  <si>
    <t>2014-06-10</t>
  </si>
  <si>
    <t>Enunciados do FONAJE  Prezados Senhores Os Enunciados do FONAJE que constam neste site, para acesso dos interessados, não esta atualizado nod termos do último Forum VIII realizado em Belo Horizonte/MG Assim, gostaria de aproveitar o ensejo e requerer a atualização destas informações, bem como o envio para este email, do arquivo com os enunciados completos do FONAJE. Atenciosamente</t>
  </si>
  <si>
    <t>2014-06-16</t>
  </si>
  <si>
    <t>Em atenção à sua manifestação, informamos que o sucessor do Conselheiro Wellington Cabral Saraiva, Dr. Gilberto Valente Martins, atual Ouvidor do CNJ, deu continuidade ao Grupo de Trabalho, como Presidente do Grupo, com a finalidade de regulamentar a Lei de Acesso à Informação no âmbito do Poder Judiciário.
A Resolução que irá regulamentar a Lei 12.527/11 está concluída e será levada a Plenário na 191ª Sessão Ordinária do CNJ, no dia 16/06/2014.
Assim, solicitamos aguardar a aprovação da Resolução pelo Plenário do CNJ.
Atenciosamente,</t>
  </si>
  <si>
    <t xml:space="preserve">Registro na Ouvidoria do CNJ: 164328
Ao Senhor
[XXX]
Em atenção a sua manifestação, informamos que sua demanda foi encaminhada ao setor Corregedoria Nacional de Justiça/CNJ. Segue resposta do referido setor:
"Prezado Senhor [XXX],
Agradecemos o envio do relato, aproveitamos para informar que o site já foi atualizado.
Solicitamos que acesse o Link http://www.cnj.jus.br/corregedoriacnj/redescobrindo-os-juizados-especiais/enunciados-fonaje para obter as informações solicitadas.
Atenciosamente,
Corregedoria Nacional de Justiça"
Atenciosamente, 
Ouvidoria
Conselho Nacional de Justiça
SEPN 514, bloco B, lote 7, 70760-542 Brasília (DF)
Telefone: (61) 2326-4607 / 2326-4608
</t>
  </si>
  <si>
    <t>107524</t>
  </si>
  <si>
    <t>129393</t>
  </si>
  <si>
    <t xml:space="preserve">Vagas
Venho por meio desta solicitar informações sobre o quantitativo de funcionários terceirizados, cedidos de outros órgãos, como prefeituras, que estão executando serviços que não seja de serviços gerais e vigilância, bem como todo o amparo legal que justifique a manutenção desses tipos de funcionários em cada Unidade judicial do estado (Varas, Juizados, Termos Judiciais, Fóruns dentre outros), na comarca de São Luís. 
O exercício dessas atividades fora do permitido em lei impossibilita a criação de vagas para os cargos de carreira do Tribunal de Justiça.
A solicitação acima está de acordo com a Lei 12.527/2011, que trata do acesso à informação pública.
</t>
  </si>
  <si>
    <t>Reconhecimento paternidade</t>
  </si>
  <si>
    <t>2013-07-26</t>
  </si>
  <si>
    <t>2013-07-29</t>
  </si>
  <si>
    <t>interpretação de lei de reconhecimento ? ou pedido de reconhecimento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</si>
  <si>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Maranhão, para conhecimento e informações a Vossa Senhoria.
Atenciosamente,</t>
  </si>
  <si>
    <t>registro de paternidade
bom eu sou ,tenho 17 anos,gostaria muito de por meu pai da certidao. Mas eu nao vivo com minha mãe,ela foi viver a vida dela quando eu era bem pequena e eu não tenho notícias dela e vivo com outra familia. Eu conheço meu pai e queria muito poder colocá-lo na minha certidao,para que eu pudesse fazer uma emancipação ja que minha mãe eu não possuo notícias.</t>
  </si>
  <si>
    <t>2014-06-21</t>
  </si>
  <si>
    <t>123178</t>
  </si>
  <si>
    <t>2014-07-09</t>
  </si>
  <si>
    <t>esclarecimento - órgãos</t>
  </si>
  <si>
    <t>procedimentos - denuncias</t>
  </si>
  <si>
    <t>Em atenção à sua manifestação, encaminhamos resposta fornecida pela Corregedoria Nacional de Justiça:
"Prezada Senhora [XXX],
O reconhecimento da paternidade de filho ficou mais fácil e prático:
MÃE DE FILHO MENOR DE 18 ANOS SEM PAI NO REGISTRO: pode apontar o suposto pai direto em qualquer cartório de registro civil do Brasil, de posse da certidão do filho. Lá preencherá um formulário padronizado. O cartório remeterá o formulário preenchido para o Juiz local, que iniciará procedimento de investigação de paternidade oficiosa.
ADULTO SEM PAI NO REGISTRO: pode apontar o suposto pai direto em qualquer cartório de registro civil do Brasil. Lá preencherá um formulário padronizado. O cartório remeterá o formulário preenchido para o Juiz da cidade que iniciará procedimento de investigação de paternidade oficiosa.
PAI QUE QUER RECONHECER ESPONTANEAMENTE UM FILHO: comparece em qualquer cartório do Brasil com cópia da certidão do filho a ser reconhecido (que pode até já ser maior de idade) ou com informações de onde ele está registrado. Ali o interessado entrega uma declaração particular (ou seja, qualquer papel escrito onde reconhece a paternidade) ou preenche um formulário (modelo de termo escrito) que lhe deve ser disponibilizado pelo Cartório. 
A conclusão do procedimento dependerá da concordância desse filho, se maior, ou de sua mãe, caso menor.
O Provimento nº 16 também pode ser acessado na página do CNJ por meio do link http://www.cnj.jus.br/images/Provimento_N16.pdf."
Caso sua situação não se enquadre nas opções acima expostas, será necessário que Vossa Senhoria procure um advogado ou a Defensoria Pública para lhe auxiliar a tomar as medidas cabíveis.
Atenciosamente,</t>
  </si>
  <si>
    <t>Competencia
Boa tarde, desejo por gentileza, saber para qual caminho o cidadão deve se dirigir, quando suspeita de irregularidade em órgão público estadual. Buscando orientação no Ministério Publico Estadual e Ministério Publico Federal, ambos informam não ter competência. O fato é um joga para outro. Como proceder?</t>
  </si>
  <si>
    <t>2014-03-17</t>
  </si>
  <si>
    <t>A Ouvidoria do Conselho Nacional de Justiça agradece o envio de sua manifestação e informa que o seu conteúdo é insuficiente.
Desse modo, pedimos que nos esclareça qual é o Órgão Público que Vossa Senhoria está se referindo, a fim de que possamos analisar seu teor e lhe orientar de forma adequada.
Atenciosamente,</t>
  </si>
  <si>
    <t>134053</t>
  </si>
  <si>
    <t>83236</t>
  </si>
  <si>
    <t>Sistema Carcerário</t>
  </si>
  <si>
    <t>esclarecimento - andamento de reclamação</t>
  </si>
  <si>
    <t>Pedido de Acesso à Informação 
Ao Excelentíssimo Presidente do Conselho Nacional de Justiça
Ref.: Lei de Acesso à Informação (Lei n. O 12.527/2011)
Pelo presente, ante a V. Excia., com Amparo da Lei n. 12.527/2011, solicito o 'PEDIDO DE INFORMAÇÃO" do referido multirão que será realizado para proporcionar oportunidades e a reabilitação ao presos do sistema carcerário de Porto Velho (Rondônia) neste final de ano de 2.014. Aproveito o ensejo para ter ainda o direito da informação do APENADO o Sr. , nascido em , filho de sra. , Pai (), se será beneficiado pelo mesmo multirão acima citado.
Nada mais tendo a solicitar, junto a este 'Egrégio' Conselho, desde já fico grato pela atenção e consideração.
Atenciosamente,
RG</t>
  </si>
  <si>
    <t>RECLAMAÇÃO CONTRA MAGISTRADO
Protocolei duas reclamações contra magistrado na CGJ-TJRJ devido ao  curso infindável (dez anos) de uma execução de sentença em que o magistrado ignora permanentemente as petições do exequente comprime - lhe os prazos, e estabelece amplo dialogo com o CONDENADO acatando suas petições protelatórias, não estabelece prazos para os atos alegados , ex: perícia apresentada quinze meses após remessa ao perito somente sob reclamação a CGJ-TJRJ, o que demonstra haver intenção de não apresenta-la em tempo algum, dadas as dificuldades de acesso ao tramite de um atendido pela defensora pública como é o caso soterrando assim as provas constantes nos autos e impondo perambulação desnecessária ao tramite evitando a execução do mérito proposto no acórdão. Diga-se ainda que quem conduz a presente execução ,  vara civil 1º estancia, teve a sentença primária reformada em 2º estancia.  Reclamei e requeri providencias  em dois protocolos na CGJ-TJRJ os processos administrativos respectivos são  de 25/06/2012 e  e aparecem com sigilo e a situação descrita em tela permanece até o momento. Pergunto: Baseado na lei da informação 12.527/2011 como posso ter acesso ao processo administrativo sendo ademais parte interessada? resposta ao registro</t>
  </si>
  <si>
    <t>2014-09-10</t>
  </si>
  <si>
    <t>2013-06-07</t>
  </si>
  <si>
    <t>2013-06-11</t>
  </si>
  <si>
    <t>2014-09-17</t>
  </si>
  <si>
    <t>Em atenção a sua manifestação, informamos que a Lei 12.527, de 18 de novembro de 2011, prevê no art. 10 e seguintes como é realizado o pedido de acesso à informação perante o órgão competente ou perante o Serviço de Informação ao Cidadão do órgão (vide http://www.planalto.gov.br/ccivil_03/_ato2011-2014/2011/lei/l12527.htm).
A informação deve ser prestada pelo órgão que a detém.
Esclarecemos, toda via, que Vossa Senhoria é parte requerente no processo, de forma que pode estar regido por outra norma específica.
Caso entenda haver irregularidades ou morosidade injustificada na atuação daquela CGJ, Vossa Senhoria poderá formalizar reclamação perante o Conselho Nacional de Justiça seguindo o disposto no Regimento Interno do CNJ e as orientações disponíveis no link www.cnj.jus.br/comopeticionar.
Atenciosamente,</t>
  </si>
  <si>
    <t>Em atenção à sua manifestação, encaminhamos resposta fornecida pelo Departamento de Monitoramento e Fiscalização do Sistema Carcerário:
"Prezado Senhor.
Com efeito, como se verifica da página da internet http://www.cnj.jus.br/programas-de-a-a-z/sistema-carcerario-e-execucao-penal/pj-mutirao-carcerario/relatorios no Estado de Rondônia foi realizado um mutirão carcerário entre os dias 17 e 28 de fevereiro de 2.014 no Presídio Urso Branco, tendo constado nas considerações finais que o resultado deste mutirão apresentou um baixo percentual de benefícios concedidos a grande maioria dos processos estava em regular tramitação. Atribuímos isto ao recente mutirão realizado (outubro de 2013) pelo Tribunal de Justiça de Rondônia (Projeto RESSOAR), associado ao trabalho célere e eficiente realizado pelo Juiz Renato Bonifácio de Melo Dias e servidores da VEP (titular da VEP), bem como pelo Ministério Público e a Defensoria Pública atuante na execução penal.
Portanto, não se vislumbra, logo de início, justificativa suficiente para a realização de novo mutirão carcerário em 2.014 no Estado de Rondônia.
Em relação ao apenado [XXX], não há no pedido qualquer indício de que ele faça jus a algum benefício, além deste Departamento (DMF) não ter atribuição para decidir a respeito de questões jurisdicionais.
Desse modo, o relatante poderá requerer maiores informações junto à Corregedoria Geral de Justiça de RO e à VEP com atribuições sobre a unidade prisional, onde o interessado encontra-se recolhido.
Era o que nos cabia informar."
Atenciosamente.</t>
  </si>
  <si>
    <t>134337</t>
  </si>
  <si>
    <t>procedimentos</t>
  </si>
  <si>
    <t xml:space="preserve">RECURSOS ORIUNDOS DA APLICAÇÃO DA PENA DE PRESTAÇÃO PECUNIÁRIA
Prezados, gostaria de saber como inscrever nossa instituição para dispor dos recursos atendendo da  regulamentação da utilização dos recursos oriundos da aplicação da pena de prestação pecuniária, conforme determina o art. 5º da Resolução n. 154, de 13 de julho de 2012,
do Conselho Nacional de Justiça.
 Atenciosamente 
</t>
  </si>
  <si>
    <t>161727</t>
  </si>
  <si>
    <t>2014-09-15</t>
  </si>
  <si>
    <t>2014-09-29</t>
  </si>
  <si>
    <t>Contratos / Convenios</t>
  </si>
  <si>
    <t>Em atenção à sua manifestação, informamos que seu relato foi encaminhado à Seção de Acompanhamento das Resoluções e Recomendações, a qual informou que o CNJ não dispõe da informação solicitada por Vossa Senhoria, e que a resposta deverá ser obtida nos tribunais locais.
Nesse sentido, e tendo em vista o disposto na Lei 12.527/2011, art. 11, § 1º, III, orientamos que Vossa Senhoria entre em contato diretamente com os tribunais dos quais deseja obter a informação.
Atenciosamente,</t>
  </si>
  <si>
    <t>CONCORDA?</t>
  </si>
  <si>
    <t>Relações CNJ - CGI e NIC.br  Gostaria de saber as seguintes informações, relacionadas ao relacionamento da instituição (CNJ) com o Comitê Gestor da Internet ¿ CGI e o Núcleo de Informação e Coordenação do Ponto BR ¿ NIC.br: 1 - No que diz respeito às relações da instituição com o CGI: 1.1 - A instituição possui ou já possuiu algum convênio com o CGI? Caso possua ou tenha possuído, solicito uma lista com as seguintes informações: a) objeto do convênio; b) prazo de duração; c) agente responsável; d) somatório de valores envolvidos. 1.2 - A instituição já recebeu alguma verba do CGI? 1.3 - A instituição já repassou alguma verba do CGI? 1.4 - A instituição já realizou alguma ação conjunta com o CGI? 2 - No que diz respeito às relações da instituição com o NIC.br: 2.1- A instituição possui ou já possuiu algum convênio com o NIC.br? Caso possua ou tenha possuído, solicito uma lista com as seguintes informações: a) objeto do convênio; b) prazo de duração; c) agente responsável; d) somatório de valores envolvidos. 2.2 - A instituição já recebeu alguma verba do NIC.br? 2.3 - A instituição já repassou alguma verba do NIC.br? 2.4 - A instituição já realizou alguma ação conjunta com o NIC.br?</t>
  </si>
  <si>
    <t>Registro na Ouvidoria do CNJ: 161727
Ao Senhor
[XXX]
Em atenção a sua manifestação, informamos que encaminhamos sua demanda ao setor Seção de Gestão de Contratos/CNJ. Segue resposta do referido setor:
"Senhores,
De ordem, informo que não consta em nossos registros qualquer acordo ou contrato celebrado com as entidades CGI e NIC.br."
Atenciosamente,
Ouvidoria
Conselho Nacional de Justiça
SEPN 514, bloco B, lote 7, 70760-542 Brasília (DF)
Telefone: (61) 2326-4607 / 2326-4608</t>
  </si>
  <si>
    <t>180216</t>
  </si>
  <si>
    <t>128079</t>
  </si>
  <si>
    <t>esclarecimento - reclamação</t>
  </si>
  <si>
    <t>resposta 
Esta no trf3 sobrestado por ordem da visse Presidencia,não consigo falar no fale conosco.
revisão
Não pagaram minha tutela ate hoje. e nem os atrasados de 
Suspensão de Liminar ou Antecipação de Tutela 
Tribunal Regional Federal da 3ª Região</t>
  </si>
  <si>
    <t>2014-05-29</t>
  </si>
  <si>
    <t>2014-06-02</t>
  </si>
  <si>
    <t xml:space="preserve">Informação  Referente a indenização do seguro habitacional.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</si>
  <si>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3º Região, pois o CNJ não dispõe da informação desejada.
Vossa Senhoria pode entrar em contato com a Ouvidoria do TRF-3, por meio do site www.trf3.jus.br.
Atenciosamente,</t>
  </si>
  <si>
    <t xml:space="preserve">Registro na Ouvidoria do CNJ: 180216
Ao Senhor
[XXX]
A Ouvidoria do Conselho Nacional de Justiça agradece o envio de sua manifestação e informa que o seu conteúdo é insuficiente.
Desse modo, pedimos que nos esclareça, objetivamente, quais as informações Vossa Senhoria necessita,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</si>
  <si>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114115</t>
  </si>
  <si>
    <t>esclarecimentos - programa pai presente</t>
  </si>
  <si>
    <t>procedimentos - programa</t>
  </si>
  <si>
    <t xml:space="preserve">Programa Pai Presente
Boa tarde, 
Gostaria de saber qual o procedimento em relação ao programa Pai Presente, após o registro de nascimento ser feito. Fui informada no cartório que o prazo para um retorno seria entre 30 a 60 dias. Minha filha foi registrada em fevereiro de 2013 e até hoje não tive nenhum retorno da justiça sobre o reconhecimento de paternidade ou quais os próximos procedimentos em relação a isso. 
Att
</t>
  </si>
  <si>
    <t>2013-10-23</t>
  </si>
  <si>
    <t>2013-10-25</t>
  </si>
  <si>
    <t>118266</t>
  </si>
  <si>
    <t>Encaminhamos as informações prestadas pela Corregedoria Nacional de Justiça , para seu conhecimento:
"Prezada Senhora [XXX],
Informamos que não existe um prazo fixo para retorno.
No entanto, caso tenha interesse poderá formalizar uma reclamação,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</si>
  <si>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64158</t>
  </si>
  <si>
    <t>resultado de benefício social entra em procesos 1a pessoa ?</t>
  </si>
  <si>
    <t>Relato encaminhado pela Corregedoria Nacional de Justiça.
Assunto: TJSC - Transparência 
Olá, Dra. Corregedora Eliana Calmon.
Gostaria de relatar um fato aqui do nosso TJSC. Navegando na internet, decidi acessar o link transparência no portal do TJSC. Pensei: irei olhar os vencimentos dos Des., servidores, etc, mas, imagina, nao tem nada!!!
Só dispõe de contas de água, limpeza e coisas do tipo, mas vencimentos deles, nem um. Creio que a resistência em todo o país é imensa, mas isso nao pode prevalecer.
Essa medida foi a melhor já adotada, e o CNJ tem meu total apoio nessa empreitada. Precisamos moralizar os moralistas.
Att,
.</t>
  </si>
  <si>
    <t>2012-08-27</t>
  </si>
  <si>
    <t>eu tenho um irmão com necessidade especiais 
eu gostaria de saber ele ja fez todos os procedimentos e a perita ja esteve na casa pra ver as condições e agora so estamos esperando o resultado da justica federal até agora ainda nao deu nenhuma posicao do beneficio social</t>
  </si>
  <si>
    <t>Em atenção à sua manifestação, informamos que o cumprimento da Resolução CNJ nº 151 de 05 de julho de 2012, que altera o anexo VIII da Resolução CNJ nº 102, por parte do Tribunal de Justiça do Estado de Santa Catarina, pode ser observado no endereço: http://app.tjsc.jus.br/consultarendimentos/consultarendimentos.action
Atenciosamente,</t>
  </si>
  <si>
    <t>2013-12-19</t>
  </si>
  <si>
    <t>site inexiste</t>
  </si>
  <si>
    <t>115357</t>
  </si>
  <si>
    <t>eslcarecimento - lei</t>
  </si>
  <si>
    <t>interpretação da lei</t>
  </si>
  <si>
    <t>União Estável
A formalização de União Estável depende de ação judicial ou pode ser feita diretamente em cartório? E a conversão da união estável em casamento, também depende de chancela judicial?</t>
  </si>
  <si>
    <t>2013-11-10</t>
  </si>
  <si>
    <t>2013-11-13</t>
  </si>
  <si>
    <t>135512</t>
  </si>
  <si>
    <t>Gastos com precatórios</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</si>
  <si>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</si>
  <si>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esse tipo de gasto entra onde ?</t>
  </si>
  <si>
    <t>158556</t>
  </si>
  <si>
    <t>diligência judicial</t>
  </si>
  <si>
    <t>Divida em precatorios da Administração Indireta do Estado 
Considerando que o CNJ é portador das informações ora solicitadas segundo art. 1, 2 e 3 da Resolução CNJ 115 e que o Tribunal de Justiça da Bahia não da acesso às referidas informações em seu sitio eletrônico conforme regramento do CNJ:
Solicito , nos seja informado a divida em precatórios de cada um dos entes da Administração indireta do estado da Bahia(Autarquias e fundações), declinando cada ente  e a respectiva divida em precatórios. 
Att</t>
  </si>
  <si>
    <t>2014-10-08</t>
  </si>
  <si>
    <t>2014-10-14</t>
  </si>
  <si>
    <t>Em atenção à sua manifestação, encaminhamos resposta fornecida pelo Gabinete da Conselheira Ana Maria Duarte Amarante Brito:
"O relatório mais recente do Mapa Anual de Precatórios está disponível no CumpriDec nº 0005633-70.2010.2.00.0000, de relatoria do Conselheiro Fabiano Silveira, disponível a todos os interessados no sistema PJe.
Os tribunais tiveram até o dia 30/09/2014, conforme determinado pelo Plenário do CNJ, nos autos do CumpriDec nº 5633-70, para encaminhar os dados ao SGP ¿ Sistema Geral de Precatórios, exigido pela Res. Nº 115/2010. Todavia, o Fonaprec ainda não tem essas informações; pois, antes da divulgação oficial, elas precisam ser consolidadas e conferidas pela equipe responsável pelo SGP, cujo gestor é o Senhor Antônio Carlos Stangherlin Rebelo, Diretor do Departamento Orçamentário deste Conselho.
A previsão é que a divulgação oficial dos números mais recentes de precatórios ocorra no final deste ano, uma vez que oito tribunais ainda não encaminharam os seus dados."
Atenciosamente,</t>
  </si>
  <si>
    <t xml:space="preserve">resultado da diligência em serventia extrajudicial  bom dia - a serventia extra judicial , código - CNS 09.107 - 4 , cidade de porto real, RJ , estava disponível para ser preenchida por concurso, entretanto, desde 15/10/2015 está informando que foi "convertido em diligência". tentei também a informação via site do TJ RJ mas ainda não obtive resposta; gostaria de saber se já foi realizada a referida diligência, e como posso obter cópia do resultado do procedimento ? obrigado por disponibilizar este canal aos jurisdicionados. 
</t>
  </si>
  <si>
    <t>Registro na Ouvidoria do CNJ: 158556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t>
  </si>
  <si>
    <t>mesmo pedido</t>
  </si>
  <si>
    <t>143685</t>
  </si>
  <si>
    <t>Reclamação</t>
  </si>
  <si>
    <t xml:space="preserve">resultado da diligência em serventia extrajudicial  bom dia - a serventia extra judicial , código - CNS 09.107 - 4 , cidade de porto real, RJ , estava disponível para ser preenchida por concurso, entretanto, desde 15/10/2015 está informando que foi "convertido em diligência". tentei também a informação via site do TJ RJ mas ainda não obtive resposta; gostaria de saber se já foi realizada a referida diligência, e como posso obter cópia do resultado do procedimento ? obrigado por disponibilizar este canal aos jurisdicionados. 
</t>
  </si>
  <si>
    <t xml:space="preserve">De: Corregedoria Nacional de Justiça 
Enviada em: quarta-feira, 10 de fevereiro de 2016 15:24
Para: [XXX]
Cc: Ouvidoria CNJ &lt;ouvidoria@cnj.jus.br&gt;
Assunto: RES: Ouvidoria - CNJ - CNJ Relato: 158556
Prezado Senhor,
Em atenção ao e-mail, informamos que a situação ¿Conversão em Diligência¿ trata-se de status intermediário, justamente para que o status do provimento seja alterado para provido, conforme a documentação de nomeação e posse seja analisada por esta Corregedoria.
Informamos, ainda, para alterar o status da serventia para ¿Provido¿ o responsável pelo cartório deverá formalizar o pedido, por meio do sistema de processo eletrônico (PJe), encaminhando toda a documentação pertinente como homologação do concurso, ata da sessão de escolha e termo de delegação (¿posse¿ ou ¿outorga¿), ou solicitar que a Corregedoria Estadual encaminhe toda a documentação para esta Corregedoria, também por meio do PJe.
Contudo se já foi formalizada a solicitação de alteração do status da serventia, solicitamos que nos encaminhe o número do Pedido de Providências para que possamos o mais breve possível alterar o status do cartório para ¿Provido¿.
Atenciosamente,
Corregedoria Nacional de Justiça
</t>
  </si>
  <si>
    <t>Tombamento de terreno  Solicito a este Conselho Nacional de Justiça informar, se possível, se um terreno do qual sou donatário, possuindo ele uma escritura feita em Cartório de Registro Civil, pode ser registrado pela Comarca de  como garantia de um débito que meu tio, , tem ou tinha com o município de , conforme está tal terreno registrado no Cartório do 1º Ofício de Registro Civil de . Sou do Partido Comunista Brasileiro - PCB, apoio o Movimento dos Sem Teto de , posso ser convidado a qualquer momento pela Polícia Federal para depor como testemunha de grilhagem de um terreno de cerca de 1.000 tarefas em disputada judicial e onde funcionou uma escola agrícola da qual fui aluno, professor e gestor escolar; por isso, estou sendo brutalmente perseguido e ameaçado juntamente com toda minha família (a qual fiz residir em , esposa e filhos, e eu em  devido eu trabalhar na ), camaradas líderes dos Sem Teto, , e especialmente minha irmã , a qual sofre de depressão e síndrome de pânico e doou-me o terreno por total falta de condições emocionais de continuar à frente deste terrível escarnecimento. O terreno que nos foi sequestrado vale mais de R$ 120.000,00 e nos serviria para pagarmos vários empréstimos que temos em bancos e tantas dívidas mais.  para uma mobilização local em prol de uma intervenção militar naquele órgão devido a falta de pagamento dos salários dos servidores públicos municipais e retardo no início das aulas e necessária contratação de professores para este ano letivo de 2015 e ainda reforma nas escolas e estradas do município. O presente texto aborda muitos assuntos mas tenta, contudo, espelhar a conjuntura de orquestração combinada de pessoas e instituições visando a destruição minha, de minha família, de nossa paz, saúde e de nosso parco patrimônio.</t>
  </si>
  <si>
    <t>Em atenção ao seu pedido de acesso à informação, informamos que os servidores mencionados em seu relato, [XXX], foram consultados acerca de seu pedido e ambos responderam que permanecerão na lista de cadastro de reserva do referido Órgão e que não assinarão o termo de desistência.
Atenciosamente,</t>
  </si>
  <si>
    <t xml:space="preserve">Registro na Ouvidoria do CNJ: 143685
Ao Senhor
[XXX]
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Quanto aos demais fatos alegados, sugerimos que Vossa Senhoria consulte seu advogado ou acione o Ministério Público em sua localidade, a fim de verificar quais as medidas possíveis a serem adotadas no caso.
Atenciosamente,
Ouvidoria
Conselho Nacional de Justiça
SEPN 514, bloco B, lote 7, 70760-542 Brasília (DF)
Telefone: (61) 2326-4607 / 2326-4608
</t>
  </si>
  <si>
    <t>151475</t>
  </si>
  <si>
    <t>Informações sobre o tribunal de Justiça do Maranhão  Tal pedido de informação se deve em virtude de Concurso Público realizado em 2011 (Edital 002/2011) pelo Tribunal de Justiça do Maranhão e com prazo de validade até abril de 2016 (prazo da prorrogação). Contesta-se que desde maio de 2014 (EDT-GP 22014) não houve mais nenhuma convocação dos aprovados no referido certame sob alegação de indisponibilidade orçamentária. Porém, em sentido contrário ao externado, o TJ-MA, no Diário de Justiça Eletrônico nº 135/2015, nomeou 30 (trinta) Juízes de Direito Substituto de Entrância Inicial. Há atualmente mais de 120 cargos vagos (conforme pedido de informação) em decorrência de aposentadorias, exonerações e posse em cargos inacumuláveis. Em decisão desta corte, essas vagas ficaram condicionadas inicialmente ao Concurso de Remoção de Servidores, que desde dezembro de 2014 se posterga no sentido de findar o prazo de validade do concurso de ingresso de servidores refletindo uma má gestão e não indisponibilidade financeira. Pede-se então informação explicativa do porquê dessas vagas ainda não terem sido preenchidas, atendendo assim o interesse público, e quando essas vagas serão preenchidas.</t>
  </si>
  <si>
    <t>113152</t>
  </si>
  <si>
    <t xml:space="preserve">Registro na Ouvidoria do CNJ: 151475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Maranhão, pois o CNJ não dispõe da informação solicitada.
Atenciosamente,
Ouvidoria
Conselho Nacional de Justiça
SEPN 514, bloco B, lote 7, 70760-542 Brasília (DF)
Telefone: (61) 2326-4607 / 2326-4608
</t>
  </si>
  <si>
    <t>79030</t>
  </si>
  <si>
    <t>Participação popular
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</si>
  <si>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2013-10-14</t>
  </si>
  <si>
    <t>esclarecimentos - precatórios</t>
  </si>
  <si>
    <t>2013-10-18</t>
  </si>
  <si>
    <t>Encaminhamos as informações prestadas pela Secretaria de Comunicação Social, para seu conhecimento:
"As consultas públicas são as seguintes:
http://www.cnj.jus.br/noticias/cnj/21651-aberta-consulta-publica-sobre-processo-judicial-eletronico
http://www.cnj.jus.br/noticias/cnj/21824:consulta-publica-sobre-novas-regras-para-seguros-de-saude-termina-sexta-feira
http://www.cnj.jus.br/noticias/cnj/18684-consulta-publica-debate-contas-especiais-de-precatorios"
Atenciosamente,</t>
  </si>
  <si>
    <t xml:space="preserve">cronograma para pagamento precatórios no ano de 2013
Prezados Senhores
Gostaria de saber se existe um cronograma de pagamento dos precatórios federais de natureza alimentar para o ano de 2013 ou quaisquer outras orientações sobre a data de transferência dos valores aos Tribunais Regionais Federais de origem. Em caso de não estar disponível algum cronograma, orientação, normativo, notícia ou previsão, peço esclarecimentos no sentido de informarem qual o setor ou órgão de estado ou do executivo que possa fornecer esta informação.
desde já grato
Cordialmente
</t>
  </si>
  <si>
    <t>2013-04-10</t>
  </si>
  <si>
    <t>2013-04-16</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</si>
  <si>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</si>
  <si>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72013</t>
  </si>
  <si>
    <t>151350</t>
  </si>
  <si>
    <t>Acesso</t>
  </si>
  <si>
    <t>certo?</t>
  </si>
  <si>
    <t xml:space="preserve">Destinação de penas pecuniárias
Com base na Lei de Acesso à Informação (Lei nº 12.527/2011) gostaria do seguinte esclarecimento.
No último dia 16/7/2012, foi publicada no Diário de Justiça, a Resolução 154, assinada pelo presidente do CNJ, ministro Ayres Britto, que  destina o valor arrecadado com o pagamento das penas pecuniárias a projetos e entidades com finalidade social. Indago o seguinte:
1) A resolução abarca as penas pecuniárias definidas, por exemplo, no julgamento da ação penal 470 (mensalão), que por ventura se tornem definitivas após o trânsito em julgado?
2) Como são definidas as entidades e projetos que recebem os valores advindos da arrecadação com as penas pecuniárias aplicadas pela Justiça brasileira?
3) Há um cadastro dessas entidades?
Att.
</t>
  </si>
  <si>
    <t>2012-12-17</t>
  </si>
  <si>
    <t>2012-12-18</t>
  </si>
  <si>
    <t xml:space="preserve">Relato encaminhado pela SEPLAN 2 - DIRETORIA DE EXPEDIENTES ADMINISTRATIVOS: (vide anexo) 
Assunto: Pedido de informação
Detalhamento: CADASTRO PJE CNJ - Bom dia. O CNJ informa que pra cadastrar-se para acesso ao PJE com senha e usuário é necessário ir até um tribunal cadastrado etc. Moro em .
Gostaria de saber se no fórum de  também é possível fazer o cadastro
para acesso ao pje CNJ.
</t>
  </si>
  <si>
    <t>Não cabe a esta Ouvidoria responder à consulta formulada, que envolve matéria reservada ao Plenário do CNJ.
Caso pretenda, Vossa Senhoria pode promover solicitação/consulta/reclamação perante o Conselho Nacional de Justiça, observando os procedimentos previstos no Regimento Interno, e seguindo as orientações disponíveis no link www.cnj.jus.br/comopeticionar
Para encaminhar petição ao CNJ, não é necessário constituir advogado.
Atenciosamente,</t>
  </si>
  <si>
    <t xml:space="preserve">Registro na Ouvidoria do CNJ: 151350
Ao Senhor
[XXX]
Recebemos seu pedido de acesso à informação, o qual foi registrado inicialmente no SIC do Tribunal de Justiça do Estado de São Paulo no dia 28/7/2015, e para nós encaminhado no dia 13/8/2015.
Em resposta, informamos que o cadastramento no sistema PJE - Processo Judicial Eletrônico e o envio de petição ao CNJ pode ser realizado de qualquer computador com acesso à internet, desde que o interessado possua certificado digital.
No caso de não possuir o certificado, o interessado poderá encaminhar petição por correspondência, desde que esteja assinada, acompanhada de cópias do CPF, RG e comprovante de residência, salvo impossibilidade expressamente justificada no requerimento inicial, conforme Portaria n. 174, de 26 de setembro de 2007. 
O endereço para envio de petição ao Conselho Nacional de Justiça é: Anexo II - Supremo Tribunal Federal, Praça dos Três Poderes, S/N - Brasília - Distrito Federal - Brasil, CEP: 70175-901.
Esclarecemos que apenas as pessoas físicas podem encaminhar petição por correspondência, exceto se já possuírem cadastro no PJE. Advogados, magistrados, membros do Ministério Público e pessoas jurídicas devem peticionar via PJE, obrigatoriamente.
Dúvidas sobre o cadastramento no PJE e peticionamento ao CNJ podem ser resolvidas no endereço http://www.cnj.jus.br/sobre-o-cnj/como-peticionar-ao-cnj.
Atenciosamente,
Ouvidoria
Conselho Nacional de Justiça
SEPN 514, bloco B, lote 7, 70760-542 Brasília (DF)
Telefone: (61) 2326-4607 / 2326-4608
</t>
  </si>
  <si>
    <t>registro de escritura
Em 27/01/2012 foi lavrada uma escritura no cartório do terceiro tabelião de notas em  sp, como se tratava-se de um desmembramento paguei ao cartório R$ 5.589,00 referente a duas estrituras e dois registro e o cartoratio deu o prazo de 60 dias para ficar pronta. Depois de muito cobrar o cartório pelo serviço, recebio  em maio/2014 um sedex com a escritura não registrada e um recibo de R$ 1.665,00 dada para a venderora para providenciar os documentos faltantes .Procurei  a vendedora sem êxito, Procurei o cartório para devolver oo dois registros e despesas que paguei e eles se negam em devolver, alegando que eu tenho de mover uma ação contra a venderora . Considero a atitude do cartório sem ética ,irresponsável e de ma fé de enganar um comprador pelas falsas afirmativas .Gostaria que a ouvidoria me orientasse para que eu tenha o mínimo de gastos pois estou passando por dificuldade financeira .Desde já agradeço</t>
  </si>
  <si>
    <t>75950</t>
  </si>
  <si>
    <t>Documentação</t>
  </si>
  <si>
    <t>_trabalho judiciário?</t>
  </si>
  <si>
    <t xml:space="preserve">Certidões
Prezados senhores,
Boa Tarde!
Meu nome é , sou , e fui procurado por uma senhora nas redes sociais que teve notícia de que sou trabalhador de Cartório de Registro Civil.
Esta senhora precisa URGENTEMENTE localizar seus parentes.
Questionou se eu como cartorário conseguia auxiliar no sentido de proceder a busca de certidões de registro civil de seus parentes.
Encaminho, abaixo, as palavras desta senhora:
"Olá ,vc mora em ?trabalha em cartório?será q poderia me ajudar a encontrar alguns parentes q moram em sc,acho q com nome completo da pessoa da p encontra.aq uma senhora achou sua família assim,porq sua filha namorava um cara q trabalhava no cartórioe ele encontrou a familia dela.se vc trabalha no cartório será q poderia ajudar a encontra minha família q mora em ,perdemos o contato,é da parte da minha mãe q mora no ,eu moro em ,mas gostaria muito de encontra-los muitos anos q minha mãe não sabe se minha vó ainda é viva.se puder mandarei o nome deles.desde ja lhe agradeço e me desculpe por invadir seu orkut,mas add varias pessoas q trabalham em cartório p vê se alguem me ajuda.um abraço fique com DEUS! ... Aq vai o nome de alguns deles,falta o nome da minha vó q vou confirmar com minha mãe.esses são meus tios, , , , , , , .hoje quando cheguei no meu trabalho a primeira coisa q fiz foi entra no meu orkut,quando vi o seu recado meu coração se encheu de esperança. eu vou ficar torcendo p vc encontra alguem.nem sei como lhe agradecer pela sua atençao,de várias pessoas q pedi p me add,vc foi o unico q me deu atenção.obrigadomesmo e q Deus abençõe vc e sua familia.um abraço... olá ,boa noite só dei uma passadinha p lhe passar o nome da minha vó,que é   que é marido da minha tia .um ótimo fim de semana p vc e sua família."
Desta forma, diante do que essa senhora alegou acima, como não encontrei certidões de nascimento, casamento e óbito desses senhores na serventia que sou oficial substituto, solicito que esse EGRÉGIO CNJ encaminhe ofício à todos os Cartórios de Registro Civil do Brasil com o propósito de localizar tais certidões.
Eventuais certidões ENCONTRADAS poderão ser encaminhadas diretamente para meu endereço:
OBS: NÃO é necessário o envio de certidões negativas.
Na certeza de que este pedido será atendimento pelo CNJ, pois trata-se de dignidade para essa senhora encontrar sua família, agradeço antecipadamente e torço para que não chegue certidões de óbito pois essa senhora ficará muito triste.
Atenciosamente,
</t>
  </si>
  <si>
    <t>2013-02-26</t>
  </si>
  <si>
    <t>2013-03-01</t>
  </si>
  <si>
    <t>Conforme informações prestadas pela Corregedoria Nacional de Justiça, informamos que eventual reclamação/solicitação contra procedimento de cartório extrajudicial deve, em princípio, ser encaminhada à Corregedoria Geral de Justiça do seu Estado, que tem competência para apreciá-la.
Em caso de negativa de atuação, estamos à disposição.
Atenciosamente,</t>
  </si>
  <si>
    <t>1037</t>
  </si>
  <si>
    <t>esclarecimento</t>
  </si>
  <si>
    <t>Prezado,
Qual o motivo das constantes mudanças do horário de funcionamento da biblioteca para o público externo?
Isso está causando alguns prejuízos acadêmicos, pois vem usando a biblioteca desde de 2013 e nunca houve tantas mudanças como está ocorrendo agora nesses últimos meses.
Desde de já agradeço os esclarecimentos.</t>
  </si>
  <si>
    <t>2016-04-26</t>
  </si>
  <si>
    <t>154475</t>
  </si>
  <si>
    <t xml:space="preserve">Senhor(a),
Em atenção à informação solicitada, informamos que o SIC - Serviço de Informação ao Cidadão destina-se exclusivamente a receber solicitações amparadas na Lei nº 12.527/2011. 
Para o encaminhamento de reclamações, denúncias, críticas, elogios, sugestões e pedidos de informação concernentes à atuação das unidades do Tribunal solicitamos que utilize o formulário ???Fale com a Ouvidoria???, disponível no endereço www.stj.jus.br, no campo ???Acesso Rápido??? localizado ao final da página, a fim de que sua manifestação receba o tratamento adequado. 
Acrescentamos que são consideradas unidades administrativas os gabinetes de ministro, gabinetes do diretor-geral e do secretário-geral da presidência, as secretarias, as assessorias, as representações do Tribunal, as coordenadorias, as comissões permanentes e as seções (Resolução STJ n. 20/2013, art. 14). 
Enfatizamos que a utilização do formulário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
As manifestações poderão ser encaminhadas pelo formulário eletrônico, disponível no site http://www.stj.jus.br.
</t>
  </si>
  <si>
    <t>Adoção  Gostaria de ter acesso a esse ponto do site https://www.cnj.jus.br/corporativo/ Pois, em minha pesquisa de adoção vejo em cada COMARCA somente o sexo, idade e cor das crianças a espera de serem adotadas. Gostaria de ter acesso ao restante das informações. Att,</t>
  </si>
  <si>
    <t>817</t>
  </si>
  <si>
    <t xml:space="preserve">Registro na Ouvidoria do CNJ: 154475
À Senhora
[XXX]
Em resposta a sua manifestação, a qual foi encaminhada primeiramente à Corregedoria Nacional de Justiça e depois ao Serviço de Sistemas Nacionais, solicitamos saber de Vossa Senhoria, por orientação do Serviço de Sistemas Nacionais, se já possui acesso ao sistema CNA.
Em sua resposta, favor informar o número do relato 154475.
Atenciosamente,
Ouvidoria
Conselho Nacional de Justiça
SEPN 514, bloco B, lote 7, 70760-542 Brasília (DF)
Telefone: (61) 2326-4607 / 2326-4608
</t>
  </si>
  <si>
    <t>Gostaria de saber o quantitativo atual de cargos vagos, no STJ, para o cargo de Analista Judiciário - Área Administrativa.</t>
  </si>
  <si>
    <t>2015-10-01</t>
  </si>
  <si>
    <t>147622</t>
  </si>
  <si>
    <t>Esclarecimento</t>
  </si>
  <si>
    <t xml:space="preserve">Prezado Senhor XXXXXXXXXXXX,
Em atenção à manifestação encaminhada, informamos que que atualmente há 12 (doze)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</si>
  <si>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Processo Judicial Eletrônico  Nosso Sindicato já enviou o ofício em anexo pelo Correio, mas ele voltou exigindo-se que fosse feito pelo PJe, mas isso não foi possível porque, pelo PJe, foi exigido um número de processo. Mas nossa solicitação não é um processo. Esperamos que dessa vez seja possível fazer o encaminhamento</t>
  </si>
  <si>
    <t xml:space="preserve">Registro na Ouvidoria do CNJ: 147622
A(ao)
[XXX]
Em atenção ao seu pedido de acesso à informação, encaminhamos resposta do Departamento de Acompanhamento Orçamentário do CNJ:
"O assunto PJe permeia vários setores do CNJ e dos Órgãos que executam o Projeto. O Projeto é tratado na Res. 185/CNJ de 18/12/2013. A Portaria 26/CNJ de 10/03/2015 criou a Rede de Governança do PJe, composta por vários Comitês, dentre os quais o Comitê Gestor Nacional e a Gerência Executiva do PJe. A partir de 2014, o Orçamento do Poder Judiciário da União passou a contar com a Ação PJe em vários Órgãos. Nesse ano, os Órgãos empenharam R$ 12.733.216,00 para o Projeto, e deste montante, a Justiça do Trabalho empenhou R$ 9.692.074,00. Toda a execução orçamentária do Poder Juciário da União pode ser acompanhada no "Portal da Transparência do Poder Judiciário", atualizado diariamente."
Esclarecemos que aguardamos resposta da unidade competente, para mais informações.
Atenciosamente,
Ouvidoria
Conselho Nacional de Justiça
SEPN 514, bloco B, lote 7, 70760-542 Brasília (DF)
Telefone: (61) 2326-4607 / 2326-4608
</t>
  </si>
  <si>
    <t>97265</t>
  </si>
  <si>
    <t>127061</t>
  </si>
  <si>
    <t>Boa tarde,     Gostaria de saber a quantidade de cargos vagos de Técnico judiciário, área administrativa, neste Tribunal nesta data.    Atenciosamente,  XXXXXXXXX</t>
  </si>
  <si>
    <t>2012-12-06</t>
  </si>
  <si>
    <t>2012-12-10</t>
  </si>
  <si>
    <t>Sra. XXXXXXXX,    Em atendimento à manifestação recebida, informo que em 7/12/2012, havia 7 (sete) cargos vagos de Técnico Judiciário - Área Administrativa.  Informo ainda, que se encontra em andamento a convocação de candidatos para o devido preenchimento.    Atenciosamente,  Ouvidoria do Superior Tribunal de Justiça  Cod.: 97265 /dt</t>
  </si>
  <si>
    <t>97</t>
  </si>
  <si>
    <t>Quantos cargos vagos existem atualmente para Analista Judiciário- especialidade: Contabilidade no superior tribunal de justiça?</t>
  </si>
  <si>
    <t>CONDENAÇÃO A NIVEL DA TURMA RECURSAL/ TJ.BAHIA
Sou . A pior coisa que poderia acontecer, é você ser condenado injustamente, por uma acusação ardilosamente engendrada por uma Srª , ambos com um só objetivo me condenar por capricho, é um grande absurdo, estou indignado, sou um cidadão honesto, pai de família respónsavel, e estou nessa situação, sem saber ao certo qual o rumo a tomar, aquem mais recorrer.
Fui condenado , foi uma tristeza, a Exmª Drª Juiza irredutivelmente não aceitava qualquer argumentação feita pela defesa, alegando que se tratava apenas de "Danos Morais", sem ao menos se importar  ao que originava de fato aquele pedido de danos morais. Recorrir  4ª Turma Recursal, aonde o julgamento se deu entre 03 Juizes, e que não se ouve mais ninguém e decide simplesmente acatar o resultado de um julgamento julgado, o posso dizer, como é que pode-se entender o que se passa  ou o que se passou sem ao menos se dispor a ouvir todos os envolvidos para tirar uma justa conclusão, O que será que posso fazer? Para mim fica muito claro um grande jogo de interesse por parte dessas pessoas em mim fazer calar e, também exemplar!, o cidadão não pode falar quando há alguém com superpoderes e que faz uso dos mesmos para prejudicar a qualquer um!
Gostaria por gentileza  de uma orientação. O Julgamento na Turma Recursal se deu em</t>
  </si>
  <si>
    <t>2013-07-31</t>
  </si>
  <si>
    <t>2014-05-14</t>
  </si>
  <si>
    <t>Sr. XXXXXXXXXX,
Em atenção ao pedido formulado, informamos que há 2(dois) cargos vagos de Analista Judiciário, Área de Apoio Especializado ??? Contadoria, neste Tribunal.
Atenciosamente,
Ouvidoria do Superior Tribunal de Justiça
 /dt</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</si>
  <si>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Para reparar esses possíveis erros é que existe o sistema de recursos processuais, por meio dos quais a parte inconformada com o possível erro tem o direito de pedir reexame da decisão por um tribunal superior.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</si>
  <si>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952</t>
  </si>
  <si>
    <t>apreciação de voto de ministra</t>
  </si>
  <si>
    <t>170114</t>
  </si>
  <si>
    <t xml:space="preserve">Prezado Senhor, 
Solicito a V. Sa., em homenagem ao princípio da trasparência, seja disponibilizado(a), na íntegra, o voto e/ou decisão proferido(a) pela Exma. Ministra Laurita Vaz, por ocasião da apreciação do pedido de reajuste de 13,23% formulado pela ASSTJ.
</t>
  </si>
  <si>
    <t>2016-03-07</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</si>
  <si>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</si>
  <si>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93756</t>
  </si>
  <si>
    <t>Recurso de segunda instância - protocolos 169009 e 169445  Com fulcro na Lei 12.527/2011, venho recorrer em segunda instância do tratamento dado ao meu pedido de informação de número 169009 com recurso de primeira instância de número 169445. Preliminarmente, cumpre informar que o requerimento inicial não solicitava a avaliação/correção de procedimento adotado pelo Juizado Especial Cível da Comarca de . O objetivo era obter informação a respeito da existência de normas do CNJ, que disciplinem o atendimento de cidadãos que buscam os juizados especiais, e sobre a possibilidade de um cidadão usar o sistema PROJUDi, sem a constituição de um advogado. Ressalto que não tenho interesse em reclamar sobre procedimento adotado pela Comarca de , caso tivesse tal interesse teria registrado uma manifestação de ouvidoria, na modalidade "reclamação". Até porque não posso reclamar de um procedimento do qual não sei quais as normas que o orientam. Assim, REITERO que os meus requerimentos estão amparados na Lei 12.527/2011 e não na Resolução CNJ n. 103, de 24/02/2010. E neste sentido, venho solicitar que o CNJ REVERTA o encaminhamento dos meus requerimentos à ouvidoria do TJMG, isto porque não solicitei tal procedimento e porque não classifiquei as minhas solicitações como reclamação. Quanto ao questionamento que ficou pendente de resposta e que tratava sobre a utilização do sistema PROJUDI, abrirei um novo pedido de informação. Nestes termos, peço e espero deferimento. Cordialmente.</t>
  </si>
  <si>
    <t>sem anexo</t>
  </si>
  <si>
    <t>Gostaria de saber quantos contratos de terceirização de pessoal estão vigentes hoje no STJ e no CJF, assim como as funções desempenhadas por esses funcionários (quais funções e quantos empregados contratados em cada uma).    Att.</t>
  </si>
  <si>
    <t>2012-08-17</t>
  </si>
  <si>
    <t>Senhor,
Segue anexa a informação solicitada.
Atenciosamente, 
Ouvidoria do Superior Tribunal de Justiça</t>
  </si>
  <si>
    <t>93605</t>
  </si>
  <si>
    <t>esclarecimentos - legislação - processos</t>
  </si>
  <si>
    <t>Prezados Srs, com base na Lei de Acesso à Informação Pública gostaria de saber qual o processo PENAL mais antigo que está tramitando no STJ, inclusive o número do mesmo, bem como a data de chegada ao STJ.    att.</t>
  </si>
  <si>
    <t xml:space="preserve">Registro na Ouvidoria do CNJ: 170114
À Senhora
[XXX]
Em atenção ao recurso registrado sob número de relato 170114, prestamos os seguintes esclarecimentos:
1- Informamos que, nesta data, encaminhamos solicitação para desconsiderar e tornar sem efeito o encaminhamento do relato 169009 à Ouvidoria do Tribunal de Justiça de Minas Gerais.
2- Em relação à solicitação para “obter informação a respeito da existência de normas do CNJ, que disciplinem o atendimento de cidadãos que buscam os juizados especiais”, informamos que o CNJ não editou regra dispondo sobre os critérios para atendimento de cidadãos que buscam os juizados especiais. (informação consignada em resposta ao relato 169009.)
3- Quanto à solicitação de informação “sobre a possibilidade de um cidadão usar o sistema PROJUDi, sem a constituição de um advogado”, informamos que sua manifestação foi encaminhada ao Serviço de Sistemas Nacionais do CNJ, para análise e resposta. Tão logo tenhamos uma resposta do setor competente, daremos ciência.
Continuamos a disposição.
Atenciosamente,
Ouvidoria
Conselho Nacional de Justiça
SEPN 514, bloco B, lote 7, 70760-542 Brasília (DF)
Telefone: (61) 2326-4607 / 2326-4608
</t>
  </si>
  <si>
    <t>2012-08-10</t>
  </si>
  <si>
    <t>2012-08-21</t>
  </si>
  <si>
    <t>Senhor XXXXXX,
Em atenção à manifestação encaminhada,  informamos que, nesta data, o processo penal mais antigo no STJ é o Recurso Especial nº 197.071 o qual foi distribuído em 11/12/1998 e encontra-se com fase, de 14/03/2003, "Processo aguardando decisão do agravo no Supremo Tribunal Federal."
Acrescentamos que o referido REsp aguarda decisão do AI 394065 no Egrégio Supremo Tribunal Federal.
Atenciosamente,
Ouvidoria do Superior Tribunal de Justiça</t>
  </si>
  <si>
    <t>136709</t>
  </si>
  <si>
    <t>Prezado(a) Senhor(a) XXXXXXXXXXX, 
Em atenção à manifestação encaminhada, informamos que o Inquérito 824 tramita sob segredo de justiça. Nestes casos, conforme legislação vigente, o direito de consultar os autos e de pedir certidões de seus atos é restrito às partes e a seus procuradores.
Atenciosamente,
Ouvidoria do Superior Tribunal de Justiça
/taesp</t>
  </si>
  <si>
    <t>Imóvel(terreno)
Boa tarde!
Minha mãe recebeu como doação de uma tia, uma casa na Av.  - PE.Depois de poucos anos que ocupamos, moradores vizinhos começaram a nos agredir verbalmente por causa de um muro que não se encontrava no alinhamento , alegavam que o terreno pertencia à Igreja.Contratamos um advogado e descobrimos que tínhamos muito mais terrenos do que imaginávamos.Porém , os advogados que contratávamos, nos enganavam , ficando com o dinheiro , mas não abriam o processo.No decorrer dos anos, descobrimos que Igreja, prefeitura e cartório estão envolvidos nesse caso e que a tia da minha mãe tinha comprado uma grande área (roça) , a qual empresários se apropriaram com apoio dos órgãos citados a cima.Hoje, somos perseguidas por vários órgãos da cidade, porque eles querem que minha mãe venda o único "pedaço" de terra que sobrou , e fazem de tudo para que nós nos decepcione e abandone a casa  para acabar com a briga. Somos só nós duas, pois a família também tirava proveito da situação,e fomos obrigadas a fechar as portas e comprar a briga sozinhas.Sentimos acuadas, pois temos dificuldades em encontrar um bom advogado já que a cidade é sempre governada pelos mesmos grupos.Como nossa escritura foi fatiada, segundo advogados relatam, através da lei de acesso de informação poderíamos saber com certeza, qual o tamanho da  área que  nos pertence de verdade, então contrataríamos um advogado já sabendo sobre o tamanho da briga. 
Espero poder contar com a ajuda do CNJ.
Abraços,</t>
  </si>
  <si>
    <t>2014-11-05</t>
  </si>
  <si>
    <t>2014-11-06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</si>
  <si>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intervir em matéria de cunho jurisdicional. 
Sugerimos que Vossa Senhoria procure a Defensoria Pública de seu Estado ou um advogado para auxiliá-la na adoção de medidas judiciais cabíveis ao caso concreto. 
Quanto às irregularidades praticadas por Advogados, Vossa Senhoria pode procurar a Seccional da OAB do Estado para promover sua reclamação.
Em relação às irregularidades praticados por Prefeito, sugerimos procurar o Ministério Público do Estado, que como fiscal da lei adotará as medidas pertinentes ao caso concreto.
E sobre o Cartório Extrajudicial, caso verifique alguma irregularidade, Vossa Senhoria pode procurar a Corregedoria do Tribunal de Justiça do Estado, para promover sua reclamação.
Atenciosamente,</t>
  </si>
  <si>
    <t>121356</t>
  </si>
  <si>
    <t>664</t>
  </si>
  <si>
    <t>pergunta identica</t>
  </si>
  <si>
    <t>INTELIGÊNCIA E INVESTIGAÇÃOES CRIMINAS
Elustricimo senhores da ouvidoria do CNJ, eu , e com o numero: de registro: , e venho encaressidamente e respeitóssamente soliciata a vossa ecelencia uma autorização para eu poder ter acesso a informaçãoes, uma vez que aqui no estado do Rio de janeiro, eu ja sou cadastrado no DISQUE DENUCIA NO STJ NO CNA NO CNPD, TSJ DO RJ, e agora gostaria de poder comta tambem com o CNJ bom e aqui eu termino e ficarei aguardando, e que neste caso seja feito e tederminado o que for de direito.
ASS:</t>
  </si>
  <si>
    <t xml:space="preserve">Solicito a relação de todas as palestras e conferências proferidas pelo Senhor ministro Sebastião Alves dos Reis Júnior nos anos de 2013, 2014 e 2015, especificando, em cada caso: 
a) Tema abordado 
b) Data da palestra 
c) Local da palestra (município/UF) 
d) Nome da entidade, do órgão público ou empresa contratante 
e) Valor bruto da remuneração pela palestra 
</t>
  </si>
  <si>
    <t>2014-02-20</t>
  </si>
  <si>
    <t>2014-02-21</t>
  </si>
  <si>
    <t>2015-07-01</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</si>
  <si>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</si>
  <si>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655</t>
  </si>
  <si>
    <t>78993</t>
  </si>
  <si>
    <t>palestra</t>
  </si>
  <si>
    <t>Adoção</t>
  </si>
  <si>
    <t xml:space="preserve">Solicito a relação de todas as palestras e conferências proferidas pelo Senhor ministro Napoleão Nunes Maia Filho nos anos de 2013, 2014 e 2015, especificando, em cada caso: 
a) Tema abordado 
b) Data da palestra 
c) Local da palestra (município/UF) 
d) Nome da entidade, do órgão público ou empresa contratante 
e) Valor bruto da remuneração pela palestra 
</t>
  </si>
  <si>
    <t>ADOÇAO
BOA TARDE SOU DE  ESTOU ESCRITO NO CNA CONSELHO NACIONAL DE ADOÇÃO E ESTOU ENCONTRANDO DIFICULDADE EM SABER INFORMAÇÃO DE CRIANÇAS DISPONÍVEIS PARA ADOÇÃO JÁ PROCUREI CRIANÇA HIV POSITIVAS MAS NESSA SITUAÇÃO É COMO SE NÃO EXISTISSE CRIANÇAS SEJA DE COMO FOR QUANDO EU DIGO QUE SOU DE  OU QUE SOU SOLTEIRO APARECE UM MONTE DE SITUAÇÕES QUE NÃO PODE, UMA DAS INFORMAÇÕES É QUE EU TENHO QUE ESPERA QUE MIM LI QUEM , A MINHA TRISTEZA É QUE FAZENDO A PESQUISA PELO CNA EXISTE CENTENAS DE CRIANÇAS PARA ADOÇÃO . TODAS ESTÃO JÁ COM PRETENDENTES ? OU O PROBLEMA É EU ?O QUE EU DEVO FAZER ? SEI DE UM ESTADO QUE TEM UMA CRIANÇA HIV POSITIVA TENHO TENTADO INÚMERAS VEXES ADOTA ESSE GAROTO MAS A DOUTORA PSICOLOGA DIZ QUE EU NÃO POSSO MAIS PORQUE EU TIVE UMA TENTATIVA COM 2 IRMÃOS PELOS QUAIS NÃO DERAM CERTO O PROCESSO DE ADOÇÃO, NÃO É UMA LUTA DAS DUAS PARTE EU QUE SOU PRETENDENTE A PAI, E AS CRIANÇA A FILHO ? COMO POSSO FAZER AS VEZES QUANDO CONSIGO FALAR DE OUTRA COMARCA EM OUTRO ESTADO ALGUMAS ASSISTENTES QUEREM QUE EU VA PARA LA QUE EU FALE SOBRE MEU PERFIL . MEU PERFIL NAO CONSTA NO MEU PROCESSO ?</t>
  </si>
  <si>
    <t>636</t>
  </si>
  <si>
    <t>2013-05-07</t>
  </si>
  <si>
    <t>Conforme informações prestadas pela Corregedoria Nacional de Justiça, sugerimos que entre em contato com a Vara da Infância e Juventude de sua Comarca para obter orientação.
Atenciosamente,</t>
  </si>
  <si>
    <t xml:space="preserve">Solicito a relação de todas as palestras e conferências proferidas pelo Senhor ministro Antonio Herman de Vasconcellos e Benjamin nos anos de 2013, 2014 e 2015, especificando, em cada caso: 
a) Tema abordado 
b) Data da palestra 
c) Local da palestra (município/UF) 
d) Nome da entidade, do órgão público ou empresa contratante 
e) Valor bruto da remuneração pela palestra 
</t>
  </si>
  <si>
    <t>122236</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</si>
  <si>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</si>
  <si>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 xml:space="preserve">SCR - Sistema de Informações de Crédito do Banco Central
Ao solicitar crédito em um Banco, fui informado que estava cadastrado no BACEN, porém não me informaram a origem do cadastro. Desejo saber como proceder para, baseado no direito de requerer direito, receber a informação da data inicial do referido registro e qual a instituição que me cadastrou.
No aguardo de manifestações, agradeço,
att.
</t>
  </si>
  <si>
    <t>110</t>
  </si>
  <si>
    <t>Com base na Lei de Acesso à Informação (12.527/11), levando em conta seu artigo 23, que trata das "informações passíveis de classificação como sigilosas", gostaria de solicitar a informação sobre quais são as razões mais utilizadas para negar acesso à informação pelo STJ, considerando as justificativas de "Exceção ao Acesso" previstas pelo referido artigo da lei. Solicito também a especificação de quantos pedidos de informação foram negados para cada uma das justificativas apresentadas.</t>
  </si>
  <si>
    <t>2014-03-07</t>
  </si>
  <si>
    <t>2014-03-12</t>
  </si>
  <si>
    <t xml:space="preserve">Prezado Senhor XXXXXXXXXXX, 
Em atenção à manifestação encaminhada, informamos que até a presente data nenhum pedido de acesso à informação foi indeferido por este Superior Tribunal de Justiça.
Atenciosamente, 
Ouvidoria do Superior Tribunal de Justiça
</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</si>
  <si>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entre em contato com o Banco Central do Brasil.
Atenciosamente,</t>
  </si>
  <si>
    <t>95490</t>
  </si>
  <si>
    <t>Bom dia...
Há algum link do site do STJ ou outro site pelo qual posso fazer o acompanhamento dos projetos 1) CJF/2004.16.1265: altera a composição dos TRFs ; e 2) CJF/CF - PPN-2015/00115: dispõe sobre a organização da Justiça Federal de primeiro e segundo graus ???
Obrigada</t>
  </si>
  <si>
    <t>Peço a gentileza de me encaminhar o "link".  Atenciosamente,</t>
  </si>
  <si>
    <t>2012-10-03</t>
  </si>
  <si>
    <t>Sr. XXXXXXXXXXXXX,    Em atenção à sua manifestação, esclarecemos que o link “Transparência” está localizado no portal do STJ, na lateral esquerda inferior da tela.    Acrescentamos que as informações solicitadas podem ser visualizada no link http://www.stj.jus.br/portal_stj/publicacao/engine.wsp?tmp.area=1073.    Atenciosamente,  Ouvidoria do Superior Tribunal de Justiça  /hlso</t>
  </si>
  <si>
    <t>_projetos de lei</t>
  </si>
  <si>
    <t>judiciário</t>
  </si>
  <si>
    <t>tribunal regional federal da terceira regiao</t>
  </si>
  <si>
    <t>0003771-32.2014.4.03.8000</t>
  </si>
  <si>
    <t xml:space="preserve">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</si>
  <si>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Não classificado</t>
  </si>
  <si>
    <t>718</t>
  </si>
  <si>
    <t>2014-02-24</t>
  </si>
  <si>
    <t>Prezados,
Como aprovada no Concurso de 2012 deste Tribunal para o cargo de Analista Judiciário da Área Judiciária, gostaria de saber a expectativa do Tribunal a respeito do número de aposentadorias de Analistas Judiciários da Área Judiciária até o mês de julho de 2016.
Desde já agradeço a atenção.
XXXXXXXXXXXXXXXX</t>
  </si>
  <si>
    <t>2015-06-27</t>
  </si>
  <si>
    <t xml:space="preserve">
        Prezada Senhora,
        As Informações requeridas foram disponibilizadas através da Solicitação 0002041-83.2014.4.03.8000.
        Sendo o que nos competia informar, colocamo-nos à disposição para eventuais esclarecimentos.
        Atenciosamente,
        Gabinete da Ouvidoria Geral 
 Mensagem: 
  Lamentavelmente, a informação solicitada (0002041-83.2014.4.03.8000), ainda não foi disponibilizada.
A lei nº 12.527/11 preconiza o que se segue:
 Art.11,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Quais as razões do desrespeito à lei?
 Quem deveria cumprir a ignora?
 Solicito providências.
</t>
  </si>
  <si>
    <t xml:space="preserve">Prezada Senhora XXXXXXXXXXXX, 
Em atenção ao pedido de informação apresentado, informamos que, no tocante à previsão de vacância, decorrente de concessão de aposentadoria, no cargo de Analista Judiciário - Área Judiciária, até o mês de julho de 2016, há uma previsão de 12 servidores que implementaram ou implementarão os requisitos constitucionais para a concessão do benefício. 
Por, oportuno, releva esclarecer que a concessão de aposentadoria voluntária fica condicionada à requerimento do titular do direito. 
Atenciosamente, 
Ouvidoria do Superior Tribunal de Justiça
____________________
Favor não responder a presente mensagem.
As manifestações poderão ser encaminhadas pelo formulário eletrônico, disponível no site www.stj.jus.br.
</t>
  </si>
  <si>
    <t>289</t>
  </si>
  <si>
    <t>0007557-50.2015.4.03.8000</t>
  </si>
  <si>
    <t>Em razão de constar na relação de aprovados do Concurso Público do Tribunal Regional do Trabalho - 10ª Região (Brasília/DF), para o cargo de Analista Judiciário - Área Administrativa, solicito informações acerca da possibilidade de esse eg. Tribunal aproveitar aprovados do referido concurso para o seu quadro de pessoal.</t>
  </si>
  <si>
    <t>2014-04-08</t>
  </si>
  <si>
    <t xml:space="preserve">Prezada Senhora XXXXXXXXXX, 
Em atenção à manifestação encaminhada, informamos que a possibilidade de aproveitamento de candidatos aprovados no concurso do Tribunal Regional do Trabalho da 10ª Região, está em análise no Processo STJ n. 10218/2013, sobre o qual ainda não houve deliberação superior.
Atenciosamente, 
Ouvidoria do Superior Tribunal de Justiça
____________________
Favor não responder a presente mensagem.
As manifestações poderão ser encaminhadas pelo formulário eletrônico, disponível no site http://www.stj.jus.br/ouvidoria.
</t>
  </si>
  <si>
    <t xml:space="preserve">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</si>
  <si>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2015-04-16</t>
  </si>
  <si>
    <t>643</t>
  </si>
  <si>
    <t xml:space="preserve">Prezado Senhor,
Encaminhamos, em anexo, resposta recebida do setor competente acerca da sua solicitação.
Sendo o que nos competia informar, colocamo-nos à disposição para eventuais esclarecimentos.
Atenciosamente,
Gabinete da Ouvidoria Geral 
  Mensagem: 
    Olá,
  Estou realizando uma pesquisa acadêmica (dissertação de mestrado), junto à Faculdade Meridional  IMED (Passo Fundo-RS), relacionada aos concursos públicos para provimento do cargo de magistrado, realizados após a entrada em vigor da Resolução n.º 75 do Conselho Nacional de Justiça. Nesse sentido, e com base no direito ao acesso à informação, previsto na Lei n.º 12.527/2011, necessito de informações relativas aos gabaritos/critérios utilizados para avaliação das provas discursiva e oral, dos concursos públicos para o cargo de juiz federal substituto, realizados nos anos de 2010, 2011 e 2013.
  Fico à disposição para maiores esclarecimentos, caso necessários.
  Grato, desde já, pela atenção dispensada.
  Att.,
</t>
  </si>
  <si>
    <t>0023369-69.2014.4.03.8000</t>
  </si>
  <si>
    <t xml:space="preserve">Solicito a relação de todas as palestras e conferências proferidas pelo Senhor ministro Geraldo Og Nicéas Marques Fernandes nos anos de 2013, 2014 e 2015, especificando, em cada caso: 
a) Tema abordado 
b) Data da palestra 
c) Local da palestra (município/UF) 
d) Nome da entidade, do órgão público ou empresa contratante 
e) Valor bruto da remuneração pela palestra 
</t>
  </si>
  <si>
    <t>audiencia pública</t>
  </si>
  <si>
    <t xml:space="preserve">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</si>
  <si>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2014-12-01</t>
  </si>
  <si>
    <t>93297</t>
  </si>
  <si>
    <t xml:space="preserve">Prezados Senhores,
Encaminhamos, em anexo, informações recebidas dos setores competentes acerca da vossa solicitação.
Sendo o que nos competia informar, colocamo-nos à disposição para eventuais esclarecimentos.
Atenciosamente,
Gabinete da Ouvidoria Geral 
  Mensagem: 
 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</si>
  <si>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Sou servidora da Justiça do Trabalho e gostaria de saber o valor recebido a título de auxílio-alimentação dos servidores do STJ desde 2007, bem como ser informada a Resolução ou Ato Administrativo que modificou os valores.</t>
  </si>
  <si>
    <t>0024851-18.2015.4.03.8000</t>
  </si>
  <si>
    <t>2012-07-25</t>
  </si>
  <si>
    <t>2012-07-31</t>
  </si>
  <si>
    <t>Senhora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</si>
  <si>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ou servidores?</t>
  </si>
  <si>
    <t>985</t>
  </si>
  <si>
    <t>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t>
  </si>
  <si>
    <t>2015-10-14</t>
  </si>
  <si>
    <t>Prezados, gostaria do pedido de contratação (projeto básico) do STJ, a carta proposta e os documentos comprobatórios que a  FUNDAÇÃO DE APOIO E DESENVOLVIMENTO DA EDUCAÇÃO, CIÊNCIA E TECNOLOGIA DE MINAS GERAIS (01.166.492/0001-52) é voltada à recuperação de presos e quais os presídios atendidos por ela.</t>
  </si>
  <si>
    <t>2016-03-22</t>
  </si>
  <si>
    <t xml:space="preserve">Sei o trabalho da Ouvidoria e sei do avan&amp;ccedil;o para o nosso pa&amp;iacute;s a presta&amp;ccedil;&amp;atilde;o deste servi&amp;ccedil;o.
Insta dizer que a lei de acesso &amp;agrave; informa&amp;ccedil;&amp;atilde;o ( Lei n&amp;ordm; 12.527/11 ) garante o direito de acesso &amp;agrave; informa&amp;ccedil;&amp;atilde;o e em seu art.10, par&amp;aacute;grafo 2&amp;ordm;, preconiza o uso da internet.
Atualmente estou impossibilitada de efetuar liga&amp;ccedil;&amp;otilde;es telef&amp;ocirc;nicas e o pedido feito pelo setor de Recursos Humanos deixou-me extremamente constrangida.
Em nome da compet&amp;ecirc;ncia desta Ouvidoria, bem como de sua miss&amp;atilde;o, pe&amp;ccedil;o que assegure o meu direito &amp;agrave; informa&amp;ccedil;&amp;atilde;o e que seja utilizado este canal, qual seja, o e-mail.
Para facilitar o recebimento da informa&amp;ccedil;&amp;atilde;o, pe&amp;ccedil;o que seja informado apenas a exata quantidade de cargos livres de T&amp;Eacute;CNICO JUDICI&amp;Aacute;RIO - &amp;Aacute;REA ADMINISTRATIVA - ESPECIALIDADE SEGURAN&amp;Ccedil;A E TRANSPORTE que ainda restam para nomea&amp;ccedil;&amp;atilde;o em se tratando do Quadro Permanente de Pessoal da Se&amp;ccedil;&amp;atilde;o Judici&amp;aacute;ria de S&amp;atilde;o Paulo (SJSP), excetuando-se desta quantia a ser informada a vaga que foi destinada para a recente nomea&amp;ccedil;&amp;atilde;o de DEMETRIO JAMMAL NETO realizada em 09/10/2015.
Cordialmente
</t>
  </si>
  <si>
    <t xml:space="preserve">Senhora,
Em atenção ao pedido apresentado, informamos que o Edital com o Termo de Referência (Projeto Básico)está disponível no endereço http://comprasnet.gov.br/ConsultaLicitacoes/Download/Download.asp?coduasg=50001&amp;modprp=5&amp;numprp=412016; a Proposta e documentação enviada pela licitante em 04/02/2016 se encontra em http://comprasnet.gov.br/livre/Pregao/AnexosProposta.asp?uasg=50001&amp;numprp=412016&amp;prgcod=590423 e as Declarações enviadas pela licitante podem ser acessadas em http://comprasnet.gov.br/livre/Pregao/declaracoesProposta.asp?prgCod=590423.
Informamos ainda que de acordo com as regras estabelecidas no Edital do Pregão Eletrônico n. 41/2016, que está disponível para consulta no link acima mencionado, não foi exigida a comprovação de que a empresa vencedora deva possuir atividades voltadas à recuperação de presos.
Atenciosamente, 
Ouvidoria do Superior Tribunal de Justiça
____________________
Favor não responder a presente mensagem.
As manifestações poderão ser encaminhadas pelo formulário eletrônico, disponível no site www.stj.jus.br.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</si>
  <si>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
</t>
  </si>
  <si>
    <t>42291</t>
  </si>
  <si>
    <t>911</t>
  </si>
  <si>
    <t>tribunal regional federal da segunda regiao</t>
  </si>
  <si>
    <t>2017.03.10.031</t>
  </si>
  <si>
    <t>Acesso a sistema</t>
  </si>
  <si>
    <t>3a pessoa</t>
  </si>
  <si>
    <t>Gostaria de saber quais dos nomeados do último concurso para o cargo de Técnico Judiciário - Tecnologia da Informação (Portaria nº- 515, de 23 de dezembro de 2015)  tomaram posse.
Obrigado.</t>
  </si>
  <si>
    <t>2016-02-01</t>
  </si>
  <si>
    <t xml:space="preserve">Prezado Senhor, 
Em atenção à manifestação encaminhada, informamos que tomaram posse e entraram em exercício no cargo de Técnico Judiciário, Área de Apoio Especializado -  Tecnologia da Informação,  os servidores  Estevão Fernandes Aguiar, Alcir Amaral Silva e Bruce de Souza Melo, enquanto que os candidatos nomeados Advair Carvalho Silva e Wuarli Ceza Alves dos Santos desistiram da oportunidade.
Atenciosamente, 
Ouvidoria do Superior Tribunal de Justiça
____________________
Favor não responder a presente mensagem.
As manifestações poderão ser encaminhadas pelo formulário eletrônico, disponível no site www.stj.jus.br.
</t>
  </si>
  <si>
    <t>projeto de lei</t>
  </si>
  <si>
    <t>Orientações sobre como acessar o sistema Push</t>
  </si>
  <si>
    <t>2017-03-10</t>
  </si>
  <si>
    <t>07/04/2017</t>
  </si>
  <si>
    <t>Orientações enviadas demonstrando através do site do TRF2 como acessar o sistema – 07/04/2017</t>
  </si>
  <si>
    <t>2017.03.14.042</t>
  </si>
  <si>
    <t>Indisponibilidade do site</t>
  </si>
  <si>
    <t>652</t>
  </si>
  <si>
    <t xml:space="preserve">Solicito a relação de todas as palestras e conferências proferidas pela Senhora ministra Maria Isabel Diniz Gallotti Rodrigues nos anos de 2013, 2014 e 2015, especificando, em cada caso: 
a) Tema abordado 
b) Data da palestra 
c) Local da palestra (município/UF) 
d) Nome da entidade, do órgão público ou empresa contratante 
e) Valor bruto da remuneração pela palestra
</t>
  </si>
  <si>
    <t>o site do TRF-2 que está indisponível para consulta.</t>
  </si>
  <si>
    <t>2017.001</t>
  </si>
  <si>
    <t>2017-03-14</t>
  </si>
  <si>
    <t>Informado e providenciado o reparo. 14/03/17.</t>
  </si>
  <si>
    <t>Prezado Dr./a Ouvidor/a, boa tarde!
Solicito a informação do requisito para ingresso no cargo de Analista Judiciário. É necessário ter formação superior no Curso de Direito? Qual a Lei do cargo?</t>
  </si>
  <si>
    <t>2017-01-03</t>
  </si>
  <si>
    <t>2017-01-23</t>
  </si>
  <si>
    <t>2017.03.14.044</t>
  </si>
  <si>
    <t xml:space="preserve">Informo que o requesito necessário para o ingresso no quadro do TJPE, no cargo de Analista Judiciário, até a presente data, é ter o nível superior completo. A Lei 13.170 de dezembro de 2006 alterou o quadro de cargos do Poder Judiciário, constando, no anexo IV desta, as atribuições e os requisitos para provimento dos cargos efetivos.
Segue, abaixo, o quadro referente ao cargo de Analista Judiciário, conforme a referida Lei:                                                                     
ANALISTA JUDICIÁRIO - GRUPO JURÍDICO-ADMINISTRATIVO:                                                                     Atribuições: Realizar atividades de níveis superior a fim de fornecer suporte técnico e administrativo, favorecendo o exercício da função judiciante pelos magistrados e/ou órgãos julgadores. Compreende o processamento de feitos, a elaboração de pareceres, certidões e relatórios estatísticos e análise e pesquisa de legislação, doutrina e jurisprudência. Envolve a indexação de documentos e atendimentos às partes, dentre outras atividades de mesma natureza e grau de complexidade. Realizar atividades de níveis superior a fim de favorecer o adequado funcionamento e desenvolvimento da organização. Compreende o planejamento,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Requisitos: Nível Superior Completo.
</t>
  </si>
  <si>
    <t>2017.006</t>
  </si>
  <si>
    <t>Aposentadoria</t>
  </si>
  <si>
    <t xml:space="preserve">Prezado Dr./a Ouvidor/a, boa tarde!
Prezados gostaria de saber quantos candidatos foram nomeados para os cargos Técnico Judiciário - TPJ - Judiciária e Administrativa, Analista Judiciário - APJ - Judiciária e Administrativa e Oficial de Justiça - OPJ - Judiciária e Administrativa no Pólo de Classificação 03 - Região Metropolitana II no último concurso público para servidores. Grato.
</t>
  </si>
  <si>
    <t>2017-02-22</t>
  </si>
  <si>
    <t xml:space="preserve">Até a finalização do concurso público/2012, em 22 de março de 2016, todos os cargos de Técnico Judiciário/TPJ, Analista Judiciário/APJ e Oficial de Justiça/OPJ que se encontravam vagos foram providos, distribuídos para todo Estado; No referido concurso foram nomeados para o Polo 03/Região Metropolitana II o quantitativo de: Técnico Judiciário/TPJ - 111; Analista Judiciário/APJ - 95; Oficial de Justiça/OPJ - 55.
</t>
  </si>
  <si>
    <t>2017.007</t>
  </si>
  <si>
    <t>Aposentadoria suspensa</t>
  </si>
  <si>
    <t>15/03/2017</t>
  </si>
  <si>
    <t>Utilizando o e-mail de Francisco Rafael que é o beneficiário do Precatório (PRC20145759) enviado as informações sobre o precatório. 15/03/2017</t>
  </si>
  <si>
    <t>Prezado Dr./a Ouvidor/a, boa tarde!
Olá, gostaria de saber quantas pessoas foram nomeadas no concurso de 2011 para os cargos de analista judiciário (APJ) e oficial de justiça nos seguintes polos: 
- Pólo de Classificação 07 - Agreste Setentrional 
- Pólo de Classificação 08 - Agreste Central I 
- Pólo de Classificação 09 - Agreste Central II 
- Pólo de Classificação 10 - Agreste Meridional 
grato.</t>
  </si>
  <si>
    <t>2017-02-27</t>
  </si>
  <si>
    <t>Nomeados do concurso nos cargos e polos: Analista Judiciário/APJ: 07/Agreste Sententrional - 53; 08/Agreste Central I - 87; 09/Agreste Central II - 41; 10/Agreste Meridional - 73. Oficial de Justiça/OPJ: 07/Agreste Sententrional - 15; 08/Agreste Central I - 20; 09/Agreste Central II - 09; 10/Agreste Meridional - 15.</t>
  </si>
  <si>
    <t>2017.03.17.059</t>
  </si>
  <si>
    <t>é um tipo de serivço</t>
  </si>
  <si>
    <t>2017.018</t>
  </si>
  <si>
    <t>O TRF da 2ª Região já realiza o cadastro de pessoas jurídicas para recebimento eletrônico de citações e intimações, nos termos do artigo 246, V, §1º do CPC? Se sim, qual o procedimento? Se não, há previsão de implantação do sistema?</t>
  </si>
  <si>
    <t>2017-03-17</t>
  </si>
  <si>
    <t>Enviado ao Setor Responsável. O Retorno informa que depende de regulamentação do CNJ. 17-03-17.</t>
  </si>
  <si>
    <t>Prezado Dr./a Ouvidor/a, boa tarde!
Prezados, sobre o concurso público para os cargos de técnico e analista do TJPE, com divulgação do edital agora para o mês de maio, é possível informar se o edital será divulgado agora com a publicação da Lei n. 16.019/2017 ou se aguardarão o prazo de 30 dias previsto na lei para que os atuais servidores façam a opção de cargos, levando a divulgação do edital para junho? Desde já, grato!</t>
  </si>
  <si>
    <t>2017-05-03</t>
  </si>
  <si>
    <t xml:space="preserve">Ainda não há previsão exata para divulgação de edital, bem como  das inscrições, do número de vagas e da realização dos exames. Toda informação oficial será repassada por emio do sítio ofical do TJPE na internet.
</t>
  </si>
  <si>
    <t>2017.025</t>
  </si>
  <si>
    <t>2017.03.06.068</t>
  </si>
  <si>
    <t xml:space="preserve">Prezado Dr./a Ouvidor/a, boa tarde!
Olá, gostaria de saber quantos candidatos foram nomeados para os cargos de analista judiciário (área judiciária e administrativa) e oficial de justiça no concurso público de 2011 para o pólo de Petrolina.
</t>
  </si>
  <si>
    <t>1 linha 234</t>
  </si>
  <si>
    <t>2017-06-06</t>
  </si>
  <si>
    <t>2017-06-12</t>
  </si>
  <si>
    <t xml:space="preserve">Prezado(a) Senhor(a), 
Ref. Pedido de Informação nº 025/2017 - CPSIC/TJPE
Segue, abaixo, resposta ao seu pedido de informação registrado neste Órgão sob o número em epígrafe.                                                         
""Em relação ao pedido de informação do Sr. xxxxxx, referente à quantidade de nomeados no Concurso/2012, nos cargos de Analista Judiciário e Oficial de Justiça, Polo 15(Sertão do São Francisco), informamos que foram nomeados 41 Analistas Judiciários e 14 Oficiais de Justiça para o referido polo.""
Atenciosamente, 
Ouvidoria Geral da Justiça/CPSIC/TJPE 
(81) 3182-0638 
</t>
  </si>
  <si>
    <t>2017-03-16</t>
  </si>
  <si>
    <t>20/03/2017</t>
  </si>
  <si>
    <t>Estamos aguardando a apresentação pelo CNJ do sistema a ser utilizado, conforme o disposto na Resolução 234 do CNJ, de 13/07/2016, em especial seu artigo 2º,  para atendimento do art.246 e seus parágrafos, do CPC. 20/03/2017</t>
  </si>
  <si>
    <t xml:space="preserve">2017.03.26.085
</t>
  </si>
  <si>
    <t>2016.014</t>
  </si>
  <si>
    <t>Requeiro informações acerca da previsão do efetivo funcionamento do mecanismo eletrônico, de forma que este cidadão possa ter acesso à todas as informações que por ventura venham lhe interessar.</t>
  </si>
  <si>
    <t>2017-03-26</t>
  </si>
  <si>
    <t>26-03-17</t>
  </si>
  <si>
    <t xml:space="preserve">Quantos Técnicos Judiciários foram nomeados para o TJPE/Polo Sertão do Araripe/Araripina? Atenciosamente.
</t>
  </si>
  <si>
    <t>Enviado ao Setor Responsável.  Retorno que está em fase de implementação o E-Sic, do TRF2. 26-03-17</t>
  </si>
  <si>
    <t>2015-02-14</t>
  </si>
  <si>
    <t>2016-02-25</t>
  </si>
  <si>
    <t xml:space="preserve">O Edital nº 01/2011 do concurso vigente apresentou 03 vagas de Técncico Judiciário/TPJ, polo 14 - Sertão do Araripe,; foram nomeados 19 candidatos para o referido cargo/polo.
</t>
  </si>
  <si>
    <t>131266</t>
  </si>
  <si>
    <t>2016.017</t>
  </si>
  <si>
    <t xml:space="preserve">Boa Tarde!.
Estou constantemente observando a relação dos Servidores do Tribunal de Justiça de Pernambuco, uma vez que fui a 2ª classificada  do polo 08 - Agreste Central I, Cargo AI 08 - Analista Judiciário APJ - Pedagogo do concurso de 2011. Observei que a 1ª Classificada Ana Carolina encontra-se lotada em Bezerros, E Rejane Maria Caldas (candidata com deficiencia), na Infancia e Juventude, até aí tudo correto. Contudo, solicito informações sobre a vaga ocupada por Manayra Monteiro Alves do Nascimento, primeira classificada no Polo do RECIFE, está localizada  em Caruaru. Pois Segundo o próprio edital do concurso :DO PROVIMENTO DOS CARGOS 1. O provimento dos cargos ficará a critério da Administração do Tribunal de Justiça do Estado de Pernambuco e obedecerá, rigorosamente, à ordem de classificação por Cargo/Especialidade/Polo de Classificação. 1.1 O candidato habilitado no concurso poderá ser nomeado em qualquer sede de Comarca do Polo de Classificação para o qual se inscreveu, de acordo com a necessidade do Tribunal, na qual permanecerá por, no mínimo 3 (três) anos em exercício. Solicito esclarecimento, uma vez que o concurso ainda não expirou. 
</t>
  </si>
  <si>
    <t xml:space="preserve">concurso do Tribunal de Justiça de São Paulo
Boa tarde,
Sou  e estou muito bem classificada no concurso que prestei em 2012 para psicólogo judiciário do Tribunal de Justiça de São Paulo. Estou em   lugar em minha circunscrição judiciária (), foram nomeados 3 psicólogos até agora. 
Tenho conversado com outros  que prestaram este mesmo concurso e estamos identificando várias irregularidades. Uma delas se refere ao alto número de  contratados, terceirizados e cedidos por prefeituras em diversas regiões administrativas, muitas vezes com contratos de trabalho precários e sem a devida especialização para o trabalho no Tribunal. Estes profissionais muitas vezes estão ocupando o lugar que seria de direito daqueles que foram aprovados em concurso.
O Conselho Nacional de Justiça poderia investigar se há irregularidades nestes contratos de trabalho e dizer aos cidadãos que prestaram este concurso (e àqueles que prestarão os outros concursos que virão) quantos são os profissionais que trabalham sem ter sido aprovados em concurso público para  no Tribunal de Justiça de São Paulo?
Gostaria muito que vocês me assessorassem nestas questões.
Agradeço desde já.
</t>
  </si>
  <si>
    <t>2016-01-23</t>
  </si>
  <si>
    <t>2016-02-26</t>
  </si>
  <si>
    <t>2014-07-23</t>
  </si>
  <si>
    <t>2014-07-24</t>
  </si>
  <si>
    <t xml:space="preserve">Assunto Ref.: Pedido de Informação nº 017/2016 - CPSIC/TJPE – RESPOSTA
Anexos:  
Requerimento Sônia Sayuri Yamaguchi.pdf (713 KB)
Prezado(a) Senhor(a), 
PEDIDO DE INFORMAÇÃO Nº 017/20016
Segue, em arquivo anexo, resposta ao Pedido de Informação registrado nesta Ouvidoria sob o número em epígrafe, encaminhada pela Secretaria de Gestão de Pessoas deste TJPE.
Atenciosamente, 
Ouvidoria Geral da Justiça/CPSIC
</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</si>
  <si>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</si>
  <si>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SIM                       Pedido de informação 017/2016</t>
  </si>
  <si>
    <t>Informação 017-2016.pdf</t>
  </si>
  <si>
    <t>79373</t>
  </si>
  <si>
    <t>esclarecimento/estrutura organizacional/base de dados</t>
  </si>
  <si>
    <t>ou acervo?</t>
  </si>
  <si>
    <t xml:space="preserve">Orçamento do Judiciário
Estou escrevendo uma matéria sobre a criação das quatro novas regiões da Justiça Federal. Acessei os orçamentos de 2001 e de 2013, mas não consegui ter uma boa visão sobre alguns itens do orçamento por ser leiga quanto à forma de distribuição de valores e o significado de cada dado. Há algum departamento no CNJ que possa me ensinar a verificar as informações de modo que eu não venha a passar informações erradas na matéria? Como contactá-lo?
Muito obrigada, 
</t>
  </si>
  <si>
    <t>não classificado</t>
  </si>
  <si>
    <t>2013-04-15</t>
  </si>
  <si>
    <t>2013-04-23</t>
  </si>
  <si>
    <t>A Ouvidoria do Conselho Nacional de Justiça agradece o envio de sua manifestação.
Tendo em vista que o orçamento geral da União comporta todos os poderes e que cada órgão elabora sua proposta orçamentária, solicitamos que Vossa Senhoria esclareça de forma objetiva quais os dados que estão gerando dúvidas, a fim de que possamos analisar seu teor e lhe orientar de forma adequada.
Atenciosamente,</t>
  </si>
  <si>
    <t>2016.041</t>
  </si>
  <si>
    <t>181752</t>
  </si>
  <si>
    <t>Documentos</t>
  </si>
  <si>
    <t xml:space="preserve">Boa tarde! 
Solicito informações á respeito de quantas pessoas foram nomeadas para o último concurso de Técnico do Tribunal de Justiça do Estado de Pernambuco e quando foi a última convoçação. Há previsão de um novo edital  para 2016?
</t>
  </si>
  <si>
    <t>2016-05-30</t>
  </si>
  <si>
    <t>2016-06-17</t>
  </si>
  <si>
    <t xml:space="preserve">Assunto Pedido de Informação nº 041/2016 - resposta
Anexos:  
Pedido de Informação 041-2016.pdf (514 KB)
Prezado(a) Senhor(a), 
PEDIDO DE INFORMAÇÃO Nº 041/2016
Segue, em arquivo anexo, resposta ao Pedido de Informação registrado nesta Ouvidoria sob o nº 041/2016, encaminhada pela Secretaria de Gestão de Pessoas deste TJPE.
Atenciosamente, 
Ouvidoria Geral da Justiça/CPSIC
</t>
  </si>
  <si>
    <t>SIM                          Pedido de Informação nº 041/2016</t>
  </si>
  <si>
    <t>Informação 041-2016.pdf</t>
  </si>
  <si>
    <t xml:space="preserve">
Certidão de Óbito  Prezados, Busco informações sobre o local de registro do óbito de meu tataravô, , com base no art. 1o e nos incs. I e II do art. 7o da Lei 12.527/2011. O Sr.  viveu na cidade de  e acreditamos que faleceu entre os anos de 1900 e 1912, ele era filho de  - acreditamos que ele tenha falecido no Estado de Minas Gerais. Já entrei em contato com o cartório de  mas não localizaram o registro naquela serventia - as certidões de nascimento e casamento do filho do Sr.  encontram-se em , mas o óbito aparentemente não - talvez não localizaram pela falta de uma data mais precisa, não sei. Também entrei em contato com a Corregedoria do Estado de Minas Gerais, mas até o momento não obtive sucesso. Assim, gostaria de obter a informação a respeito do local onde foi registrado o óbito de . Att., 
</t>
  </si>
  <si>
    <t>2016.042</t>
  </si>
  <si>
    <t xml:space="preserve">Registro na Ouvidoria do CNJ: 181752
À Senhora
[XXX]
Encaminhamos as informações prestadas pelo Corregedoria Nacional de Justiça do Conselho Nacional de Justiça, para seu conhecimento:
"Prezada Senhora [XXX],
Em atenção ao seu contato, informamos que o Conselho Nacional de Justiça exerce o controle da atuação administrativa e financeira do Poder Judiciário e também controla o cumprimento dos deveres funcionais dos magistrados, nos termos do art. 103-B, § 4º, da Constituição Federal.
Compete ainda ao CNJ, o recebimento de reclamações contra membros ou órgãos do Poder Judiciário, inclusive contra seus serviços auxiliares, serventias e órgãos prestadores de serviços notariais e de registro que atuem por delegação do poder público ou oficializados.
Sugerimos que entre em contato com a corregedoria local para agilizar a resposta da demanda. Alem disso, sugerimos contato nos cartórios de registros das mencionadas localidades.
Atenciosamente, 
Corregedoria Nacional de Justiça. '
Ouvidoria
Conselho Nacional de Justiça
SEPN 514, bloco B, lote 7, 70760-542 Brasília (DF)
Telefone: (61) 2326-4607 / 2326-4608
</t>
  </si>
  <si>
    <t xml:space="preserve">Prezado, boa tarde.
Fui informado da possibilidade de ter concurso público para o TJ-PE ainda em 2016. Em virtude disso, gostaria de saber, se possível as seguintes informações para os cargos de nível médio (técnico judiciário):
a) Há mesmo a possibilidade de concurso? 
b)Composição da remuneração e valores;
c) Gratificações existentes;
d) Plano de carreira para esses cargos;
e) Benefícios ( auxílio alimentação, plano de saúde, etc);
f) candidato formado em Administração faz jus a alguma remuneração extra?
Quero muito ingressar nesta instituição e desde já agradeço a disponibilidade e as informações prestadas.
Atenciosamente
</t>
  </si>
  <si>
    <t>2016-05-27</t>
  </si>
  <si>
    <t>2016-06-21</t>
  </si>
  <si>
    <t xml:space="preserve">O projeto do próximo concurso está em andamento, em fase inicial, com previsão de pulicação de edital para o segundo semestre deste ano. Técncico Judiciário - vencimento inicial R$ 4.002,33, conforme consta na Lei 15.539/2015, de 01.07.2015. Os benefícios que os Servidores têm direito é o auxílio transporte, no valor de R$ 169,40 e auxílio alimentação no valor de R$ 805,14. Não existe remuneração extra de acordo com a formação do servidor.
</t>
  </si>
  <si>
    <t>2016.043</t>
  </si>
  <si>
    <t>servidores</t>
  </si>
  <si>
    <t>175802</t>
  </si>
  <si>
    <t xml:space="preserve">com base na Lei 12.527/2011 (LAI), Gostaria de saber a quantidade de cargos vagos referente ao cargo de Analista Judiciario (APJ) - área judiciária e administrativa e a contar do dia do termino da validade do último concurso público realizado para o referido cargo, 22.03.2016. Gostaria também de obter uma resposta quanto à previsão de publicação de um novo edital de concurso publico para o cargo de Analista Judiciario (APJ) - área judiciária e administrativa e Técnico Administrativo na mesma área.
Grato.
</t>
  </si>
  <si>
    <t>2016-06-05</t>
  </si>
  <si>
    <t>ate</t>
  </si>
  <si>
    <t xml:space="preserve">Até a finalização do último concurso, 22/03/2016, todos os cargos de Analistas Judiciários/APJ que se encontravam vagos foram providos; atualmente temos 13 cargos vagos do referido cargo, em virtude de exonerações e aposentadorias. O Projeto de novo concurso está em andamento, em fase inicial.
</t>
  </si>
  <si>
    <t>2016.046</t>
  </si>
  <si>
    <t>Resolução 219/2016  Como cidadão e por meio da Lei de Acesso à Informação, gostaria de saber: 1. A Resolução nº 219 se aplica a toda a Justiça do Trabalho? 2. Os Tribunais já estão aptos a cumpri-la? 3. Nas informações que deverão ser disponibilizadas pelos Tribunais, em seus sites, haverá a discriminação dos cargos dos servidores em suas especialidades como: médicos, enfermeiros, seguranças, motoristas, psicólogos, eletricistas, bibliotecários, etc ? Obrigado.</t>
  </si>
  <si>
    <t xml:space="preserve">Registro na Ouvidoria do CNJ: 175802
Ao Senhor
[XXX]
Em atenção a sua manifestação, informamos que sua demanda foi encaminhada ao Gabinete do Conselheiro Carlos Eduardo Oliveira Dias/CNJ. Segue resposta do referido setor:
"Prezado Senhor,
1 - A Resolução CNJ n. 219/2016, alterada pela Resolução CNJ n. 243/2016, é de observância obrigatória de todos órgãos do Poder Judiciário de 1º e 2º graus de jurisdição, integrantes da Justiça dos Estados, da Justiça Federal, da Justiça do Trabalho, da Justiça Eleitoral e da Justiça Militar, a teor de seu artigo 1º. 
2 - Os tribunais estão aptos a cumprir a determinação do CNJ. 
3 - Nos termos do art. 15 “Os tribunais devem publicar no seu sítio eletrônico na internet a Tabela de Lotação de Pessoal (TLP) de todas as unidades de apoio direto e indireto à atividade judicante, de primeiro e de segundo graus, inclusive Presidência, Vice-Presidência, Corregedoria, escolas judiciais e da magistratura e áreas de tecnologia da informação, observadas as regras desta Resolução e o modelo constante do Anexo VII”.
Atenciosamente,"
Acrescentamos ainda que, conforme orientação da Seção de Acompanhamento das Resoluções, "a implantação do referido ato normativo é acompanhado por meio do Acompanhamento de Cumprimento de Decisão (CUMPRDEC) 0002210-92.2016.2.00.0000, em trâmite no sistema PJe, que é de relatoria do Conselheiro Carlos Eduardo Dias."
Dessa forma, Vossa Senhoria poderá acompanhar o andamento, através da consulta pública no site do CNJ, bastando acessar o link:
https://www.cnj.jus.br/pjecnjinterno/ConsultaPublica/listView.seam
Atenciosamente,
Ouvidoria
Conselho Nacional de Justiça
SEPN 514, bloco B, lote 7, 70760-542 Brasília (DF)
Telefone: (61) 2326-4607 / 2326-4608
</t>
  </si>
  <si>
    <t xml:space="preserve">e requerer o que segue:
1.      FUNDAMENTO. O direito à informação está consagrado nos inciso XXXIII do art. 5º[1], no inciso II do § 3º do art. 37[2] e no § 2º do art. 216[3], todos da Constituição Federal. A Lei de Acesso à Informação regulou esse direito fundamental estabelecendo que todas as entidades da administração direta e indireta[4] deverão observar procedimentos a fim de garantir o acesso à informação tendo como diretriz, entre outras, o desenvolvimento do controle social da administração pública[5]. Não obstante, é dever do Estado garantir o direito de acesso à informação, que será franqueada, mediante procedimentos objetivos e ágeis, de forma transparente, clara e em linguagem de fácil compreensão[6]. Entre os direitos de acesso à informação, figura o direito de obter informação sobre atividades exercidas pelos órgãos e entidades, inclusive as relativas à sua política, organização e serviços[7].
2.      DESTINATÁRIO ? COMPETÊNCIA. Em razão da natureza dos dados solicitados, acreditamos ser Vossa Excelência a autoridade competente para cumprir com esse múnus público. Entretanto, por máxima cautela, em caso de declinação de competência requer-se, com fundamento no art. 7º da Lei de Acesso a Informação[8], que seja imediatamente informado, por escrito e de forma fundamentada, a autoridade competente que deverá prestar tais informações e o órgão/setor/entidade em que possa ser encontrado. 
3.      DA RESPONSABILIDADE PELA NEGATIVA. Nos termos do art. 7º, § 4º da Lei nº 12.537/2001, a negativa de acesso às informações objeto de pedido formulado aos órgãos e entidades da administração direta ou indireta, quando não fundamentada, sujeitará o responsável a medidas disciplinares, nos termos do art. 32 desta Lei[9]. Não obstante, cumpre-nos destacar que as mesmas penalidades serão impostas na hipótese informações prestadas de forma incorreta, incompleta ou imprecisa. Por fim, havendo justificativa para a negativa, o requerente solicita, desde logo, cópia do inteiro teor da decisão de nativa de acesso[10]. 
4.      MOTIVAÇÃO. As informações abaixo requeridas são de interesse público, pois versam sobre o funcionamento e organização da entidade a qual Vossa Excelência está vinculada. Entrementes, nos termos da Lei de Acesso à informação, são vedadas quaisquer exigências relativas aos motivos determinantes da solicitação de informações[11].
5.      PRAZO PARA ENTREGA DAS INFORMAÇÕES SOLICITADAS. Nos termos da Lei nº 12.527/2011, as informações devem ser prestadas imediatamente. Apenas em situações extraordinárias, que devem ser sempre fundamentadas, o órgão ou entidade terá o prazo de 20 dias corridos (art. 11, § 1º). 
6.      PREPARO E OUTRAS DESPESAS.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utilizados[12]. 
7.      ESPECIFICAÇÃO DAS INFORMAÇÕES REQUERIDAS. O REQUERENTE solicita resposta aos seguintes questionamentos:
a.      Qual a quantidade de pessoas aprovadas no concurso para Analista Judiciário Psicologo em todo Estado de Pernambuco e que foram efetivamente nomeadas?
b.      Qual a quantidade de pessoas aprovadas no concurso para Analista Judiciário Psicologo especificamente na região denominada Agreste Central I que foram efetivamente nomeadas?
c.       Caso a quantidade informada nas perguntas anteriores seja igual ou superior a um, especificar o(s) nome(s) do(s) candidato(s) e a(s) data(s) de sua(s) efetiva(s) nomeação(ções) e posse(s) no cargo de Analista Judiciário Psicologo.
d.      Quantos servidores efetivos estão ocupando o cargo de Analista Judiciário Psicologo no Estado de Pernambuco em junho de 2016?
e.      Quantos servidores efetivos estão ocupando o cargo de Analista Judiciário Psicologo na região denominada Agreste Central I ?
f.        Qual o nome e matrícula dos servidores efetivos que ocupam o cargo de Analista Judiciário Psicologo?
g.      Existem prestadores de serviço ou empresas contratadas para realizar perícias, judiciais ou não, e elaborar projetos e pareceres sobre temas relacionados à psicologia e/ou supervisionar, fiscalizar e desempenhar atividades técnicas de psicologia e/ou prestar serviços de consultoria em psicologia? Em caso positivo, informa o(s) nome(s) da(s) empresa(s), a data da respectiva contratação e o prazo de validade do(s) contrato(s);
h.      Em caso de resposta positiva à pergunta anterior informar ainda se os contratos de terceirização de atividades foram renovados e quando ocorreu a renovação. Fornecer cópia do contrato de terceirização e de sua última renovação. 
i.        Existem servidores cedidos ou servidores à disposição do Tribunal de Justiça de Pernambuco realizando perícias, judiciais ou não, e/ou elaborando projetos e pareceres sobre temas relacionados à psicologia e/ou supervisionando, fiscalizando e desempenhando atividades técnicas de psicologia e/ou prestando serviços de consultoria em psicologia? Em caso positivo, informa o(s) nome(s) do(s) órgão(os) de origem, a data do termo de cessão e o prazo de validade do convênio ou contrato. 
j.        Em caso de resposta positiva à pergunta anterior, informar ainda se os contratos de cessão ou convênios de cessão foram renovados e quando ocorreu a renovação. Fornecer cópia do contrato de cessão e de sua última renovação. 
k.       Caso inexistam terceirizados ou servidores cedidos ou à disposição do Tribunal de Justiça e nem mesmo servidores efetivos ocupando o cargo de Analista Judiciário Psicologo na região denominada Agreste Central I, especificar como as atividades descritas para o cargo estão sendo realizadas e por quem.
l.        Quantos servidores cedidos ou à disposição exercem as atividades descritas acima? Onde esses servidores estão lotados atualmente?
m.    Quantos empregados terceirizados exercem as atividades descritas acima? Onde esses terceirizados estão trabalhando atualmente?
n.      Qual o custo mensal para o Tribunal de Justiça de Pernambuco com os termos/acordos/contratos de cessão de servidores que exercem as atividades descritas acima?
o.      Qual o custo mensal para o Tribunal de Justiça de Pernambuco com os trabalhadores terceirizados que realizam as atividades de Analista Judiciário Psicologo?
p.      Quais as razões pelas quais os aprovados para o cargo de Analista Judiciário Psicologo no concurso de 2011 não foram convocados para o exercício das atividades descritas no Edital?
q.      Qual a quantidade de vagas (qualquer forma de vacância) disponíveis para o cargo de Analista Judiciário Psicologo em junho de 2016?
</t>
  </si>
  <si>
    <t>2016-06-30</t>
  </si>
  <si>
    <t>2016-07-13</t>
  </si>
  <si>
    <t xml:space="preserve">Assunto PEDIDO DE INFORMAÇÃO Nº 046/2016 - resposta
Anexos:  
Pedido de Informação 046-2016.pdf (6.9 MB)
Prezado(a) Senhor(a), 
PEDIDO DE INFORMAÇÃO Nº 046/2016
Segue, em arquivo anexo, resposta ao Pedido de Informação registrado nesta Ouvidoria sob o nº 046/2016, encaminhada pela Secretaria de Gestão de Pessoas deste TJPE.
Atenciosamente,  
Ouvidoria Geral da Justiça/CPSIC
</t>
  </si>
  <si>
    <t>SIM                       Pedido de informação 046/2016</t>
  </si>
  <si>
    <t>132909</t>
  </si>
  <si>
    <t>Informação 046-2016.pdf</t>
  </si>
  <si>
    <t>2016.047</t>
  </si>
  <si>
    <t>processos?</t>
  </si>
  <si>
    <t xml:space="preserve">Bom dia!
Gostaria de saber, caso haja, a formação específica do cargo de Analista Judiciário - Área administrativa, dos quadros de servidores do TJ PE.
Procurei no site pela lei de criação dos cargos e não consegui encontrar.
Agradeço a informação.
</t>
  </si>
  <si>
    <t>2016-07-05</t>
  </si>
  <si>
    <t>2016-08-02</t>
  </si>
  <si>
    <t>Acesso aos autos do PCA
Gostaria de acesso aos autos do Procedimento de Controle Administrativo nº 0004960-38.2014.2.00.0000, de relatoria da Conselheira Ana Maria Duarte Amarante Brito, referente à homologação do concurso público para o cargo de analista judiciário ¿ execução de mandados (oficial de justiça) do Tribunal de Justiça do Ceará (TJCE). Faço este pedido por meio da Ouvidoria pois não logrei êxito na tentativa de acessar aos autos por meio do sistema de consultar processual disponibilizado no site.
Tenho interesse na matéria pelo fato de estar classificado no referido concurso, conforme arquivo em anexo que comprova minha convocação para a prova de títulos (número de inscrição no certame: ), de modo que o bom andamento do processo de homologação e posteriores nomeações é de meu indiscutível interesse.</t>
  </si>
  <si>
    <t>2014-08-20</t>
  </si>
  <si>
    <t>2014-09-04</t>
  </si>
  <si>
    <t>Segue informações prestadas pela assessoria do Gabinete da Conselheira Ana Maria Duarte Amarante Brito:
"De ordem da Conselheira Ana Maria Duarte Amarante Brito, informo que o processo não possui sigilo, logo, para ter acesso aos autos, faz-se necessário apenas que o interessado entre na página do Processo Judicial Eletrônico: https://www.cnj.jus.br/pjecnjinterno/login.seam?loginComCertificado=true, clique na opção ¿Consultas ao andamento processual¿ e digite o número do procedimento.
São essas as informações que se julga pertinentes ao esclarecimento do caso.
O Gabinete está à disposição para sanar eventuais dúvidas."
Atenciosamente,</t>
  </si>
  <si>
    <t xml:space="preserve">Assunto Ref.: Pedido de Informação nº 047/2016 - CPSIC/TJPE - resposta
Prezado Senhor,
Ref.: Pedido de Informação nº 047/2016 - CPSIC/TJPE
Em resposta ao seu pedido de informação com base na LAI, registrado nesta Ouvidoria - CPSIC/TJPE sob o número em epígrafe, encaminhamos, abaixo, considerações prestadas pela Secretaria de Gestão de Pessoas deste TJPE.
Atc.,
Ouvidoria Geral da Justiça 
(81) 3182-0638
""INFORMAÇÃO
De acordo com a Lei nº 13.332, de 07/11/2007, e alterações posteriores, os requisitos e atribuições do cargo de Analista Judiciário - APJ são as abaixo descritas:
“ANALISTA JUDICIÁRIO - APJ
Atribuições: Realizar atividades de nível superior a fim de fornecer suporte técnico e administrativo, favorecendo o exercício da função judicante pelos magistrados e/ou órgãos julgadores. Compreende o processamento de feitos, a elaboração de pareceres, certidões e relatórios estatísticos e análise e pesquisa de legislação, doutrina e jurisprudência. Envolve a indexação de documentos e o atendimento às partes, dentre outras atividades de mesma natureza e grau de complexidade. Realizar atividades de nível superior a fim de favorecer o adequado funcionamento e desenvolvimento da organização judiciária. Compreende o planejamento, a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Desenvolver atividades técnico-administrativas nas sessões do Pleno, da Corte Especial e das Câmaras,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Executar outras atividades da mesma natureza e grau de complexidade. Desenvolver atividades técnico-administrativas nas sessões dos órgãos fracionários do Tribunal de Justiça,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Requisito: Nível Superior Completo, com qualificação específica na área de atuação.”
A mesma Lei define a ""função administrativa"" nos seguintes termos:
“VIII - FUNÇÃO ADMINISTRATIVA: compreende os serviços relacionados com recursos humanos, orçamento e finanças, segurança e transporte, auditoria, licitações e contratos, engenharia e arquitetura, patrimônio e material, jornalismo, biblioteconomia, relações públicas, comunicação social, cerimonial e outras atividades correlatas;”
</t>
  </si>
  <si>
    <t>122153</t>
  </si>
  <si>
    <t>2016.049</t>
  </si>
  <si>
    <t>intruções-site</t>
  </si>
  <si>
    <t xml:space="preserve">: Bom dia. Gostaria de saber quando foi realizado o último concurso para o cargo de engenheiro ou engenheiro civil para este Tribunal. Em paralelo, gostaria de saber também quantos servidores Engenheiros existem atualmente no TJ-PE, quantos cargos desta especialidade existem e quantos estão vagos.
</t>
  </si>
  <si>
    <t>DÚVIDAS PJE-CNJ. ACESSO. AO COMITE GESTOR DO PJE
1) Qual a impossibilidade técnica para acesso via login e senha? É impossível técnicamente, se sim, qual a motivação?
2) Qual o fundamento legal para vedar o acesso via Login e Senha?
3) Em caso de impossibilidade de acesso por Login e Senha, qual método alternativo poderia ser proposto?
4) Porque no caso dos Advogados o acesso via login e senha, é possivel para visualização dos autos?
5) Em relação a pergunta 4, não seria a mesma lógica técnica para o acesso do cidadão comum sem utilização do certificado?</t>
  </si>
  <si>
    <t>2016-07-07</t>
  </si>
  <si>
    <t>2016-07-14</t>
  </si>
  <si>
    <t>2014-03-06</t>
  </si>
  <si>
    <t>Não há no quadro dos servidores efetivos do TJPE o cargo de engenheiro civil. Com relação ao quantitativo de servidores efetivos com formação em engenharia civil informo que há 62 servidores, com lotação nas diversas unidades judiciais.</t>
  </si>
  <si>
    <t>2016.057</t>
  </si>
  <si>
    <t>Em atenção ao seu pedido de acesso à informação, encaminhamos resposta fornecida pela Equipe PJ-e:
"O sistema PJe atenderá ao disposto na Resolução no. 185, notadamente aos §§4º, 5º e 6º do art. 6º, a seguir transcritos:
Art. 6º Para acesso ao PJe é obrigatória a utilização de assinatura digital a que se refere o art. 4º, § 3º, desta Resolução, com exceção das situações previstas no § 4º deste artigo.
§ 4º Será possível o acesso e a utilização do sistema PJe através de usuário (login) e senha, exceto para:
I  assinatura de documentos e arquivos;
II operações que acessem serviços com exigência de identificação por certificação digital;
III consulta e operações em processos que tramitem em sigilo ou em segredo de justiça.
§ 5º O usuário, acessando o PJe com login e senha, poderá enviar arquivos não assinados digitalmente, devendo assiná-los com certificado digital em até 5 (cinco) dias, nos termos da Lei n. 9.800, de 26 de maio de 1999.
§ 6º O disposto nos §§ 4º e 5º só vigorará a partir da versão do PJe que implemente as soluções neles previstas."
Atenciosamente,</t>
  </si>
  <si>
    <t xml:space="preserve">Bom dia. Onde posso consultar sobre o andamento do concurso do TJ-PE?
</t>
  </si>
  <si>
    <t>2016-08-29</t>
  </si>
  <si>
    <t>2016-09-22</t>
  </si>
  <si>
    <t xml:space="preserve">Em atenção ao pedido de informação nº 057/2016 - CPSIC/TJPE, informo a V.Sa. Que as informações relativas ao andamento do concurso para servidores do TJPE podem ser solicitadas à Secretaria de Gestçao de Pessoas.
</t>
  </si>
  <si>
    <t>176207</t>
  </si>
  <si>
    <t>instruções-site</t>
  </si>
  <si>
    <t>pedido de documento</t>
  </si>
  <si>
    <t>2015.002</t>
  </si>
  <si>
    <t>Imóveis</t>
  </si>
  <si>
    <t xml:space="preserve">Solicito o envio em meio digital da relação dos imóveis existentes na cidade do Recife identificados como em risco de desabamento em que há decisão judicial para demolição parcial ou total.
</t>
  </si>
  <si>
    <t>2015-01-05</t>
  </si>
  <si>
    <t>2015-02-02</t>
  </si>
  <si>
    <t xml:space="preserve">Prezado(a) Senhor(a),
Ref. Pedido de Informação nº 002/2015
Segue, abaixo, resposta ao seu pedido de informação registrado neste CPSIC/TJPE sob o número em epígrafe.
""1. O Judiciário não registra no seu sistema o imóvel, e sim o proprietário do imóvel. Assim, não é possível a busca da informação por imóvel.
2. A identificação do imóvel e o resultado da ação (demolição, demolição parcial, etc) devem estar contidos no texto da respectiva sentença. Desta forma, para se extrair a informação, seria necessário identificar todos os processos desta natureza (sendo necessário um estudo específico para identificar as classes e assuntos pertinentes),  e, em seguida, ler e interpretar cada sentença.
Diante deste cenário, não é viável uma automatização para extração das informações solicitadas.""
Atc.,
Ouvidoria Geral da Justiça/CPSIC-TJPE
</t>
  </si>
  <si>
    <t>2015.006</t>
  </si>
  <si>
    <t>ACESSO AUTOMATIZADO AOS PROCESSOS JUDICIAIS (PJE MNI) - INFORMAÇÃO INCOMPLETA  Este recurso é referente ao protocolo: 175158. Nos termos da LAI, proponho recurso em função de informação incompleta. Realmente me foi passada a documentação e programa necessário que atendem, de certa forma, a demanda de meu pedido. No entanto, temos que eu não consigo utilizar nada daquilo, pois o protocolo exige um login e senha na comunicação. Desta maneira, peço: a) Um login/senha que não necessite de certificação digital. b) Se o a) não for possível, preciso de um certificado digital de testes. c) Preciso de instruções para saber como instalar o certificado digital em um servidor Linux remoto (localizado fora do Brasil). Me fornecendo estas informações adicionais, tenho que o pedido esteja atendido. No caso de indeferimento, peço justificativa para o indeferimento. Minha justificativa para tal é simples, a exigência do certificado por si só afronta a LAI e diversos princípios como da razoabilidade, igualdade... eis que o acesso fica condicionado a aqueles que podem pagar pelo certificado.</t>
  </si>
  <si>
    <t xml:space="preserve">Registro na Ouvidoria do CNJ: 176207
Ao Senhor
[XXX]
Encaminhamos as informações prestadas pelo Departamento de Tecnologia da Informação do Conselho Nacional de Justiça, para seu conhecimento:
"Senhor Diretor,
Em atenção ao relato nº 176207, interposto pelo Sr. [XXX], alisto minhas respostas às solicitações:
a) Pedido de login/senha que não necessite de certificação digital
O Modelo Nacional de Interoperabilidade (MNI) é somente um meio padronizado para acesso aos sistemas de processo eletrônico e, por conseguinte, não oferta um serviço centralizado de autenticação. No caso concreto, o solicitante teria que encaminhar o pedido diretamente aos tribunais a fim de se efetivar o cadastro do usuário em cada sistema processual que seja compatível com o MNI.
b) Pedido de certificado digital de testes
O Conselho Nacional de Justiça não atua como autoridade certificadora, portanto não poderia emitir certificado digital.
c) Pedido de suporte para instalação de certificado digital em servidor Linux remoto
O suporte para esse tipo de solicitação depende do tipo de certificado e, normalmente, é prestado pela autoridade certificadora emissora.
Atenciosamente,
ANTONIO AUGUSTO SILVA MARTINS
DIVISÃO DE GESTÃO DO PROCESSO JUDICIAL ELETRÔNICO"
Atenciosamente,
Ouvidoria
Conselho Nacional de Justiça
SEPN 514, bloco B, lote 7, 70760-542 Brasília (DF)
Telefone: (61) 2326-4607 / 2326-4608
</t>
  </si>
  <si>
    <t xml:space="preserve">Prezado Senhor Ouvidor, boa noite!
Faço parte da comissão dos membros dos aprovados no concurso de servidores/2011 deste Tribunal. Tal comissão visa buscar transparência no que concerne ao preenchimento do quadro de pessoal e constatar o déficit de funcionários por Varas. Tal informação é imprescindível para que possamos pleitear por mais nomeações e fazer com que o Tribunal de Justiça de Pernambuco atenda aos princípios da efetividade no serviço e da celeridade processual, tudo isso o faço em conformidade às prerrogativas da Lei de Acesso à Informação (Lei Federal nº 12.527/11).
No mês de fevereiro do corrente ano, realizamos um levantamento em algumas varas e constatamos a carência de servidores. Com a divisão das varas cíveis, foi estipulado que cada uma deve ter 6 servidores. Mas as demais continuam com 9 servidores.
De acordo com a pesquisa feita no dia 23/02, das 34 varas cíveis da seção A, 30 estão completas, com 6 servidores entre técnicos e analistas, e 4 estão com déficit de 1 servidor cada (5ª, 7ª, 23ª e 29ª).
Cargos vagos no dia 24/02:
(01) 5ª Vara Cível seção A;
(01) 7ª Vara Cível seção A;
(01) 23ª Vara Cível seção A;
(01) 29ª Vara Cível seção A;
(01) 1ª Vara Cível seção B;
(01) 8ª Vara Cível seção B;
(01) 13ª Vara Cível seção B;
(02) 17ª Vara Cível seção B;
(01) 19ª Vara Cível seção B;
(01) 20ª Vara Cível seção B;
(01) 28ª Vara Cível seção B;
(01) 31ª Vara Cível seção B; 
(01) 2ª Vara de Família;
(02) 3ª Vara de Família;
(03) 4ª Vara de Família;
(01) 5ª Vara de Família;
(02) 9ª Vara de Família;
(01) 11ª Vara de Família;
(01) 12ª Vara de Família;
(01) 1ª Vara da Fazenda Pública;
(01) 2ª Vara da Fazenda Pública;
(01) 3ª Vara da Fazenda Pública;
(01) 4ª Vara da Fazenda Pública; 
(01) 6ª Vara da Fazenda Pública;
(01) 7ª Vara da Fazenda Pública;
(01) 5º Juizado Especial Cível;
(02) Vara Regional da Infância e Juventude;
(01) 2ª Vara de Executivos Fiscais Estaduais;
(01) 4ª Vara Criminal;
(01) 5ª Vara Criminal;
(01) 6ª Vara Criminal;
(01) 7ª Vara Criminal;
(01) 8ª Vara Criminal;
(01) 10ª Vara Criminal;
(02) 12ª Vara Criminal
Em assim sendo, com arrimo na lei supracitada, desejamos que seja informado o quantitativo de cargos vagos atualmente, para os cargos de Técnico Judiciário (TPJ) e Analista Judiciário (APJ), salientando, no último, a especialidade, se for o caso. Outrossim, solicita-se que seja inteirado quantos cargos restam pendentes de nomeação em virtude da Lei Estadual nº 14.684 de 2012.
Agradecemos desde já a sua colaboração.
</t>
  </si>
  <si>
    <t>2015-03-05</t>
  </si>
  <si>
    <t>2015-03-30</t>
  </si>
  <si>
    <t xml:space="preserve">Prezado(a) Senhor(a), 
Ref. PEDIDO DE INFORMAÇÃO Nº 006/2015 - CPSIC/TJPE
Segue, em arquivo anexo, resposta ao seu pedido de informação registrado sob o número em epígrafe.
Atc,.,
Ouvidoria Geral da Justiça 
</t>
  </si>
  <si>
    <t>Judiciário/TJPE/Pedido de informação nº 065-2016 - Anexos ano 2015</t>
  </si>
  <si>
    <t>SIM                   Pedido de Informação nº 006/2015</t>
  </si>
  <si>
    <t>pedido de informação 006_2015.xls</t>
  </si>
  <si>
    <t>174264</t>
  </si>
  <si>
    <t>2015.010</t>
  </si>
  <si>
    <t>documentos?</t>
  </si>
  <si>
    <t>Gostaria de saber a quantidade de oficiais de justiça, aprovados no ultimo concurso do TJPE em 2012, foram nomeados para o Pólo de Classificação 08 - Agreste Central I e quantas vagas há vagas para preenchimento.</t>
  </si>
  <si>
    <t xml:space="preserve">Orientação para apostilamento de documentos para o exterior  Estou com uma filha na Noruega, precisando de documentos para oficializar seu noivado e esta precisando de apostilamento de seus documentos, e nao estou conseguindo aqui em Teresina-Pi. Qual o procedimento que devo tomar? Obrigado 
</t>
  </si>
  <si>
    <t>2015-05-16</t>
  </si>
  <si>
    <t>2015-05-28</t>
  </si>
  <si>
    <t xml:space="preserve">O edital 01/2001 apresentou 03 vagas para o cargo de Oficial de Justiça/OPJ, polo de classificação 08 - Agreste CentralI.  Até a presente data, foram nomeados 19 candidatos da listagem geral, e destes 13 tomaram posse e assimiram o efetivo exercício; da listagem de pessoas com deficiência/PCD 01 foi nomeado e tomou posse e assumiu o efetivo exercício. As nomeações, além, das oferecidas no edital, ficam a critério da Adminsitração Superior, atendendo as necessidades institucionais, atreladas a dotação orçamentária e em cumprimento à Lei de Responsabilidade Fiscal. 
</t>
  </si>
  <si>
    <t>2015.019</t>
  </si>
  <si>
    <t>Eclarecimento procedimentos</t>
  </si>
  <si>
    <t xml:space="preserve">Registro na Ouvidoria do CNJ: 174264
Ao Senhor
[XXX]
Encaminhamos as informações prestadas pelo Núcleo de Apoio ás Comissões Permanentes e Temporárias do Conselho Nacional de Justiça, para seu conhecimento:
O apostilamento é feito, somente, em documentos emitidos no Brasil, com o objetivo de produzir efeitos em outro país parte da Convenção da Apostila será feita, exclusivamente, por meio da aposição da Apostila. Os documentos estrangeiros devem ser apostilados em seu respectivo país de origem.
O antigo processo de legalização diplomática ou consularização feita pelo Ministério das Relações Exteriores (MRE) foi substituído pela Apostila, que é emitida no mesmo dia de sua solicitação, em regra. Deve-se, então, procurar quaisquer cartórios de capitais, segundo sua especialidade, para apostilar a cópia autenticada de seu documento. O apostilamento pode ser feito por qualquer pessoa de posse do documento, seja você, parentes/amigos. Averigue perante qualquer cartório de capital do Brasil, a possibilidade de enviar e receber o documento apostilado pelos Correios.
No site do CNJ há relação dos cartórios que estão aptos a realizar o apostilamento: 
http://www.cnj.jus.br/poder-judiciario/relacoes-internacionais/convencao-da-apostila-da-haia/cartorios-autorizados
Por tratar-se de um serviço em fase de implementação, sugerimos entrar em contato com a serventia de sua escolha antes de comparecer pessoalmente, a fim de evitar transtornos.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Ouvidoria
Conselho Nacional de Justiça
SEPN 514, bloco B, lote 7, 70760-542 Brasília (DF)
Telefone: (61) 2326-4607 / 2326-4608
</t>
  </si>
  <si>
    <t>70098</t>
  </si>
  <si>
    <t>declarações?</t>
  </si>
  <si>
    <t xml:space="preserve">Bom dia, conforme solicitado, segue meu número de identificação pessoal e os quesitos referentes à informação que solicitei. 
1. Em ações judiciais na esfera cível, caso o juiz necessite de perito para elucidação da causa, existe alguma forma de credenciamento prévio do perito ad hoc, como banco de dados próprio ou solicitação ao órgão de classe profissional? 
2. Caso exista um credenciamento prévio, existe alguma relação de documentos que deva ser entregue? Qual o protocolo seguido para tal credenciamento? (virtual, pessoalmente, etc). Solicito documentação comprobatória.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t>
  </si>
  <si>
    <t>2015-08-29</t>
  </si>
  <si>
    <t>2015-09-14</t>
  </si>
  <si>
    <t xml:space="preserve">Comprovação de Prática Jurídica em Concursos e Militares
Desejo obter informações a respeito da comprovação de prática jurídica ( 3 anos) exigida nos concursos da Magistratura e Promotoria para os militares. Isso porque, desejo fazer o certame de Juiz Auditor - que encontra-se aberto e não sei se devo realizar a prova. Soube que há casos de pessoas que conseguiram passar em concurso mas sem ter os 3 anos de prática porque exercem profissões incompatíveis com a prática da advocacia ( meu caso). Mas vi que o tema é bem polêmico. Sinto-me prejudicada porque mesmo tendo passado no Exame da Ordem não tenho como obter essa prática.Necessito de informações mais concretas a esse respeito. Aguardo contato.
Atenciosamente,
</t>
  </si>
  <si>
    <t>2012-11-22</t>
  </si>
  <si>
    <t xml:space="preserve">1.   Em ações judiciais na esfera cível, caso o juiz necessite de perito para elucidação da causa, existe alguma forma de credenciamento prévio do perito ad hoc, como banco de dados próprio ou solicitação ao órgão de classe profissional? O Tribunal de Justiça de Pernambuco só custeia o pagamento de honorários periciais arbitrados em processos envolvendo beneficiários da justiça gratuita, consoante previsão da Resolução nº 127/09 do Conselho Nacional de Justiça. Atualmente só existe em aberto edital de credenciamento para peritos médicos. Está em fase de estudos a elaboração de um novo edital de credenciamento para englobar outras especialidades.
2.    Caso exista um credenciamento prévio, existe alguma relação de documentos que deva ser entregue? Qual o protocolo seguido para tal credenciamento? (virtual, pessoalmente, etc). Solicito documentação comprobatória. Conforme esclarecido anteriormente, no momento só existe credenciamento de peritos médicos. O Edital de Credenciamento nº 001/2012-SAD/TJPE e seus anexos estão disponíveis no site do TJPE, no campo destinado às licitações (www.tjpe.jus.br/licitai/licita_04.asp).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O Tribunal de Justiça dispõe orçamento destinado ao pagamento de honorários periciais para os casos de beneficiários de justiça gratuita.Para os peritos médicos, existe a previsão do valor mínimo e máximo a ser pago para cada perícia (mínimo de R$ 250,00 e máximo de R$ 450,00), conforme previsão no Edital de Credenciamento nº 001/2012-SAD/TJPE. Para os demais casos, envolvendo pedidos profissionais de outras áreas, tais como engenheiro, contador, psicólogo, o critério de valor máximo a ser pago adotado é R$ 1.000,00, consoante art.  6º da Resolução nº 127/2009 do CNJ.
</t>
  </si>
  <si>
    <t>A regra do art. 59 da Resolução n.º 75, de 12 de maio de 2009, indica o que se considera atividade jurídica para fins de ingresso na carreira da magistratura. 
A pergunta formulada, por envolver interpretação de normas da resolução que disciplina os concursos para ingresso na magistratura, não pode ser respondida por essa Ouvidoria.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</si>
  <si>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2015.022</t>
  </si>
  <si>
    <t xml:space="preserve">Candidata aprovada no concurso vigente para preenchimento de cargos administrativos desse Tribunal, especificamente no Cargo de Técnica Judiciária, com base no Art. 5º., XXXIII da CF, bem como no direito à informação previsto na Lei 12.527, de 18/11/2011, solicito o que se segue:
1. Quadro resumido com o quantitativo de Técnicos Judiciários da Sétima Região (Agreste Setentrional) do Tribunal de Justiça de Pernambuco que preencherão os requisitos para aposentadoria, no período compreendido entre março de 2014 e março de 2016, distinguindo as aposentadorias voluntárias das aposentadorias compulsórias;
2. Indicação da quantidade de vagas existentes para o cargo de Técnico Judiciário, discriminando a quantidade de vagas por comarca, incluindo os cargos criados pela Lei nº 14.684/2012;
3. A quantidade de servidores requisitados existentes nas comarcas da Sétima Região;
4. Informação acerca de varas a serem instaladas no decorrer da validade do referido concurso.
Vale ressaltar que as informações solicitadas são de interesse de todos os aprovados para o cargo de Técnico Judiciário - Área Judiciária da região supra mencionada, bem como dos jurisdicionados e principalmente do próprio Tribunal que zela pela transparência e pela prestação de uma Justiça célere e eficiente de acordo com todos os preceitos constitucionais.
Nestes termos, requer o envio dos dados colhidos para o e-mail indicado inicialmente, e, se possível, a disponibilização em sítio do Tribunal para que outros candidatos e demais interessados possam obter as mesmas informações sem necessidade de recorrer novamente à Ouvidoria.
Pede e aguarda deferimento.
</t>
  </si>
  <si>
    <t>2015-09-24</t>
  </si>
  <si>
    <t>2015-11-25</t>
  </si>
  <si>
    <t>117115</t>
  </si>
  <si>
    <t>instruçõe-site</t>
  </si>
  <si>
    <t xml:space="preserve">Prezada Senhora,  
De ordem do Ouvidor Geral da Justiça e Gestor do CPSIC/TJPE, Des. Ouvidor, encaminho, em arquivo anexo, resposta ao PEDIDO DE INFORMAÇÃO Nº 022/2015, formulado com base na LAI.
Atc.,   
Ouvidoria Geral da Justiça/CPSIC-TJPE 
</t>
  </si>
  <si>
    <t>SIM                   Pedido de Informação nº 022/2015</t>
  </si>
  <si>
    <t>Acesso aos dados de precatórios
Boa noite. 
Meu nome é . Estou fazendo um acompanhamento sobre precatórios e gostaria de acessar a base de dados de vocês.
Verifiquei que existe um link de acesso público ao cidadão, mas este está solicitando códigos de usuário e senha.
Vocês poderiam me conceder acesso as consultas dos dados de precatórios?
Grato desde já.</t>
  </si>
  <si>
    <t>pedido de informação 022-2015.pdf</t>
  </si>
  <si>
    <t>2013-12-03</t>
  </si>
  <si>
    <t>2013-12-11</t>
  </si>
  <si>
    <t>2015.038</t>
  </si>
  <si>
    <t>Segue resposta da Corregedoria Nacional de Justiça:
"Informamos que os dados disponíveis sobre precatórios podem ser acessados por meio da pagina eletrônica do CNJ, basta acessar página Inicial &gt; Corregedoria &gt;&gt; Sistemas Restrito &gt;&gt;&gt; Consultar precatórios por região ou por meio do Link: http://www.cnj.jus.br/corregedoria/reesprec/login.php? Estamos à disposição."
Atenciosamente,
Corregedoria Nacional de Justiça"
Atenciosamente,</t>
  </si>
  <si>
    <t>125211</t>
  </si>
  <si>
    <t>cartório</t>
  </si>
  <si>
    <t>orientações/ documentos</t>
  </si>
  <si>
    <t>Informações acerca do concurso público servidor TJPE/2011, protocoladas diretamente na Secretaria de Gestão de Pessoas.</t>
  </si>
  <si>
    <t>registro civil
Gostaria de saber como proceder na seguinte situação:  minha mãe está com  um erro na carteira de identidade e fora informada  que para corrigi-lo dever-se-ia, com registro civil, solicitar uma nova c. de identidade  com às devidas correções,masters o problema!  De modo algum entre entramos o  registro cível dela, amável que cartório de registro cível da cidade onde ela nasceu não mais existe. 
Por favor orientam-me
 Grata</t>
  </si>
  <si>
    <t>2014-04-15</t>
  </si>
  <si>
    <t>2015-12-03</t>
  </si>
  <si>
    <t xml:space="preserve">Entregue ao usuário, pessoalmente, na data de 03/12/2015.
</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</si>
  <si>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</si>
  <si>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SIM                    Pedido de Informação nº 038 ao 049/2015</t>
  </si>
  <si>
    <t>2015.039</t>
  </si>
  <si>
    <t>76528</t>
  </si>
  <si>
    <t>legislação</t>
  </si>
  <si>
    <t>2015-10-02</t>
  </si>
  <si>
    <t>2015.040</t>
  </si>
  <si>
    <t>Lei que garante  que seja  respeitado o limite  de lotação dos centros  Socioeducativos de São Paulo
Boa noite  sou  e  gostaria  de saber  se  legalmente  o CNJ conseguiu derrubar  a liminar  que permitia   a super lotação dos centros  socioeducativos   de São Paulo em  15% pois  em muitos centros  do estado de São Paulo  a super lotação persiste  e  os diretores  dizem  que    foi   revisto  e  a super lotação esta valendo novamente, gostaria  de orientações  de como  denunciar  a super lotação muito obrigado.
Segue  ABAIXO  oque tinha sido aprovado
02/11/2012 06h26 - Atualizado em 02/11/2012 08h53
Uma decisão do Conselho Nacional de Justiça (CNJ), publicada nesta quinta-feira (1), determina que todas as unidades da Fundação Casa do Estado de São Paulo não podem receber internos a mais de que sua capacidade.
Uma decisão anterior do Conselho Superior da Magistratura do Estado autorizava que a capacidade pudesse ser superada em até 15%. Um pedido feito em julho, pelo promotor da Vara da Infância e Juventude de São Vicente fez com que o CNJ anulasse essa decisão, garantindo que a lotação das unidades deve ser respeitada rigorosamente.</t>
  </si>
  <si>
    <t>2013-03-06</t>
  </si>
  <si>
    <t>2013-03-12</t>
  </si>
  <si>
    <t>2015-10-16</t>
  </si>
  <si>
    <t>Em atenção a sua manifestação, estamos encaminhando informações prestadas pelo Departamento de Monitoramento e Fiscalização do Sistema Carcerário e do Sistema de Execução de Medidas Socioeducativas-DMF:
"A decisão do CNJ foi suspensa pelo Excelentíssimo Ministro do Supremo Tribunal Federal José Antonio Dias Toffoli. Portanto, as unidades da Fundação Casa podem exceder a capacidade em 15%.
Caso queira, Vossa Senhoria pode obter mais informações no endereço eletrônico: http://www.stf.jus.br/portal/cms/verNoticiaDetalhe.asp?idConteudo=233100."
Caso pretenda, Vossa Senhoria pode entrar em contato diretamento com o Departamento por meio do telefone: (61) 2326 4799.
Atenciosamente,</t>
  </si>
  <si>
    <t>2015.041</t>
  </si>
  <si>
    <t>93995</t>
  </si>
  <si>
    <t>2015-10-09</t>
  </si>
  <si>
    <t>Boa tarde, gostaria de saber se vocês poderiam me mandar o link da decisão recente do STJ sobre a Leii de acesso à informação. Obrigada, aguardo a resposta.</t>
  </si>
  <si>
    <t>2012-08-29</t>
  </si>
  <si>
    <t>2015.042</t>
  </si>
  <si>
    <t>Sra. XXXXXXXXX,     Em atenção à manifestação encaminhada, solicitamos que entre no portal do Superior Tribunal de Justiça e preencha novamente o formulário fornecendo maiores detalhes sobre a decisão mencionada, tal como número do processo em que foi proferida e link onde obteve esta informação, a fim de que possamos, na medida do possível, respondê-la.    Atenciosamente,   Ouvidoria do Superior Tribunal de Justiça  Manif. 93995/taesp</t>
  </si>
  <si>
    <t>jusiciario</t>
  </si>
  <si>
    <t>tribunal de justica de sao paulo</t>
  </si>
  <si>
    <t>2017/00021744</t>
  </si>
  <si>
    <t>nomeação</t>
  </si>
  <si>
    <t>2015.043</t>
  </si>
  <si>
    <t>continua em admiss?</t>
  </si>
  <si>
    <t>NOMEAÇÃO - Olá, eu venho aqui muito ansioso e angustiado pedindo um minutinho de informação para perguntar para você sobre as nomeações para o cargo de Escrevente Técnico Judiciário para 5ª Região, mais precisamente para ASSIS, gostaria de saber quando teremos novas nomeações.. Peço essa informação como um cidadão de bem que precisa saber para ficar bem, obrigado desde já!</t>
  </si>
  <si>
    <t>01/02/2017</t>
  </si>
  <si>
    <t>Bom dia
No momento não temos previsão de nomeações para a 5ª RAJ.
Att</t>
  </si>
  <si>
    <t>2015.044</t>
  </si>
  <si>
    <t>2015-11-10</t>
  </si>
  <si>
    <t>2017/00021759</t>
  </si>
  <si>
    <t>2015.045</t>
  </si>
  <si>
    <t>2015-11-03</t>
  </si>
  <si>
    <t>Dúvidas sobre nomeação - Prezados, Bom Dia! Tudo bem? Recebi uma ligação do RH dá Cj de Dracena no ano passado perguntando se eu tinha interesse de assumir o cargo de escrevente mas até o momento foram poucas as nomeações e não fui chamado ainda. Gostaria gentilmente saber se há previsão para publicação de nomeações para a nossa CJ (se positivo para quando seria). Ou se existe uma previsão para quando seria nomeado. Muito obrigado. Tenham uma excelente semana. Fiquem com Deus. Att,</t>
  </si>
  <si>
    <t>Bom dia
No momento não temos previsão de nomeações para Região.
Att</t>
  </si>
  <si>
    <t>2015.046</t>
  </si>
  <si>
    <t>2015.047</t>
  </si>
  <si>
    <t>2015.048</t>
  </si>
  <si>
    <t>2015.049</t>
  </si>
  <si>
    <t>2015-10-07</t>
  </si>
  <si>
    <t>2017/00022809</t>
  </si>
  <si>
    <t>2015.050</t>
  </si>
  <si>
    <t>2015-12-04</t>
  </si>
  <si>
    <t xml:space="preserve">Prezado(a) Senhor(a), 
Ref: PEDIDO DE INFORMAÇÃO Nº 050/2015 - CPSIC/TJPE
Segue, em arquivo anexo, resposta ao Pedido de Informação, com base na LAI, registrada neste Órgão sob o nº em epígrafe.
Atc., 
Ouvidoria Geral da Justiça 
</t>
  </si>
  <si>
    <t>SIM                   Pedido de Informação nº 050/2015</t>
  </si>
  <si>
    <t>pedido de informação 050-2015.pdf</t>
  </si>
  <si>
    <t>RETIRADA DE GUIA PARA LEVANTAMENTO - Boa Noite!
Sou advogado e recentemente fui intimado pelo Diário Oficial para retirada de guia para levantamento de valores. Logo na publicação ou intimação, melhor dizendo, foi esclarecido que guias judiciais somente poderiam ser retiradas de cartório a partir das 14h. Existe algum regramento legal para que procedimentos cartorários dessa especie tenham limite de horário com relação a retirada de cartório?
Alerto que compareci por duas opotunidades em horário anterior as 14h e a retirada da guia foi negada pelo escrevente, todavia trabalho fora de SP em dias uteis e fora da capital de São Paulo, por isso, sinto que meu direito como também das partes e até outros causidicos estão sendo obstaculizados. É correto esse procedimento?</t>
  </si>
  <si>
    <t>Prezado Senhor,
Em atenção ao exposto, encaminhamos normativo a respeito para o que de
direito.
Atenciosamente,
Serviço de Informação ao Cidadão
Secretaria da Primeira Instância ? Tribunal de Justiça de São Paulo.
PROVIMENTO CSM N° 2393/2016
O CONSELHO SUPERIOR DA MAGISTRATURA, no uso de suas atribuições
legais,
CONSIDERANDO a condição de auxiliares da justiça exercida por peritos,
tradutores, administradores, administradores judiciais, liquidantes, inventariantes dativos e leiloeiros;
CONSIDERANDO o disposto no artigo 3º, caput do Provimento CSM nº
2.163/2014 e no artigo 35 das Normas de Serviço da Corregedoria Geral da
Justiça;
CONSIDERANDO o decidido nos autos SEMA nº 2014/44218;
RESOLVE:
Art. 1º - O artigo 3º, caput do Provimento CSM nº 2.163/2014 passa a constar
com a seguinte redação:
?Artigo 3º - Nas unidades cartorárias em geral, inclusive protocolo de
atendimento e distribuidor, o horário de atendimento aos membros do Ministério Público, defensores públicos, procuradores, advogados e estagiários inscritos na Ordem dos Advogados do Brasil ? OAB, bem como conciliadores, mediadores, peritos, tradutores, intérpretes, administradores, administradores judiciais em falências e recuperações judiciais, liquidantes, inventariantes dativos, leiloeiros e outros auxiliares não funcionários da Justiça Estadual será das 9 às 19 horas?.
Art. 2º - Este Provimento entrará em vigor na data de sua publicação, revogandose as disposições em contrário.
REGISTRE-SE. PUBLIQUE-SE. CUMPRA-SE.
São Paulo, 1º de dezembro de 2016.
(aa) PAULO DIMAS DE BELLIS MASCARETTI, Presidente do Tribunal de
Justiça, ADEMIR DE CARVALHO BENEDITO, Vice-Presidente do Tribunal de Justiça, MANOEL DE QUEIROZ PEREIRA CALÇAS, Corregedor Geral da
Justiça, ANTONIO CARLOS MALHEIROS, Decano em exercício, LUIZ ANTONIO DE GODOY, Presidente da Seção de Direito Privado, RICARDO
HENRY MARQUES DIP, Presidente da Seção de Direito Público, RENAT</t>
  </si>
  <si>
    <t>135037</t>
  </si>
  <si>
    <t xml:space="preserve">Venho através da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</si>
  <si>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</si>
  <si>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2014-10-03</t>
  </si>
  <si>
    <t>2013.001</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</si>
  <si>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</si>
  <si>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 xml:space="preserve">Sr. Ouvidor,
Nos termos do art. 10 da Lei 12527/2011, solicito cópia do contrato firmado entre o TJPE e a FCC com vistas à execução do concurso levado a cabo pelo edital 01/2012 do TJPE para o cargo Juiz de Direito Substituto.
</t>
  </si>
  <si>
    <t>2013-01-09</t>
  </si>
  <si>
    <t>2013-01-18</t>
  </si>
  <si>
    <t>Cópia do contrato encaminhado ao solicitante.</t>
  </si>
  <si>
    <t>SIM                                                                                                                                                                                        Pedido de Informação nº 001/2013</t>
  </si>
  <si>
    <t>2013.002</t>
  </si>
  <si>
    <t>informação contratos / licitação</t>
  </si>
  <si>
    <t>Solicito cópia digitalizada em formato pdf da Proposta Técnica 34A/20212 e, também, cópia do Processo de Dispensa de Licitação RP 61805/2012 nos mesmos moldes. A proposta acima é ventilada no contrato firmado entre o TJPE e a FCC sobre o concurso da magistratura deste ano.</t>
  </si>
  <si>
    <t>2013-01-22</t>
  </si>
  <si>
    <t>Encaminhada cópia da Decisão da Dispensa de Licitação.</t>
  </si>
  <si>
    <t>SIM                                                                                                                                                                                        Pedido de Informação nº 002/2013</t>
  </si>
  <si>
    <t>2013.004</t>
  </si>
  <si>
    <t>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t>
  </si>
  <si>
    <t>2013-07-09</t>
  </si>
  <si>
    <t>2013-07-18</t>
  </si>
  <si>
    <t xml:space="preserve">A Diretoria Financeira fez contato por telefone com o Solicitante, Diretoria de Processos Administrativos do TJPB, o qual se comprometeu em contactar diretamente a Presidencia do TJPE para a obtenção dos devidos informes. 
</t>
  </si>
  <si>
    <t>2013.006</t>
  </si>
  <si>
    <t>Cumprimento LAI</t>
  </si>
  <si>
    <t xml:space="preserve">Advogado criminalista regularmente inscrito na respeitada Ordem dos Advogados do Brasil, Secção de São Paulo, Subsecção de Sertãozinho, sob o nº 232.412, vem, mui respeitosamente, perante Vossa Excelência, com fulcro no art. 5º, inc. XXXIII, da Carta Magna de 1988 e na Lei nº 12.527, de 18 de novembro de 2011, requerer o acesso às seguintes informações: a) Qual é a resolução ou portaria que regulamenta a Lei de Acesso à Informação no âmbito deste Tribunal de Justiça? Em caso de ainda não existir tal res olução ou portaria, qual é a previsão para que seja editada? b) Qual é o funcionário responsável no âmbito deste Tribunal de Justiça pelo desempenho das atribuições previstas no art. 40 da Lei de Acesso à Informação? c) Existe no sítio eletrônico deste Tribunal de Justiça formulário disponível para fazer recurso em caso de negativa de acesso à informação? Os usuários, em visita ao aludido site, recebem instruções de como pedir uma informação ou interpor recurso com base na Lei de Acesso à Informação? d) Qual é a quantidade de processos disciplinares já existentes no âmbito deste Tribunal de Justiça em razão de eventuais violações à Lei de Acesso à Informação? e) Existe no sítio eletrônico deste Tribunal de Justiça, a exemplo dos sites do Superior Tribunal de Justiça e do Tribunal de Justiça de São Paulo, uma ferramenta (art. 9º, inciso I e art. 10, parágrafo segundo, ambos da Lei 12.527/2011) conhecida como SIC (Serviço de Informação ao Cidadão) em local de fácil acesso e rá pida VISUALIZAÇÃO pelos usuários? f) Ao requerer uma informação pelo site, o usuário recebe algum número de protocolo para acompanhamento do pedido? Nestes termos. Pede deferimento.
</t>
  </si>
  <si>
    <t>2013-07-12</t>
  </si>
  <si>
    <t xml:space="preserve">Seguem, abaixo, respostas à sua solicitação registrada nesta Ouvidoria Judiciária sob o número em epígrafe:
a) O Ato nº 430 da Presidência do TJPE, de 10 de maio de 2012 (cópia anexa), instituiu o Comitê para Prestação de Serviço de Informação ao Cidadão – CPSIC/TJPE; 
b)  Conforme artigo 3º (cabeça) do Ato supracitado, o Desembargador Ouvidor Judiciário é o gestor do CPSIC/TJPE;
c) Encontram-se em desenvolvimento pela Secretaria de Tecnologia da Informação e Comunicação deste TJPE formulário específico para esse fim, bem como instruções aos cidadãos. Os recursos, enquanto o formulário específico não é disponibilizado, podem ser interpostos no seguinte Link: http://www.tjpe.jus.br/ouvidoria/;
d) Não há, até a presente data, processos disciplinares existentes em razão de       violações à Lei de Acesso À Informação; 
e) A Transparência Ativa encontra-se disponibilizada no seguinte Link: http://www.tjpe.jus.br/ouvidoria. Já os pedido de informação podem ser formulados no Link citado letra c - http://www.tjpe.jus.br/ouvidoria.
f) Sim.
Em 12 de julho de 2013.
</t>
  </si>
  <si>
    <t>77642</t>
  </si>
  <si>
    <t>Uso de carros oficias</t>
  </si>
  <si>
    <t>Uso de carros oficiais
Amparado na Lei de Acesso à Informação, solicito ao Conselho Nacional de Justiça (CNJ) informações detalhadas do uso de carros oficiais por ex-conselheiros nos três primeiros meses deste ano de 2013.</t>
  </si>
  <si>
    <t>2013-03-22</t>
  </si>
  <si>
    <t>2013-04-25</t>
  </si>
  <si>
    <t>Em atenção ao pedido de acesso à informação nº 77.642, encaminhamos as informações solicitadas nos documentos em anexo.
Acrescentamos transcrição de esclarecimentos prestados pela Diretoria Geral, complementares ao pedido de informação.
“Senhor Assessor, informamos que as solicitações de atendimento de saída de veículo ao ex Conselheiro
Nelson Thomaz Braga, nos dias 20/02/13 e 12/03/2013, foram realizadas por telefone ao supervisor de
plantão, que em seguida, por praxe, solicita o envio do e mail do Gabinete, mas essa solicitação não chegou
por e mail. O atendimento geralmente é realizado de imediato, tendo em vista que a autoridade já se
encontra no “tapete vermelho”, com horário de chegada no aeroporto.
Em se tratando do ex Conselheiro Felipe Locke as solicitações feitas nos dias 05/02, 25/02 e 05/03 foram
encaminhadas pelo Gabinete do Sr. Conselheiro Gilberto Valente (...).”
Atenciosamente,</t>
  </si>
  <si>
    <t>188973</t>
  </si>
  <si>
    <t>Arquivamento de sindicância</t>
  </si>
  <si>
    <t>Instauração de Procedimento/Arquivamento de comunicação de arquivamento de sindicância.  Boa tarde, Conforme orientações recebidas da Corregedoria deste Conselho, procedo ao pedido de informações pelo presente meio. Em 19/12/2016, o Departamento Auxiliar do Tribunal de Justiça de  encaminhou por Malote Digital ( Código de Rastreabilidade nº ) o "Of -2016 C N J.pdf", com assunto: "Of. /2016-DAP encaminha cópia da decisão proferida na Sindicância nº ". - AO MINISTRO JOÃO OTÁVIO DE NORONHA - Corregedor do CNJ". O referido comunicado se trata do arquivamento da Sindicância nº , CIA nº , instaurado pelo , em face da Desª. , conforme determina o art. 9º, §3º da Resolução CNJ nº 135/2011. Tendo em vista que se tratam de autos sigilosos, encaminhamos cópia da procuração juntada na sindicância, bem como do documento de identificação profissional. Não temos conhecimento de instauração de procedimento pelo CNJ, em relação aos mesmos fatos apurados, no entanto, caso exista, se possível, solicitamos para que nos seja informado ao menos o número do referido procedimento, para que possamos tomar ciência e providenciar formalmente o respectivo acesso. Pelo exposto, solicito informações sobre as eventuais providências adotadas pelo Conselho Nacional de Justiça, em razão da comunicação de arquivamento de procedimento supracitada. Caso já tenha sido instaurado procedimento, requer a disponibilização dos respectivos dados, tais como número, responsável, etc. Na hipótese de a comunicação ter sido arquivada, sem a instauração de procedimento, requer a disponibilização de cópia da respectiva decisão e certidão, bem como de outras informações pertinentes. Nestes termos, requer o deferimento. /MT, 10 de março de 2017. .</t>
  </si>
  <si>
    <t>2017-03-21</t>
  </si>
  <si>
    <t xml:space="preserve">http://www.cnj.jus.br/comopeticionar
Encaminhamos as informações prestadas pela Corregedoria Nacional do Conselho Nacional de Justiça, para seu conhecimento:
"Prezado Senhor [XXX],
Em atenção ao seu relato informamos que tramita, sob sigilo, a RD [XXX].”
Conforme orientações da Corregedoria Nacional, esclarecemos ainda que eventual acesso aos autos “deverá ser solicitado via Pje, devidamente acompanhado dos documentos de identificação.”
Instruções de como peticionar ao CNJ podem ser obtidas na página - http://www.cnj.jus.br/comopeticionar.
Atenciosamente,
Ouvidoria
Conselho Nacional de Justiça
SEPN 514, bloco B, lote 7, 70760-542 Brasília (DF)
Telefone: (61) 2326-4607 / 2326-4608
</t>
  </si>
  <si>
    <t>189621</t>
  </si>
  <si>
    <t>Certificação de documento</t>
  </si>
  <si>
    <t>Certificação de documento (diploma)  Boa tarde, por favor, estou em processo de legalização de diploma para enviar para a Alemanha, e gostaria de saber se o reconhecimento de firma do reitor e apostilamento só vão no diploma já traduzido para o alemão por tradutor juramentado ou precisa reconhecer firma no diploma original em português antes?</t>
  </si>
  <si>
    <t>2017-03-20</t>
  </si>
  <si>
    <t>2017-03-22</t>
  </si>
  <si>
    <t xml:space="preserve">Em atenção a sua manifestação, encaminhamos as informações prestadas pela Corregedoria Nacional de Justiça para seu conhecimento:
"Prezado Senhor [XXX],
Encaminhamos resposta da equipe extrajudicial da Corregedoria Nacional de Justiça:
A Corregedoria Nacional de Justiça não emite juízo de valor acerca de documentos a serem apostilados. Recomenda-se que a parte interessada se direcione a uma das serventias extrajudiciais habilitadas a prestar o serviço e exija o cumprimento do disposto no art. 10 e ss do Provimento n. 58 editado pela Corregedoria Nacional de Justiça.
Atenciosamente,
Corregedoria Nacional de Justiça".
Segue link de acesso ao Provimento: http://www.cnj.jus.br/busca-atos-adm?documento=3249
Atenciosamente,
Ouvidoria
Conselho Nacional de Justiça
SEPN 514, bloco B, lote 7, 70760-542 Brasília (DF)
Telefone: (61) 2326-4607 / 2326-4608
</t>
  </si>
  <si>
    <t>112389</t>
  </si>
  <si>
    <t>Eventos</t>
  </si>
  <si>
    <t xml:space="preserve">INFORMAÇÕES
CNJ,
eu, . Venho por meio dessa mensagem requisitar informações acerca das duas Conferências Mundiais de Cortes Constitucionais que ocorreram respectivamente na Cidade do Cabo em janeiro de 2009 na cidade do Rio de Janeiro em janeiro de 2011; contou com a presença de diversos juristas nacionais e internacionais, esses últimos representando a jurisdição de mais 90 diferentes nações.
Espero a resposta.
Att,
</t>
  </si>
  <si>
    <t>2013-10-02</t>
  </si>
  <si>
    <t>2013-10-09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</si>
  <si>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o Supremo Tribunal Federal foi o responsável pela  Conferências Mundiais de Cortes Constitucionais. Assim, Vossa Senhoria pode procurar diretamente aquele Tribunal por meio do link:  http://www.stf.jus.br/portal/cms/verTexto.asp?servico=centralDoCidadaoAcessoInformacao
Atenciosamente,</t>
  </si>
  <si>
    <t>119772</t>
  </si>
  <si>
    <t>Esclarecimento de Lei</t>
  </si>
  <si>
    <t>RECONHECIMENTO DE PATERNIDADE
QUANDO O PAI NEGA O RECONHECIMENTO DA PATERNIDADE DESDE A GESTAÇÃO ELE É OBRIGADO A ARCAR COM TODOS OS GASTOS REALIZADOS COM A CRIANÇA DESDE SUA GESTAÇÃO ATÉ O  MOMENTO DO SEU NASCIMENTO?ATUALMENTE É POSSÍVEL A MÃE REGISTRAR O SEU FILHO SOZINHA SEM NENHUM PROBLEMA JUDICIAL, JÁ QUE O PAI SE NEGOU E A MÃE NÃO DESEJA MOVER UM PROCESSO JUDICIAL CONTRA O  PAI?</t>
  </si>
  <si>
    <t>2014-01-28</t>
  </si>
  <si>
    <t>107836</t>
  </si>
  <si>
    <t>Legislação</t>
  </si>
  <si>
    <t>Atividade jurídica
Por favor, qual a resolução vigente que trata da atividade jurídica após formado, e qual a resolução vigente sobre prática jurídica durante a graduação. Att.</t>
  </si>
  <si>
    <t>2013-08-02</t>
  </si>
  <si>
    <t>A regra do art. 59 da Resolução n.º 75, de 12 de maio de 2009, indica o que se considera atividade jurídica para fins de ingresso na carreira da magistratura.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</si>
  <si>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110954</t>
  </si>
  <si>
    <t>Informação ANATEL</t>
  </si>
  <si>
    <t xml:space="preserve">Operadora de telefonia Movél
Prezados, sirvo-me do presente para, depois de saúda-los pedir que me ajudem o obter uma simples informação que a ANATEL se recusar a responder só não sei ainda o porque.
Segue meu relato para a ANATEL:(  AGENCIA NACIONAL DE TELECOMUNICAÇÕES )
Prezados, Sirvo-me do presente para depois de saúda-los, solicitar a seguinte informação: No dia 17-05-2013 O Presidente da Anatel o senhor (João Rezende ) Disse ao sate G1.COM que iria multar as quatro maiores operadora de telefonia móvel do PAIS,quero saber o valor das multas e se as mesmas foram realmente multadas é meu único pedido. 
Colho o ensejo para reiterar votos de estima e consideração. 
Ressalto ainda que: Todos têm direito a receber dos órgãos públicos informações de seu interesse particular, ou de interesse coletivo ou geral (inciso III do art. 5º da Constituição da República). Para tornar essa premissa realidade, foi criada a Lei de Acesso à Informação Lei n. 12.527 de 2011). OBS: SÓ QUERO SABER O VALOR DAS MULTAS E MAIS NADA. SEM MAIS  Minimizar/Maximizar Detalhe da Solicitação.
ANATEL DA A SEGUINTE RESPOSTA: COM O ( Número da Solicitação PROTOCOLO - 2013 )
12/09/2013
Prezado Consumidor,
As atividades de fiscalização da Anatel abrangem o uso do espectro radioelétrico, a execução e a prestação dos serviços, incluindo os de radiodifusão em seus aspectos técnicos, a comercialização e utilização de produtos de comunicação, e, por solicitação dos demais órgãos da Agência, a fiscalização do recolhimento para os fundos administrados pela Anatel e do cumprimento das obrigações assumidas pelas prestadoras de serviços ou a eles impostas, em regime público ou privado. Para acompanhamento, V.Sa deverá acessar o site da Anatel www.anatel.gov.br clicando no menu Inicial - Informações Técnicas - Fiscalização - Resultados da Fiscalização. Sendo assim, encerraremos esta solicitação. Agradecemos à compreensão e continuamos à disposição. 
RCTS/SRC.
PARA MEU ENTENDER:
OU esta falando GREGO OU esta falando RUSSO.
A ate tentei segui o caminha das resposta mais não encontrei nada, diante do empasse solicito a esta Mais Alta CORTE deste PAIS  a me ajudar.
O meu único pedido é saber o valor das multas, das operadoras de telefonia móvel. 
Sem mais
</t>
  </si>
  <si>
    <t>2013-09-13</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</si>
  <si>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no caso a atuação da Anatel.
Tendo em vista que o CNJ não possui as informações solicitadas, orientamos o direcionamento de seu pedido diretamente à Anatel, por meio de uma das opções disponíveis no endereço http://www.anatel.gov.br/Portal/exibirPortalInternet.do
Atenciosamente,</t>
  </si>
  <si>
    <t>132301</t>
  </si>
  <si>
    <t>Funcionamento de sistema</t>
  </si>
  <si>
    <t>CNIPE 
Através do e-mail g-atendimento.ti@cnj.jus.br que consta no site http://www.cnj.jus.br/cnipe foi questionado se o sistema "Central Nacional de Informações Processuais e Extraprocessuais - CNIPE" teria previsão de retorno no funcionamento, não houve resposta no e-mail. Desta forma solicita-se previsão e motivo no qual o sistema encontra-se indisponível, e desde quando está offline.</t>
  </si>
  <si>
    <t>2014-08-11</t>
  </si>
  <si>
    <t>2014-09-01</t>
  </si>
  <si>
    <t>Encaminhamos informações prestadas pela área de suporte, para seu conhecimento:
"O serviço de consulta oferecido pela Central Nacional de Informações Processuais e Extraprocessuais (CNIPE) foi retirado do Portal do CNJ por apresentar, em alguns casos, inconsistências nos dados de resposta aos usuários requerentes.
Por zelar pela prestação fidedigna de informações aos seus usuários, o CNJ resolveu reformular o mecanismo de busca de informações nos Tribunais. Por ser uma solução complexa, não temos condições de apresentar, neste momento, prazo de retorno desse serviço."
Atenciosamente,</t>
  </si>
  <si>
    <t>_iniciar procedimentos</t>
  </si>
  <si>
    <t>registro de paternidade
bom eu sou ,tenho 17 anos,gostaria muito de por meu pai da certidao. Mas eu nao vivo com minha mãe,ela foi viver a vida dela quando eu era bem pequena e eu não tenho notícias dela e vivo com outra familia. Eu conheço meu pai e queria muito poder colocá-lo na minha certidao,para que eu pudesse fazer uma emancipação ja que minha mãe eu não possuo notícias.</t>
  </si>
  <si>
    <t>Pedido de Acesso à Informação 
Ao Excelentíssimo Presidente do Conselho Nacional de Justiça
Ref.: Lei de Acesso à Informação (Lei n. O 12.527/2011)
Pelo presente, ante a V. Excia., com Amparo da Lei n. 12.527/2011, solicito o 'PEDIDO DE INFORMAÇÃO" do referido multirão que será realizado para proporcionar oportunidades e a reabilitação ao presos do sistema carcerário de Porto Velho (Rondônia) neste final de ano de 2.014. Aproveito o ensejo para ter ainda o direito da informação do APENADO o Sr. , nascido em , filho de sra. , Pai (), se será beneficiado pelo mesmo multirão acima citado.
Nada mais tendo a solicitar, junto a este 'Egrégio' Conselho, desde já fico grato pela atenção e consideração.
Atenciosamente,
RG</t>
  </si>
  <si>
    <t>58334</t>
  </si>
  <si>
    <t>adequação a LAI</t>
  </si>
  <si>
    <t>Assunto: Re: Ouvidoria - CNJ - CNJ Relato: 
Compreendo, apesar de a referida lei já haver estipulado um prazo para os órgãos públicos adequarem-se, o TJCE, infelizmente, não conseguiu se organizar...
A Ouvidoria do TJCE teria ao menos como estipular um prazo para liberar um calendário com o planejamento das ações a serem tomadas Tribunal de Justiça do Estado do Ceará?
Com isso posso acompanhar melhor a situação.
Fico no aguardo de uma resposta.
Desde já, grato pela atenção.</t>
  </si>
  <si>
    <t>2012-05-25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</si>
  <si>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Ceará para conhecimento, providências cabíveis e informações a Vossa Senhoria.
Atenciosamente,</t>
  </si>
  <si>
    <t>117208</t>
  </si>
  <si>
    <t>SEM ANEXO DO PEDIDO</t>
  </si>
  <si>
    <t xml:space="preserve">Recurso inominado - Registro Ouvidoria/CNJ 
Por conta do reduzido número de caracteres disponíveis, envio, em anexo:
- O recurso inominado, contra decisão em grau de recurso que recusou acesso à informação (Registro Ouvidoria/CNJ ), dirigido ao Senhor Presidente do Conselho Nacional de Justiça.
- Documento anexo, referido no recurso.
Grato,
</t>
  </si>
  <si>
    <t>2013-12-04</t>
  </si>
  <si>
    <t>Em atenção à sua manifestação, informamos que encaminhamos seu relato ao Conselheiro Ouvidor para análise.
Tão logo tenhamos mais informações, entraremos novamente em contato com Vossa Senhoria.
Atenciosamente,</t>
  </si>
  <si>
    <t>126942</t>
  </si>
  <si>
    <t xml:space="preserve">parecer sobre validade da avaliação psicológica em concursos
trabalho como  do Conselho Regional de Psicologia e gostaria de receber parecer sobre validade da avaliação psicológica em concursos.
atenciosamente,
</t>
  </si>
  <si>
    <t>2014-05-13</t>
  </si>
  <si>
    <t>Em atenção ao seu pedido de acesso à informação,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t>
  </si>
  <si>
    <t>97413</t>
  </si>
  <si>
    <t>Boa tarde,    Gostaria de saber se, em relação ao concurso para o cargo de técnico judiciário área administrativa/2008, há vagas reservadas, sem que tenha havido nomeaçoes, em decorrência de processos judiciais.    Att.</t>
  </si>
  <si>
    <t>2012-12-12</t>
  </si>
  <si>
    <t>2013-02-27</t>
  </si>
  <si>
    <t>Sra. XXXXXXXXX,     Em atenção à manifestação encaminhada, informamos que há 2 (duas) vagas reservadas para o cargo de Técnico Judiciário, decorrentes de mandado de segurança.    Atenciosamente,  Ouvidoria do Superior Tribunal de Justiça  Manif. 97413/taesp</t>
  </si>
  <si>
    <t>93489</t>
  </si>
  <si>
    <t>Boa noite, com fundamento nas disposições da Lei n° 12.527/2011 e tendo em vista minha classificação no concurso realizado no corrente ano para Analista Judiciario, Área Judiciária, deste Tribunal de Justiça, homologado recentemente, bem como tendo em vista que os primeiros 34 candidatos aprovados para AJAJ já foram contactados por e-mail a fim de que informassem se tem interesse em assumir o cargo, eu gostaria de saber quantos candidatos responderam ao referido e-mail e quanto candidatos convocados ainda não deram qualquer resposta. Agradeço desde já. Att.</t>
  </si>
  <si>
    <t>2012-08-06</t>
  </si>
  <si>
    <t>Senhor XXXXXXXXX, 
Em atenção a sua manifestação  segue anexa a relação dos candidatos ao cargo de Analista Judiciário, Área Judiciária aprovados no último concurso realizado por este Tribunal.
Informo que em breve, no sítio eletrônico, www.stj.jus.br, tal informação estará disponível em: Concursos e Estágios -&gt; Concursos -&gt; Concurso de 2012 -&gt; Quadro de Convocados.
Atenciosamente,
Ouvidoria do Superior Tribunal de Justiça</t>
  </si>
  <si>
    <t>854</t>
  </si>
  <si>
    <t xml:space="preserve">Boa tarde,
O EDITAL Nº 1 ??? STJ, DE 22 DE JULHO DE 2015, disponibilizou 3 e 5 vagas para os cargos 3(Cargo 3: Analista Judiciário ??? Área de Atividade:
Apoio Especializado ??? Especialidade: Análise de Sistemas de Informação) e  cargo 14 (Analista Judiciário ??? Área de Atividade: Apoio Especializado ??? Especialidade: Suporte em Tecnologia da Informação) respectivamente.
Gostaria de solicitar a portaria ou publicação da origem de cada vaga.
</t>
  </si>
  <si>
    <t>2015-11-18</t>
  </si>
  <si>
    <t xml:space="preserve">Prezado Senhor XXXXXXXXXXXX,  
Em atenção ao pedido apresentado, segue anexa a informação solicitada. 
Acrescentamos que o arquivo também pode ser acessado pelo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</si>
  <si>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órgãos/Judiciário/STJ/2015</t>
  </si>
  <si>
    <t>854 Redmine - Pedido n. 854.pdf</t>
  </si>
  <si>
    <t>934</t>
  </si>
  <si>
    <t>ação trablhista</t>
  </si>
  <si>
    <t xml:space="preserve">Prezado Senhor,
O Sindicato das Secretárias e dos Secretários, legítimo representante da categoria profissional no Distrito Federal, solicita informações, no prazo de (5) cinco dias consecutivos, com relação a valores retidos junto a esse Órgão referente Contrato STJ n. 017/2012 (Processo STJ n. 675/2012), firmado com a empresa PH Serviços e Administração Ltda. - CNPJ nº 06.090.065./0001-51.
Essa solicitação se faz necessária, tendo em vista que vários trabalhadores, representados por este SISDF, ingressaram com ação trabalhista, no âmbito da Justiça do Trabalho, e até esta data não receberam suas verbas rescisórias, dado que a referida empresa encontra-se em lugar não identificado.
Como o objetivo é beneficiar esses Prestadores de Serviços do Órgão, ficamos, pois, no aguardo da resposta quanto ao total de valores. 
Atenciosamente,
</t>
  </si>
  <si>
    <t>2016-02-24</t>
  </si>
  <si>
    <t xml:space="preserve">Prezada Senhora, 
Em atenção à manifestação encaminhada, a unidade responsável nos informou que a empresa PH Serviços não tem créditos  de natureza contratual retidos neste Tribunal.
Atenciosamente, 
Ouvidoria do Superior Tribunal de Justiça
____________________
Favor não responder a presente mensagem.
As manifestações poderão ser encaminhadas pelo formulário eletrônico, disponível no site www.stj.jus.br.
</t>
  </si>
  <si>
    <t>876</t>
  </si>
  <si>
    <t>contas de luz</t>
  </si>
  <si>
    <t xml:space="preserve">Por gentileza, solicito para análise, as contas de luz do último mês, dos prédios administrativos do STJ, bem como suas notas fiscais, ambas digitalizadas.
</t>
  </si>
  <si>
    <t xml:space="preserve">Prezado Senhor XXXXXXXXXXXX,  
Em atenção à manifestação encaminhada, segue anexo o arquivo com as informações solicitas.
Esclarecemos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</si>
  <si>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876 Redmine - CEB Novembro.pdf</t>
  </si>
  <si>
    <t>1047</t>
  </si>
  <si>
    <t>Contratação Capacitação</t>
  </si>
  <si>
    <t xml:space="preserve">Solicito, com base na LAI, as seguintes informações:
- Relação de cursos/eventos de capacitação contratados pelo STJ, ligados ao Projeto Fábrica de Líderes.
Para cada evento, informar: (i) instituição contratada; (ii) nome do curso e conteúdo programático; (iii) carga horária; (iv) valor total; (v) número de participantes; (vi) forma de contratação (licitação, inexigibilidade ou dispensa).  
</t>
  </si>
  <si>
    <t>2016-05-02</t>
  </si>
  <si>
    <t xml:space="preserve">Senhora,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www.stj.jus.br.
</t>
  </si>
  <si>
    <t>93595</t>
  </si>
  <si>
    <t>orçamento</t>
  </si>
  <si>
    <t>Senhores,         o acórdão 2.308/2010-TCU-Plenário, julgado em sessão ordinária de 8/9/2010, cujo relator foi o Ministro Aroldo Cedraz tratou do Levantamento de Governança de TI na Administração Pública Federal - Ciclo 2010 (TC 000.390/2010-0), que foi conduzido pela Secretaria de Fiscalização de TI (Sefti) e atualmente encontra-se encerrado.    Neste levantamento a Sefti elaborou um índice, chamado de iGovTI, tendo como base as respostas, devidamente evidenciadas, dos órgãos participantes. No mesmo estudo foi elaborado estudo de riscos, por meio da correlação do índice iGovTI com os valores de créditos orçamentários disponíveis para cada órgão.    Solicito acesso:  1 - ao formulário enviado pelo órgão ao TCU com as respostas ao citado levantamento (Levantamento 2010);  2 - ao valor do índice IGovTI obtido como resultado da análise do TCU sobre os dados enviado; e  3 - ao formulário enviado pelo órgão ao TCU com as respostas ao levantamento em curso no ano de 2012 sobre o mesmo tema (Levantamento 2012);    Ressalto que antes do envio desta solicitação, tive cuidado de realizar tal solicitação do TCU em dois pedidos distintos registrados com os nº 51624 e 59024. Em suas respostas, o TCU fez a seguinte observação: "... Considerando que as informações solicitadas pelo manifestante não se referem à gestão interna do TCU e, pelo contrário, pertencem a outras instituições públicas participantes de levantamento realizado pelo TCU;..."    Nas respostas o TCU se referiu às informações prestadas pelos órgão e ao índice iGovTI aferido com base nas informações recebidas dos órgãos.    Portanto, conforme orientação do proprio TCU, solicitei tal informação não apenas a este órgãos, mas a todos os demais órgãos setoriais e seccionais do SISP e de outros poderes, já tendo recebido retorno positivo de aproximadamente 70 órgãos (os demais ainda estão dentro do prazo de resposta).    Segue anexo relatório do acórdão de 2010 que cita este órgão como participante do referido levantamento.    Muito obrigado.</t>
  </si>
  <si>
    <t>Sr. XXXXXXXXX, 
Em atenção à manifestação enviada encaminhamos o documento enviado pela área responsável.
Reiteramos que o TCU não enviou nenhum índice como resultado do questionário.
Atenciosamente, 
Ouvidoria do Superior Tribunal de Justiça.
/taesp</t>
  </si>
  <si>
    <t>908</t>
  </si>
  <si>
    <t>concurso</t>
  </si>
  <si>
    <t>Boa tarde,
Solicito informações acerca do concurso STJ/2015 no que concerne ao critério de  alternância e de proporcionalidade a ser adotado pelo tribunal quando da nomeação dos candidatos classificados nas listas de ampla concorrência, de pessoas com deficiência e de cotas para negros/pardos. Este questionamento se justifica pelo fato de não haver qualquer definição no edital sobre os critérios de nomeação para cada lista.</t>
  </si>
  <si>
    <t>2016-01-28</t>
  </si>
  <si>
    <t xml:space="preserve">Prezado Senhor, 
Em complementação à resposta anteriormente encaminhada, segue anexa nova informação prestada pela unidade responsável.
Acrescentamos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</si>
  <si>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174600</t>
  </si>
  <si>
    <t>Concurso Público TJ TO  Prezados (as) Gostaria de obter informações em relação a realização de concurso público pelo Tribunal de Justiça do Estado do Tocantins, para o quadro de servidores do órgão. Desde 2009, o CNJ determinou a implantação das equipes interdisciplinares para dar suporte às varas da área da Infância e Adolescência. Atualmente, o órgão conta com um reduzido número de profissionais com vínculos precários de trabalho, renovados a cada ano. Qual a atual justificativa do Tribunal de Justiça do Tocantins não ter realizado até o momento, o concurso público para ocupação dessas vagas? Qual o prazo limite estabelecido pelo CNJ para que o Tribunal implante equipes interdisciplinares nas comarcas do Estado? Qual tem sido o acompanhamento e encaminhamento do CNJ em relação a essa situação? Agradeço desde já.</t>
  </si>
  <si>
    <t>Registro na Ouvidoria do CNJ: 174600
Prezada Senhora,
[XXX]
Em atenção a sua manifestação, no que tange aos questionamentos a esse conselho, a Secretaria Processual prestou a seguinte informação:
"O CNJ editou a Resolução 94, de 27/10/2009, que tem por objeto a criação de Coordenadorias da Infância e da Juventude no âmbito dos Tribunais de Justiça dos Estados e do Distrito Federal. O acompanhamento do cumprimento da Resolução está sendo feito nos autos Cumprdec 0201179-97.2009.2.00.0000, em tramitação no PJ-e. 
Atenciosamente",
Caso Vossa Senhoria queira acompanhar a resolução do Processo supra-citado, que tramita na Corregedoria Nacional de Justiça, acesse o endereço https://www.cnj.jus.br/pjecnjinterno/login.seam, Consulta Processual, preencha o campo Processo, o campo de validação e clique em Pesquisar.
Atenciosamente,
Ouvidoria
Conselho Nacional de Justiça
SEPN 514, bloco B, lote 7, 70760-542 Brasília (DF)
Telefone: (61) 2326-4607 / 2326-4608
 Registro na Ouvidoria do CNJ: 174600
Prezada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Tocantins, bem como ao setor responsável nesse CNJ, para conhecimento e resposta a Vossa Senhoria.
Atenciosamente,
Ouvidoria
Conselho Nacional de Justiça
SEPN 514, bloco B, lote 7, 70760-542 Brasília (DF)
Telefone: (61) 2326-4607 / 2326-4608</t>
  </si>
  <si>
    <t>147236</t>
  </si>
  <si>
    <t>certidões</t>
  </si>
  <si>
    <t>ceridão  Olá boa tarde, estou precisando junto ao CNJ uma certidão: certidão negativa do cadastro nacional de condenações cíveis por ato de Improbidade Administrativa do Conselho Nacional de Justiça. Para que eu possa me efetivar em emprego público, estão pedindo essa certidão e não sei como obtê-la por não possuí cadastro do CNJ. Não sei se há possibilidade de mandar por email e, caso não há, me informe de como conseguir essa certidão. Sem mais, grato</t>
  </si>
  <si>
    <t xml:space="preserve">Registro na Ouvidoria do CNJ: 147236
À Senhora
[XXX]
Para obter a certidão, Vossa Senhoria deve acessar o endereço http://www.cnj.jus.br/sistemas e acessar a opção “Consultar Requerido / Condenação”, disponível no item “Cadastro Nacional de Condenações Cíveis por ato de Improbidade Administrativa”.
Após o carregamento do conteúdo da página, deverá informar a Esfera, o Tipo pessoa, o CPF ou CNPJ, o Nome da Pessoa, preencher o campo de validação corretamente (preencher adequadamente os caracteres maiúsculos e minúsculos), clicar o botão “Pesquisar” e depois o botão "Gerar certidão negativa", o qual aparecerá somente se os dados tiverem sido preenchidos corretamente.
Atenciosamente,
Ouvidoria
Conselho Nacional de Justiça
SEPN 514, bloco B, lote 7, 70760-542 Brasília (DF)
Telefone: (61) 2326-4607 / 2326-4608
</t>
  </si>
  <si>
    <t>108701</t>
  </si>
  <si>
    <t>148º concurso de ingresso na magistratura
Gostaria de saber o nome dos candidatos e suas respectivas notas.</t>
  </si>
  <si>
    <t>2013-08-13</t>
  </si>
  <si>
    <t>2013-08-15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</si>
  <si>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possui informações sobre o andamento de concursos, apenas efetua o controle da legalidade dos certames. 
Nesse sentido, e tendo em vista o disposto na Lei 12.527/2011, art. 11, § 1º, III, informamos que sua manifestação foi transmitida, nesta data, à Ouvidoria do Tribunal de Justiça do Estado de São Paulo, para que preste os esclarecimentos devidos.
Atenciosamente,</t>
  </si>
  <si>
    <t>109691</t>
  </si>
  <si>
    <t xml:space="preserve">Concurso TJ/PR
Prezados,
Por gentileza, gostaria de saber qual será a data de realização do concurso para técnico judiciário TJ/PR.
Pois as inscrições já forma encerradas e não há previsão para realização do mesmo.
Aproveito também para reclamar sobre o edital deste, pois as matérias que constam no edital não são bem esclarecidas, ex: Noções de Direito - um exemplo é o direito constitucional onde não esá específico entende-se como todo o direito constituciona, ou seja esá vago.
Atenciosamente
</t>
  </si>
  <si>
    <t>2013-08-27</t>
  </si>
  <si>
    <t>2013-08-28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</si>
  <si>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Paraná, pois o CNJ não dispõe da informação solicitada.
Vossa Senhoria pode entrar em contato com a Ouvidoria do Tribunal de Justiça do Estado do Paraná, por meio do ouvidoria-geral@tjpr.jus.br.
Atenciosamente,</t>
  </si>
  <si>
    <t>79992</t>
  </si>
  <si>
    <t>Dúvida sobre procedimento 
Boa tarde, 
Preciso de informação que está em posso do TSE. Sou servidora do  e preciso da informação para instruir um procedimento administrativo.
Trata-se de comprovação em participação de eventos de trabalho. Não tenho obtido êxito nas solicitações feitas (já liguei, mandei e-mail, protocolei requerimento por fax e, hoje, mandei um novo e-mail). Solicitei no  a aplicação do art. 37 da Lei 9.784, mas a Direção-Geral do TSE indeferiu sob a alegação de que o ônus da prova é meu, pois não há interesse público envolvido (coisa que a lei não exige, registre-se).
Após essa breve explicação, registro que a finalidade deste contato é solicitar orientações sobre a forma que poderei utilizar para obter a informação deseja (que está em posse do TSE). Segue cópia do e-mail enviado hoje, onde há mais dados sobre o pedido.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</si>
  <si>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e ao Tribunal Regional Eleitoral de Santa Catarina, pois o CNJ não dispõe da informação solicitada.
Atenciosamente,</t>
  </si>
  <si>
    <t>108081</t>
  </si>
  <si>
    <t>CRIAÇÃO DE CARGOS JUSTIÇA ELEITORAL DE MG
BOM DIA! É NOTÓRIA A INSUFICIÊNCIA DE SERVIDORES NO AMBITO DA JE, EM ESPECIAL A DE MG, FATO RECONHECIDO PELA PRESIDENTE DO TSE, MINISTRA CARMEM LÚCIA EM JORNAIS DE AMPLA CIRCULAÇÃO. EM FACE DISSO, SOLICITO RESPOSTA NO PRAZO PREVISTO NA LEI DE ACESSO À INFORMAÇÃO SOBRE OS ANTEPROJETOS DE LEI QUE CRIAM CARGOS DE ANALISTA JUDICIÁRIO ÁREA JUDICIÁRIA NO TRE DE MINAS PARALISADOS NO CNJ E ESCLARECIMENTOS SOBRE O PORQUE TAIS PROJETOS NÃO SÃO REMETIDOS AO CONGRESSO NACIONAL. ATENCIOSAMENTE.</t>
  </si>
  <si>
    <t>2013-08-05</t>
  </si>
  <si>
    <t>2013-08-07</t>
  </si>
  <si>
    <t>Os sobrestamentos dos anteprojetos versando criação de cargos públicos resultaram de determinação contida na Portaria n. 42, de 10/04/2012.
Há certidão, nos processos respectivos, noticiando deliberação plenária no sentido de sobrestar.
A questão está para ser estudada pelo Comitê Permanente de Apoio Técnico, designado pelo Min. Joaquim Barbosa por meio da Portaria 99, de 12/06/2013. 
O Comitê está vinculado à Comissão de Planejamento Estratégico, presidida pela Conselheira Maria Cristina, que já convocou reunião para o próximo dia 19 de agosto.
Serão elaborados com a brevidade possível estudos para a definição de critérios, que, aprovados, servirão de norte para os julgamentos que irão em sequência ocorrer
Atenciosamente,</t>
  </si>
  <si>
    <t xml:space="preserve">Certidões
Prezados senhores,
Boa Tarde!
Meu nome é , sou , e fui procurado por uma senhora nas redes sociais que teve notícia de que sou trabalhador de Cartório de Registro Civil.
Esta senhora precisa URGENTEMENTE localizar seus parentes.
Questionou se eu como cartorário conseguia auxiliar no sentido de proceder a busca de certidões de registro civil de seus parentes.
Encaminho, abaixo, as palavras desta senhora:
"Olá ,vc mora em ?trabalha em cartório?será q poderia me ajudar a encontrar alguns parentes q moram em sc,acho q com nome completo da pessoa da p encontra.aq uma senhora achou sua família assim,porq sua filha namorava um cara q trabalhava no cartórioe ele encontrou a familia dela.se vc trabalha no cartório será q poderia ajudar a encontra minha família q mora em ,perdemos o contato,é da parte da minha mãe q mora no ,eu moro em ,mas gostaria muito de encontra-los muitos anos q minha mãe não sabe se minha vó ainda é viva.se puder mandarei o nome deles.desde ja lhe agradeço e me desculpe por invadir seu orkut,mas add varias pessoas q trabalham em cartório p vê se alguem me ajuda.um abraço fique com DEUS! ... Aq vai o nome de alguns deles,falta o nome da minha vó q vou confirmar com minha mãe.esses são meus tios, , , , , , , .hoje quando cheguei no meu trabalho a primeira coisa q fiz foi entra no meu orkut,quando vi o seu recado meu coração se encheu de esperança. eu vou ficar torcendo p vc encontra alguem.nem sei como lhe agradecer pela sua atençao,de várias pessoas q pedi p me add,vc foi o unico q me deu atenção.obrigadomesmo e q Deus abençõe vc e sua familia.um abraço... olá ,boa noite só dei uma passadinha p lhe passar o nome da minha vó,que é   que é marido da minha tia .um ótimo fim de semana p vc e sua família."
Desta forma, diante do que essa senhora alegou acima, como não encontrei certidões de nascimento, casamento e óbito desses senhores na serventia que sou oficial substituto, solicito que esse EGRÉGIO CNJ encaminhe ofício à todos os Cartórios de Registro Civil do Brasil com o propósito de localizar tais certidões.
Eventuais certidões ENCONTRADAS poderão ser encaminhadas diretamente para meu endereço:
OBS: NÃO é necessário o envio de certidões negativas.
Na certeza de que este pedido será atendimento pelo CNJ, pois trata-se de dignidade para essa senhora encontrar sua família, agradeço antecipadamente e torço para que não chegue certidões de óbito pois essa senhora ficará muito triste.
Atenciosamente,
</t>
  </si>
  <si>
    <t>Não atendido</t>
  </si>
  <si>
    <t xml:space="preserve">Registro na Ouvidoria do CNJ: 154475
À Senhora
[XXX]
Em resposta a sua manifestação, a qual foi encaminhada primeiramente à Corregedoria Nacional de Justiça e depois ao Serviço de Sistemas Nacionais, solicitamos saber de Vossa Senhoria, por orientação do Serviço de Sistemas Nacionais, se já possui acesso ao sistema CNA.
Em sua resposta, favor informar o número do relato 154475.
Atenciosamente,
Ouvidoria
Conselho Nacional de Justiça
SEPN 514, bloco B, lote 7, 70760-542 Brasília (DF)
Telefone: (61) 2326-4607 / 2326-4608
</t>
  </si>
  <si>
    <t>154071</t>
  </si>
  <si>
    <t>dever estatal de promover oferecimento da denúncia de crime próprio Militar de deserção da Polícia  Existem jurisprudências como essa do próprio Tribunal de Justiça Militar de Minas Gerais-TJMMG ;processo ,em que o Ministério Público Militar de Minas Gerais-MPMMG , ofereceu denuncia ou seja, ação penal pública incondicional , quando o paciente (Desertor) já teria completado 45 (quarenta e cinco anos , ou seja, consumado à prescrição da pretensão punitiva estatal do Crime Próprio Militar de Deserção (Art.187 do Código Penal Militar) , então , dê acordo com o princípio da isonomia e igualdade , um Desertor da PMMG que apresenta-se voluntariamente ao serviço Militar em seu quartel ; sua unidade Militar; o MPMMG tem o dever de oferecer denúncia Crime de acordo com à lei e oferecer à ação penal pública incondicionada, uma vez também que existe súmulas do Superior tribunal Federal-STF à 711 e às 1e3 do próprio Tribunal de Justiça Militar de Minas Gerais.Então , de acordo com todo exposto o Ministério Público Militar de Minas Gerais deve propor denúncia crime ?</t>
  </si>
  <si>
    <t xml:space="preserve">Registro na Ouvidoria do CNJ: 154071
Ao Senhor
[XXX]
Em atenção à sua manifestação, informamos que compete ao Conselho Nacional de Justiça o controle da atuação administrativa e financeira do Poder Judiciário e do cumprimento dos deveres funcionais dos juízes, nos termos do art. 103-B, § 4º e incisos, da Constituição Federal, não cabendo prestar consulta jurídica ou intervir em matéria de cunho jurisdicional.
Sugerimos que Vossa Senhoria consulte seu advogado ou procure a Defensoria Pública do Estado ou um Núcleo de assistência judiciária para obter orientação. 
Atenciosamente,
Ouvidoria
Conselho Nacional de Justiça
SEPN 514, bloco B, lote 7, 70760-542 Brasília (DF)
Telefone: (61) 2326-4607 / 2326-4608
</t>
  </si>
  <si>
    <t>159884</t>
  </si>
  <si>
    <t>Dúvida sobre portaria nº 50 de 11/2016  Prezados, Em relação à portaria nº 50 de 11 fevereiro de 16 do CNJ (em anexo). Gostaria de saber se esse saldo será convocado nesse ano (2016), pois o concurso vigente do CNJ vence no próximo ano.</t>
  </si>
  <si>
    <t xml:space="preserve">Registro na Ouvidoria do CNJ: 159884
Ao Senhor
[XXX]
Em atenção a sua manifestação, informamos que sua demanda foi encaminhada ao setor Seção de Seleção e Gestão do Desempenho/CNJ.
Segue resposta do referido setor:
"Prezado [XXX],
O saldo da Portaria nº 50, de 11 de fevereiro de 2016, era referente ao dia 31/12/2015. Desta data até hoje, 3 (três) novos candidatos tomaram posse no Conselho Nacional de Justiça. 
Você pode acompanhar todas essas informações no site do CNJ, link: http://www.cnj.jus.br/poder-judiciario/concursos/concursos-do-cnj/nomeacoes-e-vagas, aba "Quantitativo de cargos providos e vagos". 
As vagas remanescentes serão convocadas até a data de vencimento do concurso do CNJ. 
Permanecemos à disposição para eventuais dúvidas.
Atenciosamente,
Seção de Seleção e Gestão de Desempenho ¿ SEGED
Secretaria de Gestão de Pessoas
Diretoria Geral
Conselho Nacional de Justiça"
Atenciosamente, 
Ouvidoria
Conselho Nacional de Justiça
SEPN 514, bloco B, lote 7, 70760-542 Brasília (DF)
Telefone: (61) 2326-4607 / 2326-4608
</t>
  </si>
  <si>
    <t>CONDENAÇÃO A NIVEL DA TURMA RECURSAL/ TJ.BAHIA
Sou . A pior coisa que poderia acontecer, é você ser condenado injustamente, por uma acusação ardilosamente engendrada por uma Srª , ambos com um só objetivo me condenar por capricho, é um grande absurdo, estou indignado, sou um cidadão honesto, pai de família respónsavel, e estou nessa situação, sem saber ao certo qual o rumo a tomar, aquem mais recorrer.
Fui condenado , foi uma tristeza, a Exmª Drª Juiza irredutivelmente não aceitava qualquer argumentação feita pela defesa, alegando que se tratava apenas de "Danos Morais", sem ao menos se importar  ao que originava de fato aquele pedido de danos morais. Recorrir  4ª Turma Recursal, aonde o julgamento se deu entre 03 Juizes, e que não se ouve mais ninguém e decide simplesmente acatar o resultado de um julgamento julgado, o posso dizer, como é que pode-se entender o que se passa  ou o que se passou sem ao menos se dispor a ouvir todos os envolvidos para tirar uma justa conclusão, O que será que posso fazer? Para mim fica muito claro um grande jogo de interesse por parte dessas pessoas em mim fazer calar e, também exemplar!, o cidadão não pode falar quando há alguém com superpoderes e que faz uso dos mesmos para prejudicar a qualquer um!
Gostaria por gentileza  de uma orientação. O Julgamento na Turma Recursal se deu em</t>
  </si>
  <si>
    <r>
      <t>Recurso de segunda instância - protocolos 169009 e 169445  Com fulcro na Lei 12.527/2011, venho recorrer em segunda instância do tratamento dado ao meu pedido de informação de número 169009 com recurso de primeira instância de número 169445. Preliminarmente, cumpre informar que o requerimento inicial não solicitava a avaliação/correção de procedimento adotado pelo Juizado Especial Cível da Comarca de .</t>
    </r>
    <r>
      <rPr>
        <b/>
      </rPr>
      <t xml:space="preserve"> O objetivo era obter informação a respeito da existência de normas do CNJ,</t>
    </r>
    <r>
      <t xml:space="preserve"> que disciplinem o atendimento de cidadãos que buscam os juizados especiais, e sobre a possibilidade de um cidadão usar o sistema PROJUDi, sem a constituição de um advogado. Ressalto que não tenho interesse em reclamar sobre procedimento adotado pela Comarca de , caso tivesse tal interesse teria registrado uma manifestação de ouvidoria, na modalidade "reclamação". Até porque não posso reclamar de um procedimento do qual não sei quais as normas que o orientam. Assim, REITERO que os meus requerimentos estão amparados na Lei 12.527/2011 e não na Resolução CNJ n. 103, de 24/02/2010. E neste sentido,</t>
    </r>
    <r>
      <rPr>
        <b/>
      </rPr>
      <t xml:space="preserve"> venho solicitar que o CNJ REVERTA o encaminhamento dos meus requerimentos à ouvidoria do TJMG, isto porque não solicitei tal procedimento e porque não classifiquei as minhas solicitações como reclamação</t>
    </r>
    <r>
      <t>. Quanto ao questionamento que ficou pendente de resposta e que tratava sobre a utilização do sistema PROJUDI, abrirei um novo pedido de informação. Nestes termos, peço e espero deferimento. Cordialmente.</t>
    </r>
  </si>
  <si>
    <t>Imóvel(terreno)
Boa tarde!
Minha mãe recebeu como doação de uma tia, uma casa na Av.  - PE.Depois de poucos anos que ocupamos, moradores vizinhos começaram a nos agredir verbalmente por causa de um muro que não se encontrava no alinhamento , alegavam que o terreno pertencia à Igreja.Contratamos um advogado e descobrimos que tínhamos muito mais terrenos do que imaginávamos.Porém , os advogados que contratávamos, nos enganavam , ficando com o dinheiro , mas não abriam o processo.No decorrer dos anos, descobrimos que Igreja, prefeitura e cartório estão envolvidos nesse caso e que a tia da minha mãe tinha comprado uma grande área (roça) , a qual empresários se apropriaram com apoio dos órgãos citados a cima.Hoje, somos perseguidas por vários órgãos da cidade, porque eles querem que minha mãe venda o único "pedaço" de terra que sobrou , e fazem de tudo para que nós nos decepcione e abandone a casa  para acabar com a briga. Somos só nós duas, pois a família também tirava proveito da situação,e fomos obrigadas a fechar as portas e comprar a briga sozinhas.Sentimos acuadas, pois temos dificuldades em encontrar um bom advogado já que a cidade é sempre governada pelos mesmos grupos.Como nossa escritura foi fatiada, segundo advogados relatam, através da lei de acesso de informação poderíamos saber com certeza, qual o tamanho da  área que  nos pertence de verdade, então contrataríamos um advogado já sabendo sobre o tamanho da briga. 
Espero poder contar com a ajuda do CNJ.
Abraços,</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</si>
  <si>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intervir em matéria de cunho jurisdicional. 
Sugerimos que Vossa Senhoria procure a Defensoria Pública de seu Estado ou um advogado para auxiliá-la na adoção de medidas judiciais cabíveis ao caso concreto. 
Quanto às irregularidades praticadas por Advogados, Vossa Senhoria pode procurar a Seccional da OAB do Estado para promover sua reclamação.
Em relação às irregularidades praticados por Prefeito, sugerimos procurar o Ministério Público do Estado, que como fiscal da lei adotará as medidas pertinentes ao caso concreto.
E sobre o Cartório Extrajudicial, caso verifique alguma irregularidade, Vossa Senhoria pode procurar a Corregedoria do Tribunal de Justiça do Estado, para promover sua reclamação.
Atenciosamente,</t>
  </si>
  <si>
    <t>58656</t>
  </si>
  <si>
    <t>Procedimentos</t>
  </si>
  <si>
    <t xml:space="preserve">Relato encaminhado pela Secretaria de Comunicação Social.
Assunto: pedido de informações
Boa tarde.
Por favor, gostaria de saber qual é o procedimento para pedir informações com base na lei de acesso à informação:
_ Há um formulário disponível no site para isso (não localizei)?
_ Ou devo enviar o pedido via email para vocês da imprensa?
Obrigada
</t>
  </si>
  <si>
    <t>2012-05-30</t>
  </si>
  <si>
    <t>A Ouvidoria do Conselho Nacional de Justiça é a unidade responsável pelo serviço de atendimento ao Cidadão, de que trata o inciso I do art. 9º da lei nº 12.527, de 18 de novembro de 2011. 
Vossa Senhoria pode encaminhar sua manifestação para a Ouvidoria do CNJ por meio do formulário eletrônico disponível no endereço http://www.cnj.jus.br/ouvidoria-page/registre-sua-manifestacao
Atenciosamente,</t>
  </si>
  <si>
    <t>110943</t>
  </si>
  <si>
    <t>Pergunta
Como devo fazer para solicitar a interferência do CNJ em processos que podem existir atitudes tomadas demonstrando negligencia do(a) Juiz(a), principalmente, quando a decisão final poderá contribuir para desespero da entidade familiar na perda do seu bem maior que é a moradia?</t>
  </si>
  <si>
    <t>2013-09-12</t>
  </si>
  <si>
    <t>Em atenção à sua manifestação, informamos que não cabe ao Conselho Nacional de Justiça a revisão de decisões judiciais, uma vez que a sua atuação está restrita ao controle da atuação administrativa e financeira do Poder Judiciário e do cumprimento dos deveres funcionais dos juízes, conforme a norma gravada no § 4º do art. 103-B da Constituição Federal de 1988.
Informamos também que, como regra geral, não cabe responsabilidade disciplinar de membro do Poder Judiciário pelo fato de decisão conter suposto erro técnico.
A Lei Orgânica da Magistratura Nacional (Lei Complementar 35, de 14 de março de 1979) dá aos juízes garantia contra a possibilidade de ser responsabilizado pelo conteúdo de suas decisões, mesmo se cometer erro. Afinal, os membros do Poder Judiciário também são seres humanos e, como tal, podem cometer erros, dentro de alguns limites. Para reparar esses possíveis erros é que existe o sistema de recursos processuais, por meio dos quais a parte inconformada com o possível erro tem o direito de pedir reexame da decisão por um tribunal superior.
A proteção dos juízes contra punição por suas decisões é garantia da própria sociedade, a fim de evitar que sejam perseguidos e pressionados indevidamente por sua atuação.
Dessa forma, mesmo admitindo a hipótese de que o magistrado autor da decisão tenha cometido algum erro ou impropriedade jurídica, isso, por si só, não caracteriza má conduta, para fins disciplinares.
A punição de membro do Poder Judiciário por causa de decisão sua só é possível, em princípio, em casos excepcionais, quando houver prova de que agiu com negligência, com dolo ou se houver excesso de linguagem na decisão.
Caso, ainda assim, Vossa Senhoria entenda que houve alguma irregularidade cometida por membro ou órgão do Poder Judiciário, pode promover reclamação perante o Conselho Nacional de Justiça, observando os procedimentos previstos no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</si>
  <si>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65196</t>
  </si>
  <si>
    <t>paridade na aposentadoria e os novos planos de carreira
Entrei com um pedido de revisão de aposentadoria na spprev, visto que aposentei com paridade e os novos planos de carreira contemplam cursos de aperfeiçoamento , pós e mestrado que já tinha na ativa e que antes não eram considerados, e não obtive resposta da mesma
No estado de sp não ocorre correção anual de salários e aumentos são dados para os da ativa mediante mudança de planos de carreira, ferindo o princípio da não irredutibilidade de salário,pois a inflação não pode ser negada.
Existe um prazo para um orgão público responder um questionamento?
Quero uma resposta até para tomar providências judiciais baseada numa resposta administrativa..</t>
  </si>
  <si>
    <t>2012-09-12</t>
  </si>
  <si>
    <t>2012-09-17</t>
  </si>
  <si>
    <t>A Lei que trata de Acesso à Informação é Lei nº 12.527, de 18 de Novembro de 2011 que entrou em vigor 6 meses após sua publicação. Esta deve ser observada por todos os Órgãos Públicos dos Três Poderes, Executivo, Legislativo e Judiciário.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O Conselho Nacional de Justiça irá regulamentar a referida Lei apenas no âmbito do Poder Judiciário.
No caso concreto, Vossa Senhoria poderá consultar o Governo do Estado de São Paulo, pertencente ao Poder Executivo ou diretamente com a SPPrev.
Atenciosamente,</t>
  </si>
  <si>
    <t>260</t>
  </si>
  <si>
    <t xml:space="preserve">Fui informado que existe uma vacância no cargo de contador , no entanto essa vaga não pode ser preenchida utilizando a lista de aprovados de outro concurso devido à divergência na nomenclatura, soube que existe um processo interno propondo a alteração da nomenclatura.
Gostaria de saber se realmente existe esse processo e em qual situação ele se encontra.
Meu interesse é porque estou na lista de analista contábil do TST e o STJ vem aproveitando os aprovados nesse concurso.
Aguardo resposta,
</t>
  </si>
  <si>
    <t>2014-02-26</t>
  </si>
  <si>
    <t>Sr.XXXXXXXXXXXXXXX,
Em atenção ao pedido formulado, encaminhamos esclarecimento da unidade responsável:
"No STJ, o cargo consultado recebe a nomenclatura de Analista Judiciário, Área de Apoio Especializado ??? Contadoria. Já nos demais Tribunais onde há concurso vigente, inclusive o Tribunal Superior do Trabalho, o cargo recebe o nome de Analista Judiciário, Área de Apoio Especializado ??? Contabilidade.
Diante disso, e considerando que um dos critérios estabelecidos pelo Tribunal de Contas da União para o aproveitamento de candidatos de outros concursos é que o cargo tenha igual denominação, foi autuado o Processo STJ 10357/2013, para deliberação superior, no qual se informa as descrições das atividades do cargo mencionado em cada Tribunal."
Atenciosamente,
Ouvidoria do Superior Tribunal de Justiça
/dt</t>
  </si>
  <si>
    <t>1039</t>
  </si>
  <si>
    <t xml:space="preserve">Prezados Senhores
De acordo com a pag. do STJ        
"2.        O divórcio consensual realizado no exterior é homologado pelo STJ? 
Não. De acordo com o Novo CPC, a sentença estrangeira de divórcio consensual produz efeitos no Brasil independentemente de homologação. 
https://ww2.stj.jus.br/out/in/faq/pesquisa/"
Enviei um email ao Consulado brasileiro em Zurique com o seguinte texto:
Prezados Senhores
Com o advento do novo CPC, e de acordo com a nova regra do Art. 961 § 5° e 6°, os divórcios consensuais internacionais não precisam mais de homologação.
???Art. 961 
§ 5o A sentença estrangeira de divórcio consensual produz efeitos no Brasil, independentemente de homologação pelo Superior Tribunal de Justiça.??? e, 
§ 6o Na hipótese do § 5o, competirá a qualquer juiz examinar a validade da decisão, em caráter principal ou incidental, quando essa questão for suscitada em processo de sua competência. (Cursivo nosso).
Nas últimas semanas várias brasileiras contataram-me para saber como proceder nesse caso ((já que precisam de novo passaporte) e de acordo com a regra anterior, mesmo os divórcios consensuais necessitavam de homologação no STJ, para depois solicitarem documentos junto ao Consulado.
Solicitei-lhes de consultar o Consulado, mas mesmo assim algumas me retornaram dizendo que tentaram ligar, mas o telefone do Consulado estava sempre ocupado. E elas tinham que trabalhar e não podiam ficar sempre tentando ligar... E, algumas delas não têm computador e outras nem sabem usar e-mails, etc... Então me pediram para perguntar ao Consulado.
Tendo em vista o exposto, solicito informações de como deverão proceder os brasileiros (as) que se divorciaram com sentença amigável, e a solicitação de passaporte e registro de novo casamento, etc.? 
 Agradeço desde já a sempre presente colaboração do Consulado.
O que me respondeu prontamente o Consulado:
De: Consulado - Zurique - Consulado Geral [mailto:r] 
Enviada em: Dienstag, 19. April 2016 12:44
Para: h&gt;
Assunto: RES: Novo CPC, homologações de divórcios estrangeiros consensuais e passaporte
Prezada Ione,
Esclareço que a nova lei depende de regulamentação, o que ainda não foi feito.
Assim que tivermos informações a respeito será orientado no site deste Consulado.
Atenciosamente,
Consulado-Geral do Brasil em Zurique.
Como preciso esclarecer o mais rápido possível, solicito informações de como proceder já que o Consulado informa que a lei não foi regulamentada e os brasileiros não sabem se devem ou não fazer a homologação. E, consequentemente não podem renovar ou solicitar seus passaportes junto ao Consulado brasileiro em Zurique, já que é exigido a homologação da sentença estrangeira para isso.
Agradeço desde já a colaboração para esclarecer estas dúvidas.
Com a mais alta consideração
</t>
  </si>
  <si>
    <t>2016-04-27</t>
  </si>
  <si>
    <t xml:space="preserve">Prezada Sra.,
Em atenção ao pedido de informações, esclarecemos que a Corregedoria Nacional de Justiça editou o Provimento n. 53 de 16 de maio de de 2016, que dispõe sobre a averbação direta por Oficial de Registro Civil das Pessoas Naturais da sentença estrangeira de divórcio consensual simples ou puro, no assento de casamento, independentemente de homologação judicial.
Consta no referido provimento que:
???Art. 1º. A averbação direta no assento de casamento da sentença estrangeira de divórcio consensual simples ou puro, bem como da decisão não judicial de divórcio, que pela lei brasileira tem natureza jurisdicional, deverá ser realizada perante o Oficial de Registro Civil das Pessoas Naturais a partir de 18 de março de 2016.
§ 1º. A averbação direta de que trata o caput desse artigo independe de prévia homologação da sentença estrangeira pelo Superior Tribunal de Justiça e/ou de prévia manifestação de qualquer outra autoridade judicial brasileira.
§ 2º. A averbação direta dispensa a assistência de advogado ou defensor público.
§ 3º. A averbação da sentença estrangeira de divórcio consensual, que, além da dissolução do matrimônio, envolva disposição sobre guarda de filhos, alimentos e/ou partilha de bens - aqui denominado divórcio consensual qualificado - dependerá de prévia homologação pelo Superior Tribunal de Justiça.
Art. 2º. Para averbação direta, o interessado deverá apresentar, no Registro Civil de Pessoas Naturais junto ao assento de seu casamento, cópia integral da sentença estrangeira, bem como comprovação do trânsito em julgado, acompanhada de tradução oficial juramentada e de chancela consular.
Art. 3º. Havendo interesse em retomar o nome de solteiro, o interessado na averbação direta deverá demonstrar a existência de disposição expressa na sentença estrangeira, exceto quando a legislação estrangeira permitir a retomada, ou quando o interessado comprovar, por documento do registro civil estrangeiro a alteração do nome.
Art. 4º. Serão arquivados pelo Oficial de Registro Civil de Pessoas Naturais, em meio físico ou mídia digital segura, os documentos apresentados para a averbação da sentença estrangeira de divórcio, com referência do arquivamento à margem do respectivo assento.
Art. 5º. Este Provimento não revoga as normas editadas pelas Corregedorias-Gerais de Justiça, no que forem compatíveis.
Art. 6º. As Corregedorias-Gerais da Justiça deverão dar ciência desse Provimento aos Oficiais de Registro Civil das Pessoas Naturais dos seus Estados.???
Dessa forma, em se tratando de averbação da sentença estrangeira de divórcio consensual que envolva apenas a dissolução do matrimônio, e não disposição sobre guarda de filhos, alimentos e/ou partilha de bens, o contato deve ser realizado diretamente com o Cartório de Registro Civil das Pessoas Naturais.
Atenciosamente, 
Ouvidoria do Superior Tribunal de Justiça
</t>
  </si>
  <si>
    <t>354</t>
  </si>
  <si>
    <t>Boa tarde,
Invocando a aplicação da lei de acesso a informação (lei n° 12.527/2011), bem como a resolução 102/2009 do CNJ, solicito as seguintes informações a respeito da estrutura administrativa e de pessoal do Superior Tribunal de Justiça:
1. Gostaria de saber se há concurso para servidores do quadro permanente do tribunal em vigor, ou seja, cujo prazo de validade ainda não tenha expirado.
2. Em caso de resposta afirmativa, gostaria de saber quando será o prazo final de validade do respectivo concurso.
3. Respondidas as questões anteriores, gostaria de saber quantos são os cargos de Analista Judiciário (área judiciária) hoje vagos no Superior Tribunal de Justiça, bem como a lotação de cada um destes cargos vagos.
4. Também é de meu interesse saber qual a previsão de aposentadorias para os próximos meses, qual a quantidade prevista, bem como se há pedidos de exoneração ainda não processados.
Sem mais para o momento, agradeço a atenção e aguardo pronta resposta.</t>
  </si>
  <si>
    <t>2014-06-06</t>
  </si>
  <si>
    <t>Prezado Senhor XXXXXXXXXXXX
Em atenção à manifestação encaminhada, informamos:
1. O concurso realizado pelo Tribunal em 2012, nos termos do Edital n. 1 ??? STJ, de 8/2/2012, tem vigência até 20/7/2014, podendo ser prorrogado por igual período, nos termos do item 13.28 do referido edital. As informações pertinentes ao concurso mencionado podem ser obtidas na página do STJ na internet, no link: http://www.stj.jus.br/portal_stj/concursos.html.
2. Até a presente data, há 3 cargos vagos para o cargo de Analista Judiciário, Área Judiciária. Esclareço que a lotação dos cargos ocorre no momento da posse dos servidores nomeados, de acordo com a carência de pessoal verificada em cada área do Tribunal.
3. Conforme informado pela Seção de Aposentadorias e Pensões em 31/12/2014, ???5 (cinco) servidores ocupantes do cargo de Analista Judiciário, Área Judiciária, terão implementado os requisitos constitucionais para concessão de aposentadoria voluntária até 31/12/2014.??? A referida seção esclarece, no entanto, que ???a aposentadoria voluntária fica condicionada ao requerimento do titular do direito???.
4. Não há, no momento, pedidos de exoneração não processados.
Atenciosamente,
Ouvidoria do Superior Tribunal de Justiça.</t>
  </si>
  <si>
    <t>135658</t>
  </si>
  <si>
    <t>Boa tarde,    Em conformidade com a LEI Nº 12.527, DE 18 DE NOVEMBRO DE 2011, solicito o quantitativo dos cargos vagos de Tecnologia da Informação, tanto de Analistas quanto de técnicos.    Solicito também a confirmação de que o tribunal realizará novo concurso em breve, e se já há escolha da banca caso a informação seja verdadeira.      obrigado.      att,    XXXXXX</t>
  </si>
  <si>
    <t>2015-05-19</t>
  </si>
  <si>
    <t>Sr. XXXXXXXXX,    Em atenção ao pedido formulado, informamos o quantitativo de cargos vagos solicitado:    "3 (três) cargos vagos de Analista Judiciário, Área de Apoio Especializado – Análise de Sistemas de Informação, 5 (cinco) de Analista Judiciário, Área de Apoio Especializado –  Suporte em Tecnologia da Informação e 6 (seis) de Técnico Judiciário, Área de Apoio Especializado – Tecnologia da Informação."    Acrescentamos que, conforme publicado no DOU, essa Corte contratou o CESPE para realização de concurso público, mas não há previsão de lançamento de edital.    Atenciosamente,  Ouvidoria do Superior Tribunal de Justiça  Cod.: 135658 /dt  Atenciosamente,   Ouvidoria do Superior Tribunal de Justiça  ____________________  Favor não responder a presente mensagem.  As manifestações poderão ser encaminhadas pelo formulário eletrônico, disponível no site www.stj.jus.br.</t>
  </si>
  <si>
    <t>0002041-83.2014.4.03.8000</t>
  </si>
  <si>
    <t xml:space="preserve">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</si>
  <si>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 xml:space="preserve">Prezada Senhora,
        Encaminhamos, em anexo, resposta da Secretaria de Gestão de Pessoas.
        Esperando ter atendido sua solicitação, colocamo-nos à disposição para eventuais esclarecimentos.
        Atenciosamente,
        Gabinete da Ouvidoria Geral 
 Mensagem: 
   Em razão da Lei 12.527/2011 (Lei de Acesso à Informação), que regulamentou o direito constitucional de acesso dos cidadãos às informações pública onde, inclusive, está previsto na Constituição Federal, no artigo 5º, inciso XXXIII do Capítulo I - dos Direitos e Deveres Individuais e Coletivos, venho solicitar 0 que segue:
 - Quantas vagas existem (cargos vagos)atualmente para o provimento do cargo Técnico Judiciário  Área Administrativa  Segurança e Transporte na Unidade de Classificação do Tribunal Regional Federal da 3ª Região e Seção Judiciária do
 Estado de São Paulo  Capital, além da quantidade de cargos que foram disponibilizadas no EDITAL DE ABERTURA DE INSCRIÇÕES Nº 01/2013 para o Concurso Publico do TRIBUNAL REGIONAL FEDERAL DA 3ª REGIÃO?
</t>
  </si>
  <si>
    <t>0007709-35.2014.4.03.8000</t>
  </si>
  <si>
    <t>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t>
  </si>
  <si>
    <t>2014-04-23</t>
  </si>
  <si>
    <t xml:space="preserve">Prezado Senhor,
Em atendimento à sua solicitação, recebemos resposta do setor responsável nos seguintes termos: 
informamos que este Tribunal encontra-se em fase de tratativas com a Fundação Carlos Chagas para a divulgação dos resultados do Concurso Público vigente, para provimento dos cargos pertencentes à Justiça Federal da 3ª Região, com brevidade.
Os interessados deverão acompanhar o andamento do certame junto aos sites do Tribunal (www.trf3.jus.br) e da Fundação Carlos Chagas (www.concursosfcc.com.br), além da publicação no Diário Eletrônico da Justiça Federal da 3ª Região e Diário Oficial da União. 
Atenciosamente, 
Seção de Ingresso - Divisão de Ingresso, Designações e Frequência&amp;quot;
Sendo o que nos competia informar para o momento, colocamo-nos à disposição.
Gabinete da Ouvidoria Geral
  Mensagem: 
   Sou candidato ao cargo de analista judiciário do TRF 3ª Região, cuja prova ocorreu em 19 de janeiro deste ano. Requeiro, com base no inciso XXXIII, artigo 5ª da Constituição Federal e art.11 da Lei nº 12.527/11, previsão de data para divulgação do resultado ou informações acerca do motivo do atraso, pois a divulgação estava prevista para dia 9 de abril, e até o momento não houve nenhum esclarecimento aos candidatos.
</t>
  </si>
  <si>
    <t>0008269-74.2014.4.03.8000</t>
  </si>
  <si>
    <t xml:space="preserve">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</si>
  <si>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2014-05-01</t>
  </si>
  <si>
    <t xml:space="preserve">Prezado Senhor,
Em atendimento a sua solicitação, recebemos resposta do setor competente, nos seguintes termos:
Em atenção ao questionamento formulado, informamos o quantitativo de vagas livres para nomeação, posição 30/04/2014, para o cargo de Analista Judiciário  Área Judiciária  Especialidade Oficial de Justiça Avaliador Federal, pertencente ao quadro permanente de pessoal da Seção Judiciária do Estado de São Paulo:  Vagas disponibilizadas no Edital de Abertura de Inscrições nº 01/2013 - Unidade de Classificação Capital 13. Unidade de Classificação Interior 07. Total vagas existentes em 30/04/2014: 26]&amp;quot;
 Sendo o que nos competia informar para o momento, colocamo-nos a disposição para eventuais esclarecimentos.
Atenciosamente,
Gabinete da Ouvidoria Geral
 Mensagem: 
    Prezados,
 com base na lei federal 12.527/11, solicito a seguinte informação, a qual não consegui obter no presente sítio:
 Relação de cargos vagos de analista judiciário/oficial de justiça avaliador no estado de São Paulo, incluindo as Varas Comuns e os Juizados Especiais Federais.
  Fui aprovado no concurso atual, também por isso necessito de tal informação.
  Atenciosamente,
</t>
  </si>
  <si>
    <t>0008283-58.2014.4.03.8000</t>
  </si>
  <si>
    <t xml:space="preserve">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</si>
  <si>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2014-05-02</t>
  </si>
  <si>
    <t xml:space="preserve">Prezado Senhor,
Em atendimento a sua solicitação, recebemos resposta do setor competente, nos seguintes termos:
Prezados Senhores,
Em resposta ao questionamento efetuado pelo senhor Pedro Jorge Raposo Leite, por meio da Ouvidoria do TRF 3R, informamos que a Divisão do Pró-Social oferece aos servidores desta corte e seus dependentes, assistência médico-hospitalar e ambulatorial, assistência à saúde integral, assistência odontológica e assistência à saúde ocupacional. São concedidos  ainda aos servidores auxílios que compreendem, alimentação, transporte e  saúde. O  Programa de Benefícios e Assistência Pró-Social é regulamentado pela Instrução Normativa 38-03  que pode ser acessada pela internet através do link http://www.trf3.jus.br/trf3r/index.php?id=856.
Cabe ainda informar que permanece vigente o contrato entre o TRF 3R e a Operadora Amil que oferece assistência à saúde aos servidores e dependentes que optarem pela adesão ao plano. O contrato e as informações sobre o custeio do plano de saúde podem ser acessados pela internet através do link, http://www.trf3.jus.br/trf3r/index.php?id=991.
A Divisão do Pró-Social está à disposição para maiores esclarecimentos através dos telefones, 3012-1566 ou 3012-1886.]&amp;quot;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t>
  </si>
  <si>
    <t xml:space="preserve">Prezado Senhor,
Em atendimento a sua solicitação, quanto a permuta entre servidores, recebemos resposta do setor competente, nos seguintes termos:
Prezados Senhores,
Esclarecemos que não existe o instituto da permuta neste Tribunal.
Outrossim, informamos que todo servidor faz jus a Auxílio alimentação, transporte e saúde, todavia qualquer informação complementar sobre os assuntos é de responsabilidade do Pró-Social.]&amp;quot;
 Sendo o que nos competia informar para o momento, colocamo-nos a disposição para eventuais esclarecimentos.
Atenciosamente,
Gabinete da Ouvidoria Geral
  Mensagem: 
    Boa tarde!
  Minha namorada foi aprovada no concurso de vocês pra analista judiciária. Gostaria de saber se a permuta já está liberada pro servidor assim que assumir ou se há algum lapso temporal.
  Caso não haja, qual o procedimento a ser feito e vocês podem disponibilizar o modelo?
  Outra coisa: quais os benefícios pros servidores?
  Gratoe aguardo resposta no prazo da lei de informações. 
Ouvidoria_0459564.html
</t>
  </si>
  <si>
    <t>41761</t>
  </si>
  <si>
    <t>0011326-03.2014.4.03.8000</t>
  </si>
  <si>
    <t xml:space="preserve">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t>
  </si>
  <si>
    <t xml:space="preserve">Prezado Senhor,
Em atendimento à sua solicitação, recebemos resposta do Juízo competente, nos seguintes termos:
[...] Em atendimento ao despacho de nº 1076758, informo que o procedimento adotado para identificação de todos aqueles que adentram as dependências do prédio sede da Justiça Federal em Santos, encontra-se respaldado pela Lei 12.694, de 24 de julho de 2012, da Presidência da República. Observo ainda que a Justiça Federal, por força de contrato firmado com empresa tercerizada, mantém posto de &amp;quot;controlador de acesso&amp;quot; para tal mister.
Informo ainda que, conforme esclarecimentos prestados no documento nº 1074711, o atraso na resposta deveu-se ao fato de desconhecimento de existência da caixa de setor SANT-DSUJ no sistema SEI, a qual não tínhamos acesso.&amp;quot;
Maiores informações poderão ser obtidas com o advogado constituído nos autos.
Sendo o que nos competia informar para o momento, colocamo-nos a disposição para eventuais esclarecimentos.
Atenciosamente,
Gabinete da Ouvidoria Geral
  Mensagem: 
    gostaria de saber de quem partiu a ordem para que os advogados que adentrem a justiça federal de santos tenham que se identificar no balção para dizer que vara vao se dirigir ninguem em santos me da informações sobre este fato por estas razões gostaria pela lei do acesso e informação tenho o direito de saber de quem pariu a ordem a bem da verde toda a equalquer determinção tem que ser por escrita
Ouvidoria_0521495.html
</t>
  </si>
  <si>
    <t>0011488-90.2017.4.03.8000</t>
  </si>
  <si>
    <t>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t>
  </si>
  <si>
    <t>2017-04-11</t>
  </si>
  <si>
    <t xml:space="preserve">Mensagem:
ol&amp;aacute;, gostaria de saber onde est&amp;atilde;o divulgadas as remunera&amp;ccedil;&amp;otilde;es dos servidores individualizadas (por nome), conforme exig&amp;ecirc;ncia da Lei da Transpar&amp;ecirc;ncia.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</si>
  <si>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Gostaria de saber de onde vocês, doutores da lei, retiram fundamento legal para exigir cadastro prévio para acesso a informação quanto à remuneração dos servidores individualizada, se essa é uma informação que deve estar PUBLICA, disponível a todos sem distinção, de acordo com a Lei de Acesso à Informação. Se eu estiver errada, por favor, me indiquem o caminho para ter o acesso à informação nos termos definidos pela lei, pois não encontrei. Quero a resposta por email. Obrigada!
Ouvidoria_2648636.html
Despacho_2658035.html
</t>
  </si>
  <si>
    <t>42836</t>
  </si>
  <si>
    <t>0011679-43.2014.4.03.8000</t>
  </si>
  <si>
    <t xml:space="preserve">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</si>
  <si>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2014-06-19</t>
  </si>
  <si>
    <t xml:space="preserve">Prezado Senhor,
Em atendimento à sua solicitação, recebemos resposta do setor competente, nos seguintes termos:
&amp;quot;Em atenção ao questionamento formulado, considerando que o Edital de Movimentação nº 01/2014 citado pelo interessado refere-se à movimentação de servidores pertencentes ao quadro de pessoal da Seção Judiciária do Estado de São Paulo, esclarecemos que maiores informações poderão ser obtidas junto à Seção de Ingresso daquela Seccional (e-mail adm_suig@trf3.jus.br).&amp;quot;
Sendo o que nos competia informar para o momento, colocamo-nos a disposição para eventuais esclarecimentos.
Atenciosamente,
Gabinete da Ouvidoria Geral
  Mensagem: 
    A lei 12.257/11 diz que: Art. 5o É dever do Estado garantir o direito de acesso à informação, que será franqueada, mediante procedimentos objetivos e ágeis, de forma transparente, clara e em linguagem de fácil compreensão. 
  Por ainda restar dúvidas em relação ao expediente SEI nº 0010724-12.2014.4.03.8000, as solicito novamente.
  O EDITAL DE MOVIMENTAÇÃO Nº 01/2014 publicado em DOe da JF3R em 20/03/2014, previu inscrições, entre outros cargos, para o de TÉCNICO JUDICIÁRIO, ÁREA ADMINISTRATIVA, ESPECIALIDADE SEGURANÇA E TRANSPORTE (TJAA-SEGURANÇA E TRANSPORTE).
  Pois bem, neste mesmo EDITAL DE MOVIMENTAÇÃO Nº 01/2014 em INSCRIÇÃO, no item 7, é dito que:
  7) Quando a liberação do servidor for com reposição oportuna, a reposição será realizada prioritariamente com candidatos provenientes do Concurso Público realizado no ano corrente e pendente de homologação, considerando a previsão de posse e exercício a partir de Julho de 2014.
  Pergunto:
  1. Se em algumas inscrições para o cargo de TJAA-SEGURANÇA E TRANSPORTE existe a obrigatoriedade da reposição ser oportuna, e que ela será com os candidatos provenientes do Concurso Público realizado no ano corrente, esta REPOSIÇÃO tem como fundamento as vagas que foram disponibilizadas, para o cargo supracitado, no Edital de Abertura de Inscrições nº 01/2013?
  2. Ou as vagas disponibilizadas no Edital de Abertura de Inscrições nº 01/2013 já estão vinculadas às unidades (subseções) e não sofrerão qualquer mudança em razão deste EDITAL DE MOVIMENTAÇÃO Nº 01/2014? 
  3. Outra questão é entender o significado de CLAROS DE LOTAÇÃO, pois se 1 (um) SERVIDOR da Seção Judiciária de São Paulo é atendido por esta MOVIMENTAÇÃO e ocupa um destes CLAROS, logo, sua lotação de origem ficará DESOCUPADA, gerando então outro CLARO de LOTAÇÃO e, caso este CLARO não seja suprido (reposto) por um outro SERVIDOR, seja este já pertencentes aos quadros da JFSP ou seja proveniente do Concurso Público realizado no ano corrente, haverá então a falta (CLARO) de 1 (um) servidor TJAA-SEGURANÇA E TRANSPORTE nesta subseção, seja pela possibilidade de liberação ser oportuna ou imediata?   
  4. Por último, quando o EDITAL DE MOVIMENTAÇÃO Nº 01/2014, publicado em Diário Oficial Eletrônico da Justiça Federal da 3ª Região em 20/03/2014, diz DISPONÍVEL não significa VAGA DISPONÍVEL DESOCUPADA, pois o mesmo EDITAL diz que algumas reposições serão prioritariamente com candidatos provenientes do Concurso Público realizado no ano corrente?
</t>
  </si>
  <si>
    <t>0011841-38.2014.4.03.8000</t>
  </si>
  <si>
    <t>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t>
  </si>
  <si>
    <t xml:space="preserve">Prezado Senhor,
Em atendimento à sua solicitação, recebemos resposta do setor competente, nos seguintes termos:
&amp;quot;A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processual).&amp;quot;
Sendo o que nos competia informar para o momento, colocamo-nos a disposição para eventuais esclarecimentos.
Atenciosamente,
Gabinete da Ouvidoria Geral
  Mensagem: 
    Prezados, com base na lei federal 12.527/11, solicito as seguintes informações, as quais não consegui obter no presente sítio:
   - Relação de cargos vagos de analista judiciário/oficial de justiça avaliador, com a discriminação, em separado, daquelas existentes no interior do estado de São Paulo e das demais afetas à Capital e região metropolitana, incluindo as Varas Comuns e os Juizados Especiais Federais.
   Fui aprovado no concurso atual, também por isso necessito de tal informação.
Ouvidoria_0531570.html
</t>
  </si>
  <si>
    <t>0012684-03.2014.4.03.8000</t>
  </si>
  <si>
    <t>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t>
  </si>
  <si>
    <t>2014-07-10</t>
  </si>
  <si>
    <t xml:space="preserve">Prezada Senhora,
Em atendimento à sua solicitação, recebemos resposta do setor competente, nos seguintes termos:
&amp;quot;Em atenção à dúvida da candidata, enviada em 10/07/2014, esclarecemos que houve um equívoco na compilação do quadro  de fevereiro, devendo então ser consideradas as informações constantes do quadro divulgado em maio. Pedimos desculpas pelo lapso.&amp;quot;
Sendo o que nos competia informar para o momento, colocamo-nos a disposição para eventuais esclarecimentos.
Atenciosamente,
Gabinete da Ouvidoria Geral
  Mensagem: 
    Bom dia, Prezados,
  Gostaria que me fosse informada, com base na Lei de Acesso à Informação, a razão da redução no número geral de cargos vagos de Técnico Judiciário, na seção judiciária do Estado de São Paulo, de fevereiro a maio de 2014. Observo que houve uma redução de 74 cargos vagos, quando o normal seria o aumento das vacâncias, em razão de aposentadorias, exonerações, etc. e da inexistência, até então, de provimento dos cargos pelos aprovados no concurso vigente. Desde já, agradeço a atenção dispensada.
</t>
  </si>
  <si>
    <t>0014258-27.2015.4.03.8000</t>
  </si>
  <si>
    <t>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t>
  </si>
  <si>
    <t>2015-06-19</t>
  </si>
  <si>
    <t xml:space="preserve">Prezado Senhor,
Encaminhamos, em anexo, informação recebida do setor competente acerca da sua solicitação.
Sendo o que nos competia informar, colocamo-nos à disposição para eventuais esclarecimentos.
Atenciosamente,
Gabinete da Ouvidoria Geral 
  Mensagem: 
    Com fundamento na Lei de Acesso a Informação, venho requerer a Vossa Excelência o seguinte esclarecimento e documentação:
  Se, em concursos anteriores realizados pelo TRF3 para o cargo de Juiz Federal Substituto, algum candidato comprovou três anos de atividade jurídica valendo-se do exercício da atividade de conciliador (em algum período dentro dos 3 anos). OU seja, se usou a prática de conciliador para comprovar total ou parcialmente os 3 anos exigidos constitucionalmente.  Em sendo positiva a resposta, solicito cópia do despacho que deferiu a inscrição definitiva de todos esses candidatos, como forma de analisar como essa Casa vem interpretando a resolução do CNJ sobre o tema. 
  Respeitosamente, 
</t>
  </si>
  <si>
    <t>0018048-82.2016.4.03.8000</t>
  </si>
  <si>
    <t>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t>
  </si>
  <si>
    <t>2016-06-15</t>
  </si>
  <si>
    <t xml:space="preserve">Prezado(a)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Ao E. Tribunal Regional Federal da 3ª Região - Diretora da Secretaria de Gestão de Pessoas
  O questionamento feito no Processo Administrativo 0016412-81.2016.4.03.8000, refere-se exclusivamente ao Concurso Público em vigor  EDITAL DE ABERTURA DE INSCRIÇÕES Nº 01/2013 - , e não ao concurso Nº 01/2015 que está em andamento, nem tão pouco ao XVIII Concurso Público para Provimento de Cargos de Juiz Federal Substituto da 3ª Região que também está em andamento.
  Explicado isto, solicito esclarecimentos no tocante apenas aos cargos vagos de TÉCNICOS e no que refere-se à informação de que a dotação disponibilizada permitirá o provimento parcial dos cargos e funções, somente no final do presente exercício, conforme seguem abaixo:
  1) Neste contexto, qual o significado de parcial, haja vista que a informação passada levou em conta 03 (três) concursos públicos e não somente o concurso vigente e, ainda, não esclareceu a quantidade autorizada de nomeações para este ano de 2016, tanto para a 2ª instância, que em  DEZEMBRO/2015 tinham 49 (quarenta e nove) cargos vagos de TÉCNICOS e em ABRIL/2016 saltou para 60 (sessenta) cargos vagos, bem como a 1ª instância que no mês de DEZEMBRO/2015 tinham 68 (sessenta e oito) cargos vagos e em ABRIL/2016 saltou para 90 (noventa) cargos vagos.
  2) Solicito também que seja esclarecido se a dotação disponibilizada permitirá o provimento de todos os cargos vagos do ano de 2015, sejam eles de aposentadorias ou falecimentos que gerem impactos.
  3) Por fim, solicito maiores esclarecimentos pois não ficou claro a informação de que as nomeações somente serão efetuadas no final do presente exercício, isto significa dizer que apenas em DEZEMBRO de 2016, antes disto não?
  Por favor, reforço que as informações que solicito referem-se apenas ao Concurso Público em vigor (EDITAL DE ABERTURA DE INSCRIÇÕES Nº 01/2013) e somente para o cargo de TÉCNICOS.
</t>
  </si>
  <si>
    <t>0018139-46.2014.4.03.8000</t>
  </si>
  <si>
    <t xml:space="preserve">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</si>
  <si>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2014-09-23</t>
  </si>
  <si>
    <t xml:space="preserve">Prezado Senhor,
Em atendimento à sua solicitação, recebemos resposta do setor competente, nos seguintes termos:
[...]  A quantidade de vagas existentes foi divulgada no Edital do concurso. As vagas que surgem são para todo o Estado de São Paulo e não são distribuídas por Subseção, sendo que a nomeação depende da análise das necessidades no momento da convocação, levando-se em
consideração critérios objetivos ( vagas cronologicamente mais antigas, demanda processual). &amp;quot;
Sendo o que nos competia informar para o momento, colocamo-nos a disposição para eventuais esclarecimentos.
Atenciosamente,
Gabinete da Ouvidoria Geral
  Mensagem: 
    Cara Ouvidoria do TRF 3,
  Por favor, com respaldo na lei de acesso à informação, gostaria de solicitar a informação de quantos cargos de Técnico Judiciário - Área Administrativa existem VAGOS atualmente na Seção Judiciária do Estado de São Paulo (Justiça Federal) - INTERIOR.
  Obrigado.
  Cordialmente,
</t>
  </si>
  <si>
    <t>0022932-28.2014.4.03.8000</t>
  </si>
  <si>
    <t>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t>
  </si>
  <si>
    <t>2014-11-25</t>
  </si>
  <si>
    <t xml:space="preserve">Prezado senhor,
Em atendimento à sua dúvida, temos a informar que o formulário da Ouvidoria, disponível no site do TRF, pelo qual o senhor enviou este mesmo expediente, é o veículo adequado para solicitações feitas com base na Lei de Informação.
Assim,  os seus pedidos de informação podem ser feitos por esta mesma via e serão encaminhados, pela Ouvidoria, aos setores competentes para atendimento.
Atenciosamente,
Ouvidoria Geral
 Mensagem: 
   Fiz, por meio da Lei de Acesso à Informação, pedidos sobre dados estatísticos do Tribunal Regional Federal da 3a Região. Pretendo encaminhar outra série de pedidos. Mas antes de fazê-lo, pergunto se poderia encaminhar os questionamentos diretamente para a Ouvidoria ou se devo encaminhá-los por meio da Lei de Acesso à Informação. Agradeço a atenção.
</t>
  </si>
  <si>
    <t xml:space="preserve">Assunto: Mecanismos de participação popular
Pedido de informação: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</si>
  <si>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0023371-39.2014.4.03.8000</t>
  </si>
  <si>
    <t>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</si>
  <si>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
  Assunto: Atas e Listas de Presença de Audiências Públicas
  Pedido de informação: Com base na Lei de Acesso à Informação, nº 12.527, de 18 de novembro de 2011, solicitamos as atas e as listas de presença das audiências públicas realizadas em 2013 pelo órgão (incluir os links correspondentes no portal do órgão).
</t>
  </si>
  <si>
    <t>0023800-35.2016.4.03.8000</t>
  </si>
  <si>
    <t>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</si>
  <si>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Em relação ao concurso para servidores do ano de 2013, solicito informação à este Egrégio Tribunal acerca do número de cargos vagos passíveis de nomeação neste exercício para o cargo de Técnico Judiciário - Área Administrativa, sejam estes decorrentes de exoneração ou posse em outro cargo inacumulável, tanto no Tribunal quanto na Seção Judiciária de São Paulo. Oportunamente, solicito também informações acerca da utilização da verba enviada pelo Conselho da Justiça Federal e recebida por este Tribunal para provimento de cargos não abarcados pela LOA de 2016 ainda neste exercício; qual seria a quantidade de cargos a serem providos; e se estes serão feitos ao longo do restante do ano ou somente ao final deste. Grata pela atenção.  
</t>
  </si>
  <si>
    <t>0024739-15.2016.4.03.8000</t>
  </si>
  <si>
    <t>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t>
  </si>
  <si>
    <t>2016-08-06</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</si>
  <si>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informações à este Egrégio Tribunal acerca do número de cargos vagos passíveis de nomeação neste exercício para o cargo de Analista Judiciário - Área Judiciária e suas especialidades, sejam estes decorrentes de exoneração ou posse em outro cargo inacumulável, tanto no Tribunal Regional Federal da 3ª Região quanto na Seção Judiciária de São Paulo. Oportunamente, solicito também informações acerca da utilização da verba enviada pelo Conselho da Justiça Federal e recebida por este Tribunal para provimento de cargos não abarcados pelo Anexo V da Lei Orçamentária Anual de 2016 ainda neste exercício; Qual seria a quantidade de cargos a serem providos; e se estes serão feitos ao longo do restante do ano ou somente ao final deste. Grata pela atenção.
Ouvidoria_2077419.html
Resposta_2107763.html
</t>
  </si>
  <si>
    <t>TRF3</t>
  </si>
  <si>
    <t>Resposta_2107763.pdf</t>
  </si>
  <si>
    <t>0024765-13.2016.4.03.8000</t>
  </si>
  <si>
    <t>Bom dia. Gostaria de ser informado sobre a quantidade de Analistas Judiciários - Área Administrativa foram chamados no último concurso que teve para esse cargo, e quando foi o ano deste concurso? Obrigado.</t>
  </si>
  <si>
    <t>2016-08-08</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</si>
  <si>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Bom dia. Gostaria de ser informado sobre a quantidade de Analistas Judiciários - Área Administrativa foram chamados no último concurso que teve para esse cargo, e quando foi o ano deste concurso? Obrigado.
Ouvidoria_2077555.html
Resposta_2097833.html
</t>
  </si>
  <si>
    <t>Resposta_2097833.pdf</t>
  </si>
  <si>
    <t>À SEÇÃO JUDICIÁRIA DE SÃO PAULO - SEÇÃO DE INGRESSO
Solicito saber a exata quantidade de cargos livres de TÉCNICO JUDICIÁRIO - ÁREA ADMINISTRATIVA - ESPECIALIDADE SEGURANÇA E TRANSPORTE que ainda restam para nomeação em se tratando do Quadro Permanente de Pessoal da Seção Judiciária de São Paulo (SJSP), excetuando-se desta quantia a ser informada a vaga que foi destinada para a recente nomeação de DEMETRIO JAMMAL NETO.
Atenciosamente e certa da informação precisa e com muita transparência.</t>
  </si>
  <si>
    <t>0025341-06.2016.4.03.8000</t>
  </si>
  <si>
    <t>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t>
  </si>
  <si>
    <t>2016-08-11</t>
  </si>
  <si>
    <t>TRJ3</t>
  </si>
  <si>
    <t xml:space="preserve">Prezado Senhor,
Encaminhamos, em anexo, informação recebida do setor competente acerca da sua solicitação.
Aproveitamos para acusar o recebimento da solicitação 0026826-41.2016.4.03.8000 em 23/08/2016, a qual foi encaminhada na mesma data ao setor competente para esclarecimentos cabíveis.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Fiz um pedido de informação pelo site http://web.trf3.jus.br/sistemasweb/AcessoInformacao
  Contudo, não recebi nenhuma confirmação de que o pedido foi feito, nem mesmo um protocolo para acompanhar a solicitação. Acredito que isso seria o mínimo para exercer meu direito de acesso à informação.
Ouvidoria_2088078.html
Informacao_2113154.html
</t>
  </si>
  <si>
    <t>Ouvidoria_2088078.pdf</t>
  </si>
  <si>
    <t>Informacao_2113154.pdf</t>
  </si>
  <si>
    <t>0025472-78.2016.4.03.8000</t>
  </si>
  <si>
    <t>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t>
  </si>
  <si>
    <t>2016-08-12</t>
  </si>
  <si>
    <t xml:space="preserve">Prezada Senhora,
Encaminhamos, em anexo, informação recebida do setor competente acerca da sua solicitação.
Sendo o que nos competia informar, colocamo-nos à disposição para eventuais esclarecimentos.
Atenciosamente,
Gabinete da Ouvidoria Geral
cesse o link abaixo e deixe sua opinião quanto ao atendimento prestado por esta ouvidoria.
http://web.trf3.jus.br/pesquisa-ouvidoria/entry.jsp?id=1456252660136 
 Mensagem: 
    Prezados Senhores,
  Faço parte do grupo de candidatos aprovados no certame de 2013 realizado com vistas ao provimento de cargos de servidores públicos do quadro de pessoal do TRF3. Ocorre que no corrente ano de 2016 não houve nenhuma nomeação para o cargo de analista judiciário-área judiciária da Seção Judiciária do interior do Estado de São Paulo, acredito que muito por conta da LOA de 2016 que restringiu os provimentos. Entretanto, sabe-se que o Conselho da Justiça Federal repassou recentemente verba a este Egrégio Tribunal para que as nomeações possam voltar a ser efetivadas, a exemplo do TRF da 4ª Região, o qual já publicou estimativa de nomeações ainda para este ano de 2016. Assim sendo, venho requerer informação acerca da utilização dessa verba por parte do TRF da 3ª Região.
  Por fim, registro que estou aguardando ansiosamente a convocação para ingressar no quadro de pessoal do TRF 3. Será uma honra e uma imensa satisfação, se Deus me permitir.
  Atenciosamente.
Ouvidoria_2090801.html
Resposta_2111991.html
</t>
  </si>
  <si>
    <t>Resposta_2111991.pdf</t>
  </si>
  <si>
    <t>0028392-59.2015.4.03.8000</t>
  </si>
  <si>
    <t>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t>
  </si>
  <si>
    <t>2015-11-19</t>
  </si>
  <si>
    <t xml:space="preserve">Prezada Senhora,
Encaminhamos, em anexo, informação recebida do setor competente acerca da sua solicitação.
Sendo o que nos competia informar, colocamo-nos à disposição para eventuais esclarecimentos.
Atenciosamente,
Gabinete da Ouvidoria Geral 
  Mensagem: 
requer a V.Exª, COM BASE NA LEI 12.257/2011, a disponibilização, preferencialmente através do e-mail : advogada@gmail.com, de todos os gabaritos das provas escritas dos últimos concursos PARA JUIZ FEDERAL SUBSTITUTO (provas discursivas e provas de sentença cível e criminal). CASO NÃO SEJA POSSÍVEL A DISPONIBILIZAÇÃO POR E-MAIL, SOLICITA QUE OS GABARITOS SEJAM ENVIADOS PELO CORREIO.
</t>
  </si>
  <si>
    <t>0028724-26.2015.4.03.8000</t>
  </si>
  <si>
    <t>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t>
  </si>
  <si>
    <t>2015-11-23</t>
  </si>
  <si>
    <t xml:space="preserve">Prezado Senhor,
Encaminhamos, em anexo, informação recebida do setor competente acerca da sua solicitação.
Sendo o que nos competia informar, colocamo-nos à disposição para eventuais esclarecimentos.
Atenciosamente,
Gabinete da Ouvidoria Geral 
  Mensagem: 
    Na condição de advogado - OAB/SP ..... representante de diversos clientes em processos judiciais promovidos contra o INSS onde foram expedidos Precatórios Alimentares todos com pagamento inicialmente previsto entre os dias 10 e 15 de novembro, venho por meio desta, requerer o que segue:
  Informações dos Precatórios desse TRF da 3ª Região, denotam que: O Conselho da Justiça Federal informa que os procedimentos para a realização dos pagamentos dos precatórios de natureza alimentícia dependem da disponibilização de créditos adicionais por parte do Ministério do Planejamento, com previsão de se efetivar dentro do prazo constitucional. 
  O TRF não não apresentou nenhum esclarecimento aos advogados e ao público em geral através de seu setor de comunicação.
  Diante destes fatos solicito esclarecimentos do motivo pelo qual os valores que estavam previstos para serem quitados até dia 15/11/2015 não foram repassados ao TRF3?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STN.&amp;quot;
  A questão tem relevância em âmbito nacional e sabemos que esse TRF não tem culpa pelo não repasse das verbas, mas como os contatos sobre este assunto são realizados entre o TRF3 e a STN toda e qualquer documentação referente à estes contatos é útil para todos advogados e público em geral até mesmo para que se tomem medidas cautelares contra a União Federal, pois se não há verba nos dez dias que antecedem á primeira data prevista poderá ocorrer de não haver verba para o pagamento em 15.12.2015.
  grato pelo retorno
</t>
  </si>
  <si>
    <t>0029732-04.2016.4.03.8000</t>
  </si>
  <si>
    <t xml:space="preserve">Bom dia,
Por gentileza gostaria de informações acerca do numero de nomeados, numero de convocados para exames no concurso para técnico judiciário secção judiciária SP interior.
Ainda favor informar se há previsão de nomeação tanto nesse mês como até o final do ano.
Att
</t>
  </si>
  <si>
    <t>2016-09-15</t>
  </si>
  <si>
    <t xml:space="preserve">Prezado(a) Senhor(a),
Em atendimento à sua solicitação, recebemos resposta do Juízo competente, nos seguintes termos:
&amp;quot; Em atenção ao questionamento formulado, todas as informações sobre o concurso público como nomeações e convocações para exames psicotécnico e médico, às Seções Judiciárias do interior e da capital, estão disponíveis no sítio eletrônico http://www.jfsp.jus.br/ed2013/ .
Destacamos que as vagas podem ser destinadas a quaisquer Subseções Judiciárias, tanto da lista da Capital, quanto do Interior, bem como o quantitativo pode sofrer variações em razão de eventuais provimentos ou desligamentos e sendo realizado estudo sobre a demanda de novos ingressantes para o referido cargo.
Atenciosamente,
SUIG - Seção de Ingresso &amp;quot;
Sendo o que nos competia informar para o momento, colocamo-nos a disposição para eventuais esclarecimentos.
Atenciosamente,
Gabinete da Ouvidoria Geral
Acesse o link http://web.trf3.jus.br/pesquisa-ouvidoria/entry.jsp?id=1456252660136 e deixe sua opinião quanto aos serviços prestados por esta ouvidoria.
Ouvidoria_2165880.html
</t>
  </si>
  <si>
    <t>0030614-63.2016.4.03.8000</t>
  </si>
  <si>
    <t xml:space="preserve">Prezados, bom dia.
Gostaria de obter informações sobre a quantidade de cargos vagos para o cargo de Técnico Judiciário - Área Administrativa no interior e na capital, e, quantos candidatos aprovados no concurso de 2013 foram nomeados para interior.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</si>
  <si>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Resposta_2189854.html
Resposta_2195798.html
</t>
  </si>
  <si>
    <t xml:space="preserve">Prezada Senhora,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Prezados, bom dia.
  Gostaria de obter informações sobre a quantidade de cargos vagos para o cargo de Técnico Judiciário - Área Administrativa no interior e na capital, e, quantos candidatos aprovados no concurso de 2013 foram nomeados para interior.
Ouvidoria_2182634.html
Resposta_2195798.html
Resposta_2189854.html
</t>
  </si>
  <si>
    <t>42635</t>
  </si>
  <si>
    <t>Resposta_2189854.pdf;Resposta_2195798.pdf</t>
  </si>
  <si>
    <t>0031893-84.2016.4.03.8000</t>
  </si>
  <si>
    <t>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t>
  </si>
  <si>
    <t>2016-10-01</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</si>
  <si>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A/C: Recursos Humanos
  Olá, gostaria de tirar duas dúvidas. Primeiramente, gostaria de saber se no concurso de 2013 para servidores se há a previsão de &amp;quot;quarentena&amp;quot; para o servidor poder permutar para outro tribunal? Segundo, se é possível permutar do TRF3ª para algum TRT, sendo o mesmo cargo e mesma especialidade.
  Grato
Ouvidoria_2205471.html
Resposta_2238480.html
</t>
  </si>
  <si>
    <t>Resposta_2238480.pdf</t>
  </si>
  <si>
    <t>2017.04.01.001</t>
  </si>
  <si>
    <t>SOLICITAÇÃO DE ESCLARECIMENTOS SOBRE PROCEDIMENTOS  PARA ASSISTIR A UMA SESSÃO DE JULGAMENTO</t>
  </si>
  <si>
    <t>2017-04-01</t>
  </si>
  <si>
    <t>03/04/17</t>
  </si>
  <si>
    <t>FORAM DADAS AS DEVIDAS ORIENTAÇÕES AO CIDADÃO. 03/04/17</t>
  </si>
  <si>
    <t>2017.04.03.003</t>
  </si>
  <si>
    <t>RECLAMAÇÃO DE ANDAMENTO DE PROCESSO</t>
  </si>
  <si>
    <t>2017-04-03</t>
  </si>
  <si>
    <t>AGUARDANDO RETORNO(INFORMAÇÃO) DA OUVIDORIA DO TRF2. 03/04/17</t>
  </si>
  <si>
    <t>2017.04.04.007</t>
  </si>
  <si>
    <t>DISPONIBILIDADE DE CARTÃO ELETRÔNICO DIGITAL</t>
  </si>
  <si>
    <t>2017-04-04</t>
  </si>
  <si>
    <t>04/04/17</t>
  </si>
  <si>
    <t>AGUARDANDO RETORNO (INFORMAÇÃO)  DO SETOR RSPONSÁVEL. 04/04/17</t>
  </si>
  <si>
    <t>2017.03.02.001</t>
  </si>
  <si>
    <t>Pergunta não está no íntegra- 3a pessoa</t>
  </si>
  <si>
    <t>Data de prova de concurso</t>
  </si>
  <si>
    <t>2017-03-02</t>
  </si>
  <si>
    <t>07/03/2017</t>
  </si>
  <si>
    <t>Até o presente momento, a data prevista da prova objetiva está mantida, 26 de março de 2017. 07/03/2017</t>
  </si>
  <si>
    <t>2017.03.03.004</t>
  </si>
  <si>
    <t>Como agravar agravo de instrumento de 1º grau</t>
  </si>
  <si>
    <t>2017-03-03</t>
  </si>
  <si>
    <t>A petição de agravo de instrumento  trata-se de petição Inicial no TRF2  e deve ser apresentada exclusivamente por meio eletrônico.Informações disponíveis na página do TRF2 na internet (www.trf2.jus.br) , 07/03/2017</t>
  </si>
  <si>
    <t>2017.03.03.008</t>
  </si>
  <si>
    <t>Quando haverá prova seletiva para concurso</t>
  </si>
  <si>
    <t>Encaminhado ao setor responsável e dada a devida orientação à candidata.</t>
  </si>
  <si>
    <t>2017.03.06.009</t>
  </si>
  <si>
    <t>Reclamações sobre as provas do concurso</t>
  </si>
  <si>
    <t>2017-03-06</t>
  </si>
  <si>
    <t>06/03/17</t>
  </si>
  <si>
    <t>Encaminhado ao setor responsável.06/03/17</t>
  </si>
  <si>
    <t>2017.03.06.011</t>
  </si>
  <si>
    <t>Pergunta sobre o e-mail do setor responsável pelos concursos</t>
  </si>
  <si>
    <t>2017.03.06.012</t>
  </si>
  <si>
    <t>Esclarecimentos</t>
  </si>
  <si>
    <t>Pergunta por que não tem os beneficiários cadastrados nas carteiras do Plano de Saúde</t>
  </si>
  <si>
    <t>2017.03.06.013</t>
  </si>
  <si>
    <t>Reclamações sobre o concurso</t>
  </si>
  <si>
    <t>Encaminhado ao setor e este respondeu estar analisando as questões encaminhadas para posterior manifestação – 07/03/2017</t>
  </si>
  <si>
    <t>2017.03.07.014</t>
  </si>
  <si>
    <t>Questiona a escolha da E. E. E. F. M. MARIA ORTIZ,  localizada no centro da cidade de Vitória - ES, para realização do concurso.</t>
  </si>
  <si>
    <t>2017-03-07</t>
  </si>
  <si>
    <t>07/03/17</t>
  </si>
  <si>
    <t>Encaminhado ao setor responsável.07/03/17</t>
  </si>
  <si>
    <t>2017.03.07.015</t>
  </si>
  <si>
    <t>2017.03.07.016</t>
  </si>
  <si>
    <t>2017.03.07.019</t>
  </si>
  <si>
    <t>2017.03.07.020</t>
  </si>
  <si>
    <t>08/03/2017</t>
  </si>
  <si>
    <t>O referido e-mail foi enviado para o sic@trf2.jus.br, que é o e-mail do TRF2 (Tribunal Regional Federal da 2ª), que tem Jurisdição nos Estados do Rio de Janeiro e Espírito Santo, e a competência (causas de matéria da Justiça Federal) da Justiça Federal. 08/03/2017</t>
  </si>
  <si>
    <t>2017.03.08.022</t>
  </si>
  <si>
    <t>Reclamações de deficiente física sobre o concurso (CONSULPLAN)</t>
  </si>
  <si>
    <t>2017-03-08</t>
  </si>
  <si>
    <t>08/03/17</t>
  </si>
  <si>
    <t>Encaminhado ao setor responsável.08/03/17</t>
  </si>
  <si>
    <t>2017.03.08.023</t>
  </si>
  <si>
    <t>Reclamações sobre o concurso (CONSULPLAN)</t>
  </si>
  <si>
    <t>2017.03.09.024</t>
  </si>
  <si>
    <t>2017-03-09</t>
  </si>
  <si>
    <t>2017.03.09.025</t>
  </si>
  <si>
    <t>Qual o meio interno para que seja verificada a transparência do concurso realizado e o cronograma das etapas do concurso (CONSULPLAN)</t>
  </si>
  <si>
    <t>A CONSULPLAN divulgará a imagem da folha de respostas dos candidatos que realizaram as provas objetivas, no endereço eletrônico www.consulplan.net, na data de divulgação do resultado preliminar das provas objetivas.</t>
  </si>
  <si>
    <t>2017.03.09.026</t>
  </si>
  <si>
    <t>Pergunta sobre a disponibilização da lista dos candidatos, dia e local da prova</t>
  </si>
  <si>
    <t>10/03/2017</t>
  </si>
  <si>
    <t>Até o presente momento, a data prevista da prova objetiva está mantida para  26 de março de 2017, no horário vespertino. Quanto ao local da prova, tanto no Rio de Janeiro quanto em Vitória estará a critério da instituição especializada contratada, CEBRASPE. 10/03/2017</t>
  </si>
  <si>
    <t>2017.03.09.028</t>
  </si>
  <si>
    <t>Pergunta sobre benefício a que a mãe tem direito</t>
  </si>
  <si>
    <t>O e-mail sic@trf2.jus.br, é pertencente ao TRF2 (Tribunal Regional Federal da 2ª Região), que tem Jurisdição nos Estados do Rio de Janeiro e Espírito Santo. disponibilizamos nosso site, www10.trf2.jus.br, para consulta do referido processo, sendo necessário o nº do processo, em questão, se houver, o referido litígio.</t>
  </si>
  <si>
    <t>2017.03.09.029</t>
  </si>
  <si>
    <t>Pergunta sobre a quantidade de cargos vagos de técnico administrativo sem especialidade (RJ)</t>
  </si>
  <si>
    <t>09/03/17</t>
  </si>
  <si>
    <t>Encaminhado ao setor responsável.09/03/17</t>
  </si>
  <si>
    <t>2017.03.09.030</t>
  </si>
  <si>
    <t>2017.03.11.032</t>
  </si>
  <si>
    <t>Pagou inscrição para juiz substituto do TRF2 e a inscrição está irregular</t>
  </si>
  <si>
    <t>2017-03-11</t>
  </si>
  <si>
    <t>12/03/2017</t>
  </si>
  <si>
    <t>Analisando os documentos, enviados pela Senhora, foi identificado que  o código de barras do comprovante de pagamento não é igual ao código de barras impresso no boleto (GRU). Foi verificada a situação da inscrição e não consta o pagamento  em nosso sistema.12/03/2017</t>
  </si>
  <si>
    <t>2017.03.11.034</t>
  </si>
  <si>
    <t>Denúncia contra concurso CONSULPLAN</t>
  </si>
  <si>
    <t>Conforme orientação pretérita, abaixo enviada, o setor responsável/competente recebeu seu pleito no mesmo dia (13-03-17). Cabe, ainda, mencionar, que V. Sa, enviou 02 (dois) e-mails, sobre o mesmo assunto, sendo recebido, em nossa Coordenadoria, no dia (15-03-17, sendo recebido às 17h04 – 1º e-mail enviado e às 17h13 – 2º e-mail enviado, sobre o mesmo assunto). Ocorre que foram enviados outros pleitos sobre o mesmo objeto (aplicação das provas no dia 05-03-17 e casos narrados), que estão sendo analisados, para um retorno final do setor responsável.  Resta aguardar o retorno oficial. 12/03/2017</t>
  </si>
  <si>
    <t>2017.03.13.036</t>
  </si>
  <si>
    <t>Quando um benefício è concedido o inss envia a carta em quanto temporada?</t>
  </si>
  <si>
    <t>2017-03-13</t>
  </si>
  <si>
    <t>13/03/2017</t>
  </si>
  <si>
    <t>Cabe informar que seu pleito, por força do diploma mencionado, é tido como genérico, por isso, sugere-se que especifique e objetive seu pleito com detalhes, para que possamos informar e orientar melhor.. 13/03/2017</t>
  </si>
  <si>
    <t>2017.03.13.037</t>
  </si>
  <si>
    <t>14/03/17</t>
  </si>
  <si>
    <t>Encaminhado ao setor responsável. 14/03/17</t>
  </si>
  <si>
    <t>2017.03.13.038</t>
  </si>
  <si>
    <t>A relatora do processo relata muitas divergências quanto à resolução do mesmo</t>
  </si>
  <si>
    <t>2017.03.13.039</t>
  </si>
  <si>
    <t>Dúvidas sobre quando será divulgado o horário e local das provas para o 16º concurso para magistratura.</t>
  </si>
  <si>
    <t>A prova será realizada no horário  vespertino. Quanto ao local da prova, tanto no Rio de Janeiro quanto em Vitória estará a critério da instituição especializada contratada, CEBRASPE. 13/03/2017</t>
  </si>
  <si>
    <t>2017.03.13.041</t>
  </si>
  <si>
    <t>Gostaria de saber se há previsão de liberação dos locais de prova de Juiz Federal a se realizar no dia 26 de março próximo</t>
  </si>
  <si>
    <t>14/03/2017</t>
  </si>
  <si>
    <t>A CEBRASPE é a instituição que aplicará a prova objetiva no dia 26 de março do corrente e será às 13 horas. Até o momento ela não nos comunicou do local da prova, mas acreditamos que será divulgado no dia 16 de março. 14/03/2017</t>
  </si>
  <si>
    <t>2017.03.14.043</t>
  </si>
  <si>
    <t>Na inscrição no Concurso para Juiz Substituto (Inscrição n° 2450), constou como se eu fosse negra ou parda, tal informação não procede, pois sou branca e me lembro de ter assinalado "não" quando do preenchimento do formulário de inscrição.</t>
  </si>
  <si>
    <t>A alteração no formulário foi realizada, conforme solicitada, no que tange a  declaração, nos termos da Resolução n° 203, de 23/06/2015 do Conselho Nacional de Justiça, ser pessoa preta ou parda. Solicitamos que, por gentileza, acesse o espaço candidato e em "consultar formulário, e verifique  o ajuste. 15/03/2017</t>
  </si>
  <si>
    <t>2017.03.14.045</t>
  </si>
  <si>
    <t>informações sobre a viabilidade de solicitação de tais certidões no TRF2.</t>
  </si>
  <si>
    <t>Disponibilizamos em nosso sítio (site), www10.trf2.jus.br, dentro de Certidão Eletrônica, de forma gratuita, 24 horas por dia, 07 dias por semana, conforme abaixo colado e comprovado. Maiores detalhes, pode-se informar nos cartórios da Varas Federais ou nas Secretarias das Turmas Especializadas do TRF2. 15/03/2017</t>
  </si>
  <si>
    <t>2017.03.14.047</t>
  </si>
  <si>
    <t>Pergunta não está no íntegra</t>
  </si>
  <si>
    <t>Confirmar se a data da prova para juiz substituto da 2º Região está confirmada para o dia 26/03/2017.</t>
  </si>
  <si>
    <t>A prova  até o momento, está mantida no  dia 26/03/2017, e será realizada no horário  vespertino. Quanto ao local da prova, tanto no Rio de Janeiro quanto em Vitória estará a critério da instituição especializada contratada, CEBRASPE. 15/03/2017</t>
  </si>
  <si>
    <t>2017.03.15.048</t>
  </si>
  <si>
    <t>2017-03-15</t>
  </si>
  <si>
    <t>Enviado ao Setor Responsável. Aguardando retorno da Comissão do Concurso.15/03/17.</t>
  </si>
  <si>
    <t>2017.03.15.052</t>
  </si>
  <si>
    <t>Estou inscrito, e gostaria de saber onde serão realizadas as provas no concurso de Juiz Federal Substituto deste E. Tribunal</t>
  </si>
  <si>
    <t>16/03/2017</t>
  </si>
  <si>
    <t>O CEBRASPE, Instituição responsável pela aplicação das provas nos informou que dia 16/03 até o final do dia será divulgado o local de prova. Por favor acompanhar comunicado em nosso site. 16/03/2017</t>
  </si>
  <si>
    <t>2.03.017.03.20.065</t>
  </si>
  <si>
    <t>Perdi minha carteira de identidade e estou sem tempo para fazer outra antes do concurso. Posso fazer a prova com carteira funcional ou de motorista? </t>
  </si>
  <si>
    <t>A Senhora poderá levar a carteira de habilitação (com foto e em validade) ou a carteira funcional, da Justiça Federal. Solicitamos que verifique se nesses documentos possui o número da identidade que a senhora colocou no formulário de inscrição. Qualquer dúvida, favor entrar em contato. 20/03/2017</t>
  </si>
  <si>
    <t>2017.03.20.067</t>
  </si>
  <si>
    <t>Dúvidas com candidatos inscritos como negros</t>
  </si>
  <si>
    <t>29/03/2017</t>
  </si>
  <si>
    <t>Para a aferição do quantitativo de candidatos a terem as provas discursivas corrigidas, inicialmente serão verificados os candidatos aprovados nas provas objetivas que se enquadram nos limites estabelecidos no edital (itens 1.1 dos Capítulos XI e XII) para a lista geral (ampla concorrência) e, em seguida, serão convocados os candidatos negros aprovados nas provas objetivas que não tenham figurado no rol de convocados da lista geral (ampla concorrência), classificados nos mesmos limites estabelecidos no edital. Informa-se ainda que juntamente com o resultado definitivo das provas objetivas serão publicadas as listas de convocados para a correção das provas discursivas, a fim de dirimir as dúvidas dos candidatos com relação à próxima etapa. 29/03/2017</t>
  </si>
  <si>
    <t>2017.03.20.071</t>
  </si>
  <si>
    <t>Depois que os autos são remetidos à contadoria demora quanto tempo ainda pra receber</t>
  </si>
  <si>
    <t>21/03/2017</t>
  </si>
  <si>
    <t>Cabe informar que para podermos orientá-lo, informá-lo, necessário se faz, especificar e objetivar seu pleito. 21/03/2017</t>
  </si>
  <si>
    <t>2017.03.21.072</t>
  </si>
  <si>
    <t>Gostaria de saber se haverá reforço de segurança nas imediações do local de prova, tendo em vista que essa é uma das maiores preocupações entre os candidatos.</t>
  </si>
  <si>
    <t>A aplicação da prova ficou a cargo do CEBRASPE (antigo CESPE). Essa instituição tem realizado concursos em tal local com frequência e nos esclareceu que se trata de instalação que atende a todos os parâmetros exigidos, inclusive segurança no local da prova. 21/03/2017</t>
  </si>
  <si>
    <t>2017.03.21.073</t>
  </si>
  <si>
    <t>Gostaria de solicitar reforço na segurança nas imediações da Universidade UNISUAM - Bonsucesso- RJ, neste domingo dia 26/03/17. Tendo em vista ser um local cercado por favelas, com frequentes tiroteios e o índice de assalto estar muito elevado</t>
  </si>
  <si>
    <t>21/02/2017</t>
  </si>
  <si>
    <t>A aplicação da prova ficou a cargo do CEBRASPE (antigo CESPE). Essa instituição tem realizado concursos em tal local com frequência e nos esclareceu que se trata de instalação que atende a todos os parâmetros exigidos, inclusive segurança no local da prova. 21/02/2017</t>
  </si>
  <si>
    <t>2017.03.21.074</t>
  </si>
  <si>
    <t>Eu gostaria de saber a data de divulgação da lista de aprovados no concurso do Tribunal Regional Federal - TRF 2ª Região (ES e RJ).</t>
  </si>
  <si>
    <t>24/03/2017</t>
  </si>
  <si>
    <t>Em atenção ao e-mail enviado, informo que o resultado final do concurso será homologado por este Tribunal e publicado no Diário Oficial da União. O candidato deverá acompanhar o andamento do concurso pelo site da Consulplan (http://www.consulplan.net/). 24/03/2017</t>
  </si>
  <si>
    <t>2017.03.22.077</t>
  </si>
  <si>
    <t>Preenchi para o concurso de juiz o formulário com meu endereço no interior, porém possuo endereço na capital e gostaria de saber se o local da prova pode ser alterado, pois o local que está é longe das minhas duas residências.</t>
  </si>
  <si>
    <t>As provas serão realizadas nas cidades do Rio de Janeiro e em Vitória. Só há um local, onde todos os candidatos realizarão a prova. 24/03/2017</t>
  </si>
  <si>
    <t>2017.03.22.078</t>
  </si>
  <si>
    <t>Sou candidato do concurso do Tribunal Regional Federal da 2ªRegião - 2017 e consulto a possibilidade de disponibilizar a quantidade de vagas em aberto neste Tribunal para TÉCNICO JUDICIÁRIO - APOIO ESPEC. INFORMÁTICA, e qual a previsão de convocação dos candidatos em 2017.</t>
  </si>
  <si>
    <t>Informamos que, no momento, não há cargo vago na categoria funcional de Técnico Judiciário/Informática, Área de Apoio Especializado, no Estado do Rio de Janeiro. 29/03/2017</t>
  </si>
  <si>
    <t>2017.03.23.080</t>
  </si>
  <si>
    <t>Gostaria de saber se há um cronograma relativo ao concurso público que está em andamento.</t>
  </si>
  <si>
    <t>2017-03-23</t>
  </si>
  <si>
    <t>Enviado para o Setor Responsável. No aguardo. 23-03-17.</t>
  </si>
  <si>
    <t>2017.03.23.081</t>
  </si>
  <si>
    <t>Oferecimento de desconto em curso</t>
  </si>
  <si>
    <t>Meu nome é Edmundo Rodrigues e sou o responsável pelo Departamento Comercial do Fisk Centro aqui na Rua Acre (em frente). Como faço para oferecer descontos para seus funcionários e dependentes?</t>
  </si>
  <si>
    <t>Em se tratando de OFERECIMENTO DE CURSOS, aconselha-se entrar em contato com a DIVEC (Divisão de Educação Corporativa) do TRF2, nos telefones 2282-8167/8906/8770/8228. 24/03/2017</t>
  </si>
  <si>
    <t>2017.03.24.083</t>
  </si>
  <si>
    <t>Doação</t>
  </si>
  <si>
    <t>doação</t>
  </si>
  <si>
    <t>Gostaria de doar uma obra de minha autoria (sobre a função pública notarial) a este egrégio Tribunal Regional Federal. Como devo proceder?</t>
  </si>
  <si>
    <t>2017-03-24</t>
  </si>
  <si>
    <t>(24/03)</t>
  </si>
  <si>
    <t>Aconselha-se a entrar em contato com nossa Divisão de Biblioteca (DIBLI), que faz parte da nossa Secretaria (SED – Secretaria de Documentação, Informação e Memória) do TRF2, nos contatos abaixo fornecidos, para maiores detalhes, visando o atendimento de seu pertinente e louvável pleito. Dibli: 2282-8125 (24/03)</t>
  </si>
  <si>
    <t>2017.03.28.090</t>
  </si>
  <si>
    <t>Em consulta ao edital de abertura do referido certame, organizado pela CONSULPLAN percebi que não consta no respectivo documento o cronograma com as datas previstas para publicação dos resultados das provas objetivas e discursivas. Isso posto, indago ao mesmo tempo à referida banca e ao órgão os seguintes questionamentos: 01. Será postado um cronograma informando as datas previstas? 02. Qual a data prevista para publicação do resultado preliminar nas provas objetivas?</t>
  </si>
  <si>
    <t>2017-03-28</t>
  </si>
  <si>
    <t>Cabe informar que seu pleito não pode ser informado ou orientado, face ao seu pleito não ser compreensível e genérico. 29/03/2017</t>
  </si>
  <si>
    <t>2017.03.30.093</t>
  </si>
  <si>
    <t>Beneficios</t>
  </si>
  <si>
    <t>Poderiam me indicar como devo proceder para averiguar e consequentemente solicitar revisões do beneficio e pensão de minha mãe</t>
  </si>
  <si>
    <t>2017-03-30</t>
  </si>
  <si>
    <t>Informado que o TRF2, não é órgão consultivo, e sim de prestação jurisdicional. Orientou-se buscar consultoria sobre o assunto demandado para futura petição, junto a DPU ou a OAB.30-03-17.</t>
  </si>
  <si>
    <t>84176</t>
  </si>
  <si>
    <t>Aplicabilidade de Lei.
Prezad@,
Solicito se a LEI COMPLEMENTAR Nº 135, DE 4 DE JUNHO DE 2010, é aplicada no judiciário brasileiro, se caso positivo, como é realizada a aplicabilidade da mesma. No aguardo de um breve retorno dentro do prazo conforme art. 11 da Lei 12.527/2011.
Sem mais,
Atenciosamente.</t>
  </si>
  <si>
    <t>2013-06-24</t>
  </si>
  <si>
    <t>2013-06-25</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</si>
  <si>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formalizar consulta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</si>
  <si>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60626</t>
  </si>
  <si>
    <t>legislação(processos)</t>
  </si>
  <si>
    <t>informação sobre a abragência da lei de acesso à informação
Queria saber se a nova lei que se refere ao acesso à informação abrange aquelas referentes a processos na justiça que não estão em SEGREDO DE JUSTIÇA. Pois os procedimentos dos processos não evoluíram à digitalização e com isso ao acesso remoto. Em pelno século 21 onde a informação é a maior ferramenta de controle social, os servidores públicos ficam dificultando as aquisições daquela. Minha indignação refere-se à obstruções seguidas de obter informações alegando-se que não podem dar informação por telefone, que deve ser advogado para acessar aos autos, etc. Será que as informações dos processo têm segredos, acho que não, pois nem a intimidade do valor da remuneração das pessoas são aplicadas por superação do princípio da transparência.
Desde já 
Agradecido.</t>
  </si>
  <si>
    <t>2012-07-03</t>
  </si>
  <si>
    <t>2012-07-04</t>
  </si>
  <si>
    <t>A Ouvidoria do Conselho Nacional de Justiça agradece seu contato e presta esclarecimentos acerca de sua manifestação.
Em referencia à Lei nº 12.527, de 18 de novembro de 2011, a Lei de Acesso à Informação, esclarecemos que o acesso à informação poderá ser feito mediante contato com a Ouvidoria do Tribunal onde se encontra a informação desejada, razão pela qual os Cartórios não podem prestar informações por telefone.
As Ouvidorias dispoem de telefones para contato, formulário eletrônico e/ou e-mail para contato.
No caso concreto que nos foi relatado, informamos que informações sobre andamento processual, podem ser recebidas pessoalmente no cartório da Vara onde tramita o processo, ou por escrito junto à Ouvidoria do Tribunal, uma vez que esta não tem como prestar informações por telefone já que o processo, necessário para a prestação da informação, não se encontra fisicamente naquele departamento e com isso a pessoa que lhe atender não terá como repassar as informações.
Aproveitamos o oportuno para informar que, a digitalização dos processos é um procedimento lento em virtude do volume de processos, volumes e papéis, por essa razão, nem todos os processos encontram-se disponíveis para consulta na rede mundial de computadores, a internet.
Sugerimos que Vossa Senhoria entre em contato com a Ouvidoria daquele Tribunal.
Atenciosamente,</t>
  </si>
  <si>
    <t xml:space="preserve">
Certidão de Óbito  Prezados, Busco informações sobre o local de registro do óbito de meu tataravô, , com base no art. 1o e nos incs. I e II do art. 7o da Lei 12.527/2011. O Sr.  viveu na cidade de  e acreditamos que faleceu entre os anos de 1900 e 1912, ele era filho de  - acreditamos que ele tenha falecido no Estado de Minas Gerais. Já entrei em contato com o cartório de  mas não localizaram o registro naquela serventia - as certidões de nascimento e casamento do filho do Sr.  encontram-se em , mas o óbito aparentemente não - talvez não localizaram pela falta de uma data mais precisa, não sei. Também entrei em contato com a Corregedoria do Estado de Minas Gerais, mas até o momento não obtive sucesso. Assim, gostaria de obter a informação a respeito do local onde foi registrado o óbito de . Att., 
</t>
  </si>
  <si>
    <t>188077</t>
  </si>
  <si>
    <t xml:space="preserve">Dissolução do Congresso Nacional  Art. 4o Para os efeitos desta Lei, considera-se: I - informação: dados, processados ou não, que podem ser utilizados para produção e transmissão de conhecimento, contidos em qualquer meio, suporte ou formato; Favor gostaria de informações e conhecimento de como posso utilizar o artigo 14 da constituição brasileira de 1988 para pedir um referendo para dissolver o Congresso Nacional solicitando novas eleições. Preciso aprender a exercer meus direitos. Como funciona a iniciativa popular? Já estou desesperado desempregado esse congresso não faz nada vamos mudar certo. A constituição brasileira (1988) prevê, em seu artigo 14, que "a soberania popular será exercida pelo sufrágio universal e pelo voto direto e secreto, com valor igual para todos, e, nos termos da lei, mediante: I - plebiscito; II - referendo; III - iniciativa popular".
</t>
  </si>
  <si>
    <t>2017-02-24</t>
  </si>
  <si>
    <t xml:space="preserve">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Sugerimos que Vossa Senhoria encaminhe sua manifestação/solicitação à Ouvidoria do senado Federal para obter as informações.
Segue link de acesso: http://www12.senado.leg.br/hpsenado
Atenciosamente,
Ouvidoria
Conselho Nacional de Justiça
SEPN 514, bloco B, lote 7, 70760-542 Brasília (DF)
Telefone: (61) 2326-4607 / 2326-4608
</t>
  </si>
  <si>
    <t>63299</t>
  </si>
  <si>
    <t>como iniciar procedimento</t>
  </si>
  <si>
    <t>reconhecimento de paternidade
gostaria de mais detalhes para saber como faco para reconhecimento de paternidade</t>
  </si>
  <si>
    <t>2012-08-14</t>
  </si>
  <si>
    <t>Em atenção à sua manifestação, informamos que para o reconhecimento voluntário de paterninade, basta que pai e filho(a) maior ou pai, mãe e filho(a) menor, compareçam a um cartório de registro civil mais próximo da residência.
Caso o reconhecimento não seja voluntário, é necessário ir até a Vara da Infância e Juventude para iniciar o processo de reconhecimento de paternidade, indicando quem é o possível pai.
Atenciosamente,</t>
  </si>
  <si>
    <t>140659</t>
  </si>
  <si>
    <t>declaração</t>
  </si>
  <si>
    <t>atestado de óbito do DR .  DR .  PRECISO DO ATESTADO DE ÓBITO QUE ESTOU COM UM ADVOGADO NO BRAZIL, EM TRABALHOS PARA ADOÇÃO DE SUA FILHA QUE ESTÁ NO SENEGAL, PRECISO COIM URGÊNCIA DO ATESTADO DE ÓBITO DO SENHOR , PARA QUE OS PAPÉIS FIQUEM PRONTOS COM URGÊNCIA. PARA ADOÇÃO OBRIGADA ENVIE POR EMAIL PARA MIM</t>
  </si>
  <si>
    <t xml:space="preserve">Registro na Ouvidoria do CNJ: 140659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Comunicamos que seu pedido de acesso à informação foi encaminhado à Corregedoria Nacional de Justiça, a qual irá responder a sua demanda diretamente. 
Qualquer dúvida ou solicitação referente a este pedido, favor entrar em contato diretamente com aquele órgão por meio do e-mail corregedoria@cnj.jus.br . 
Atenciosamente,
Ouvidoria
Conselho Nacional de Justiça
SEPN 514, bloco B, lote 7, 70760-542 Brasília (DF)
Telefone: (61) 2326-4607 / 2326-4608
</t>
  </si>
  <si>
    <t>190438</t>
  </si>
  <si>
    <t>UNIÃO ESTÁVEL PARALELA - SIMULTÂNEA  Olá bom dia,   Gostaria de obter informações sobre a União Estável de um homem e duas mulheres, acredito que seja a União Paralela. Existe esta situação em minha família. E gostaria de saber de que forma esta situação poderia ser resolvida. O homem ainda está vivo e as mulheres também. Ele mora com uma, mas mantém contato com a outra.  A preocupação é de que forma estas duas mulheres se manteriam após a morte deste homem, pois já são idosas e ele é quem é o provedor da casa. Ele possui esta União Estável com as duas há maios ou menos 40 anos. Sustentando ambas as casas. Estou buscando informações sobre este tema, mas ainda não consegui informações concretas!!! Encontrei em muitos artigos, pessoas se dizendo contra este tipo de União, mas é algo que existe em nosso país e o nosso país como um país laico que é, precisa defender este tipo de família, sem puní-las, pois elas precisam ser resguardadas e respeitadas, pois o direito de Família acredito eu que prevaleça em qualquer situação!!! Ats,</t>
  </si>
  <si>
    <t>2017-03-29</t>
  </si>
  <si>
    <t xml:space="preserve">Em atenção a sua manifestação, informamos que na data de 24/03/2017 recebemos demanda com conteúdo similar e à época a senhora recebeu a seguinte resposta:
"Em atenção a sua manifestação, encaminhamos resposta da Corregedoria Nacional de Justiça/CNJ:
"Prezada Senhora [XXX],
Encaminhamos resposta da equipe extrajudicial da Corregedoria Nacional de Justiça:
A Corregedoria Nacional de Justiça abriu procedimento administrativo próprio para tratar do tema, oficiando as entidades interessadas, bem como abrindo consulta ao público para que manifestasse o interesse na regulamentação da matéria por intermédio de ato normativo próprio.
Recomenda-se que a parte interessada consulte os autos do Pedido de Providências 0001459-08.2016.2.00.0000 para maiores informações.
Atenciosamente,
Corregedoria Nacional de Justiça. "
Acrescentamos que para consultar o referido processo, basta que Vossa Senhoria acesse o link abaixo e informe o número do processo e o código de imagem nos respectivos campos.
https://www.cnj.jus.br/pjecnjinterno/ConsultaPublica/listView.seam
Assim, reiteramos que as informações disponíveis sobre o tema encontram-se no link: https://www.cnj.jus.br/pjecnjinterno/ConsultaPublica/listView.seam
Bastando, para tanto, informar o número do processo (Pedido de Providências 0001459-08.2016.2.00.0000) e o código de imagem no campo adequado.
Atenciosamente,
Ouvidoria
Conselho Nacional de Justiça
SEPN 514, bloco B, lote 7, 70760-542 Brasília (DF)
Telefone: (61) 2326-4607 / 2326-4608
</t>
  </si>
  <si>
    <t>62265</t>
  </si>
  <si>
    <t>Relato encaminhado pela Corregedoria Nacional de Justiça 
Assunto: INDIGNAÇAO NO NOSSO MS
Só no mês de junho, a folha de pagamento do TRT (Tribunal Regional do Trabalho) da 24ª região, sediado em Campo Grande, atingiu R$ 15, 6 milhões. O que salta aos olhos na listagem são os vencimentos de desembargadores e juizes no mês passado, que, em um dos casos, chegou a R$ 352 mil líquidos e atingiu R$ 409 mil bruto.
Em pelo menos mais 8 casos, os valores dos rendimentos líquidos de magistrados do TRT atingiram mais de R$ 300 mil. Há também, outros casos com montantes superiores a R$ 200 mil.
O maior vencimento presente na folha de pagamento do TRT, de R$ 352 mil, equivale a mais de 10 vezes o teto para salários de entes públicos, que é do ministro do STF (Supremo Tribunal Federal), de R$ 32 mil. 
O relatório, disponibilizado no site do TRT para cumprir a lei de acesso à informação, pormenoriza as vantagens e informa que os maiores valores pagos são relativos a pagamentos como décimo-terceiro, antecipação de férias e ainda pagamentos retroativos.
O Campo Grande News apurou que no mês passado, a Justiça determinou o pagamento de valores aos servidores do TRT de decisões antigas e por isso os valores foram tão altos.</t>
  </si>
  <si>
    <t>2012-07-27</t>
  </si>
  <si>
    <t>2012-08-02</t>
  </si>
  <si>
    <t>De ordem do Conselheiro Ouvidor Wellington Cabral Saraiva, prestamos as seguintes informações:
1. O teto constitucional diz respeito ao valor máximo a título de subsídio (remuneração mensal do cargo) recebido pelos membros, servidores e colaboradores do Poder Judiciário. O valor máximo do subsídio mensal, porém, não exclui a possibilidade de recebimento de outros valores por parte desses agentes públicos, tais como décimo terceiro salário, adicional constitucional de um terço de férias e pagamentos de valores atrasados devidos a juízes e servidores, quando reconhecidos pela própria administração pública ou determinados em ações judiciais. Ocasionalmente, o pagamento de valores a esse título pode gerar, em um determinado mês, créditos totais acima do teto constitucional, sem que isso configure desobediência à legislação.
2. Quanto à possibilidade de algum tribunal efetuar pagamentos a juízes e servidores em desacordo com o teto constitucional, o Conselho Nacional de Justiça deverá realizar fiscalizações nas folhas de pagamento do Poder Judiciário.
Atenciosamente,</t>
  </si>
  <si>
    <t>167647</t>
  </si>
  <si>
    <t xml:space="preserve">
IDENTIFICAÇÃO DE RESPONSÁVEL POR PUBLICAÇÃO  Senhor Ouvidor Com relação à publicação no sítio eletrônico do CNJ Serviços, sob o título: "Saiba como funciona as regras para a guarda compartilhada", realizada a partir do último dia 30 de maio, onde feita a seguinte afirmação sobre a alternância dos períodos de convivência do filho menor com seus genitores sob o regime da guarda compartilhada: "regime criticado por muitos psicólogos que acreditam que o fato de a criança não ter residência física afeta seu amadurecimento e cria um estado de confusão em sua vida, impedindo a noção de raízes", pedimos venia para que seja indicado qual a autoridade ou agente público autorizador da referida publicação, e que nessa condição responde pelo teor da mesma. Att. 
</t>
  </si>
  <si>
    <t xml:space="preserve">Registro na Ouvidoria do CNJ: 167647
Ao Senhor
[XXX]
Encaminhamos as informações prestadas pela Secretaria de Comunicação Social do Conselho Nacional de Justiça, para seu conhecimento:
"Prezado [XXX],
A matéria em questão foi elaborada com base na percepção de magistrados em relação ao tema, para os quais o modelo proposto na lei da guarda compartilhada pode ser considerado um avanço nos direitos e bem-estar da família, especialmente em relação à modalidade de guarda alternada, no qual a criança não possuía residência fixa. Por se tratar de um tema que suscita o debate, a matéria do ¿CNJ Serviço¿ retrata o assunto, em linhas gerais, com o foco de informar ao cidadão comum, o que não exclui a existência de especificidades consideradas pelo juiz na aplicação da lei em cada caso. Agradecemos o interesse e estamos sempre abertos a sugestões.
Atenciosamente,
Secretaria de Comunicação Social do CNJ. "
Atenciosamente, 
Ouvidoria
Conselho Nacional de Justiça
SEPN 514, bloco B, lote 7, 70760-542 Brasília (DF)
Telefone: (61) 2326-4607 / 2326-4608
</t>
  </si>
  <si>
    <t>63815</t>
  </si>
  <si>
    <t xml:space="preserve">Pai Presente
Por gentileza, 
Gostaria de ter uma informação precisa sobre esse serviço, tenho uma filha de 7 meses e que nasceu em . O pai que mora em  nunca quis saber agora ligou querendo dar seu nome a ela. Então a minha pergunta é: é necessário ir ao cartório de origem? esse serviço é gratuito no cartório?? os cartórios mencionados no site fazem esse serviço sem custo? 
Estou com essas dúvidas, justamente porque liguei para os cartórios em questão e cada um deu uma informação diferente. 
Atenciosamente,
</t>
  </si>
  <si>
    <t>2012-08-24</t>
  </si>
  <si>
    <t>Sua manifestação foi encaminhada à Corregedoria Nacional de Justiça, órgão do CNJ responsável pela promoção do projeto Pai Presente, a qual informou o que segue: 
O Provimento nº 16 desta Corregedoria Nacional de Justiça (que pode ser acessado pelo site do CNJ: http://www.cnj.jus.br/images/Provimento_N16.pdf.) dispõe sobre a recepção pelos Oficiais de Registro Civil das Pessoas Naturais, de indicações de supostos pais de pessoas que já se acharem registradas sem paternidade estabelecida, bem como sobre o reconhecimento espontâneo de filhos perante os referidos registradores. 
Nos termos do § 2º do artigo 6º do referido Provimento, para se efetuar o reconhecimento, o interessado poderá facultativamente, comparecer a Ofício de Registro de Pessoas Naturais diverso daquele em que lavrado o assento natalício do filho, apresentando cópia da certidão de nascimento deste, ou informando em qual serventia foi realizado o respectivo registro e fornecendo dados para induvidosa identificação do registrado.
A gratuidade da primeira certidão de nascimento é garantida por lei. 
Para os que se declarem pobres, também é garantida a gratuidade de outras vias, posteriores, da certidão de nascimento (art. 30, § 1º, da Lei nº 6.015/73 e art. 45, § 1º, da Lei nº 8.935/94). 
Quanto à gratuidade de averbação de reconhecimento de paternidade, o Plenário deste Conselho, em recente decisão, deliberou no sentido de que "a averbação de paternidade à margem do registro de nascimento integra o plexo de direitos da personalidade que conferem dignidade à pessoa humana, razão pela qual sua gratuidade é complemento necessário e indissociável da gratuidade de registro civil, assegurada constitucionalmente aos comprovadamente pobres" (PCA 0003710-72.2011.2.00.0000). 
Caso o Oficial de Registro se recuse à prática de ato gratuito, Vossa Senhoria pode comunicar o caso ao Juiz Corregedor Permanente da Comarca, à Corregedoria-Geral da Justiça do Estado ou, em caso de negativa, a esta Corregedoria Nacional de Justiça. 
A reclamação perante esta Corregedoria Nacional pode ser formalizada por meio de petição assinada e acompanhada de cópia dos documentos pessoais (RG, CPF e comprovante de residência) perante este Conselho Nacional de Justiça. A petição pode ser encaminhada pelo Correio (encomenda normal ou sedex), endereçada ao Conselho Nacional de Justiça, situado na Praça dos Três Poderes - Supremo Tribunal Federal - Anexo II - Protocolo do CNJ - Cep: 70.175-901, ou ser entregue diretamente no balcão do Protocolo do CNJ. 
Atenciosamente,</t>
  </si>
  <si>
    <t>83960</t>
  </si>
  <si>
    <t>Direito à informação tolhido pelo TJ-RJ
Olá, gostaria de manifestar meu desapreço pelo Tribunal de Justiça do Estado do Rio de Janeiro, mas primeiramente quero começar do começo:
Em maio de 2012 homologou-se o concurso público para provimento de cargos de Técnico de Atividade Judiciária e Analista Judiciário do Tribunal de Justiça do Estado do Rio de Janeiro. Porém em uma nítida má-fé o antigo (encerrou-se seu mandato em fevereiro de 2013) e a nova presidentes do TJ-RJ buscam esvaziar seu quadro de funcionários e protelar a nomeação dos aprovados no concurso público. Somente depois de 13 meses realizou-se uma nova convocação para Técnico de Atividade Judiciária.
Pois bem, chamo-me  (o TJ-RJ faz concursos regionalizados) e foram convocados até o momento 15 Técnicos, todavia 2 deles foram convocados também para Analista Judiciário, motivo pelo qual busco insistentemente obter do Tribunal uma posição quanto a convocação ou não de novos concursados caso os técnicos em questão não tomem posse no prazo assinalado. Mas não obtenho resposta, por isso vejo à presidencia do CNJ solicitar que tal órgão, independente e que zela pelo interesse da população brasileira, obrigue o TJ-RJ a informar se vai ou não proceder à nomeação de novos técnicos de atividade judiciária no caso de desistências dos convocados.
Diante dos fatos argumentados requeiro:
I- Que o CNJ contate o TJ-RJ e peça para que tal órgão me informe se há ou não a intenção de se convocar os demais aprovados no cargo de Técnico de Atividade Judiciária caso os convocados no aviso publicado no dia 14 de junho de 2013 não tomem posse no prazo legal.
Quero deixar registrado meus imediatos agradecimentos, pois na noite de ontem (18/06/2013) enviei um e-mail para a Presidência do CNJ e poucas horas depois me foi indicado este canal para pedir essa informação. O CNJ sempre zelando pela transparência e respeito aos jurisdicionados, muito obrigado. Abraço</t>
  </si>
  <si>
    <t>2013-06-19</t>
  </si>
  <si>
    <t>2013-06-20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</si>
  <si>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Conforme a sua solicitação, e tendo em vista o disposto na Lei 12.527/2011, art. 11, § 1º, III, informamos que sua manifestação foi transmitida, nesta data, à Ouvidoria do Tribunal de Justiça do Estado do Rio de Janeiro para conhecimento e informações a Vossa Senhoria.
Esclarecemos que o CNJ não possui as informações solicitadas.
Atenciosamente,</t>
  </si>
  <si>
    <t>134235</t>
  </si>
  <si>
    <t>legislação/licitação</t>
  </si>
  <si>
    <t>Declaração
Precisando participar de licitação publica, é necessário juntar no processo certidão negativa de improbidade administrativa.</t>
  </si>
  <si>
    <t>2014-09-13</t>
  </si>
  <si>
    <t>Em atenção ao seu pedido de acesso à informação, encaminhamos resposta fornecida pela Comissão Permanente de Licitação do CNJ:
"[...] informo que a Comissão Permanente de Licitação/Pregoeiro, na condução de certame licitatório e na fase de habilitação, consulta o Cadastro Nacional de Condenados por Ato de Improbidade Administrativo e por ato que implique Inelegibilidade (Resolução 44/2007-CNJ) e orientação contida no Acórdão 1793-TCU, item 259, que recomenda ao CNJ verificar esta informação contida no Portal."
Atenciosamente,</t>
  </si>
  <si>
    <t>_declarações</t>
  </si>
  <si>
    <t>132375</t>
  </si>
  <si>
    <t>legislação(pena)</t>
  </si>
  <si>
    <t>meu esposo já pagou mais de 1/6 de sua condena
meu esposo está preso desde Agosto de 2009,como posso saber quando termina o prazo dele? pois ele está trabalhando desde que foi preso, inclusive é extra muro desde 2010 e tem bom comportamento, a pena dele é de 18 anos e sete meses  se ele tem que pagar 2/5 da pena e tem 934 dias remidos por favor quando ele pode ser beneficiado? Me ajudem por favor !</t>
  </si>
  <si>
    <t>2014-08-12</t>
  </si>
  <si>
    <t>2014-08-14</t>
  </si>
  <si>
    <t>Em atenção à sua manifestação, encaminhamos resposta fornecida pelo Departamento de Monitoramento e Fiscalização do Sistema Carcerário:
"Prezada Senhora, 
O Conselho Nacional de Justiça não responde sobre casos específicos ou o mérito de processo, uma vez que este Conselho não dispõe de atribuições institucionais que lhe permitam exercer fiscalização da atividade jurisdicional dos magistrados e Tribunais (MC em MS n. 27.148, Rel. Min. CELSO DE MELLO). Nesse contexto, falece competência ao Conselho Nacional de Justiça para processar e julgar o presente pedido.
Assim, deve-se procurar o juiz da execução ou o GMF (Grupo de Monitoramento e Fiscalização do Sistema Carcerário) do Tribunal de Justiça do seu estado."
Atenciosamente,</t>
  </si>
  <si>
    <t>135903</t>
  </si>
  <si>
    <t>Concurso de Remoção
Por ser uma informação de interesse público, sobretudo de agentes públicos, gostaria de saber se o CNJ promove algum tipo de concurso de remoção nacional entre servidores federais. E se caso positiva a resposta, onde ter acesso no site a esse tipo de informação.</t>
  </si>
  <si>
    <t>2014-10-16</t>
  </si>
  <si>
    <t>2014-11-04</t>
  </si>
  <si>
    <t>Em atenção à sua manifestação, encaminhamos resposta fornecida pela Seção de Seleção e Gestão de Desempenho do CNJ:
"Prezado [XXX],
O CNJ não promove concurso de remoção nacional entre servidores federais. De acordo com a Portaria Conjunta nº 3, de 31 de maio de 2007, assinada pelos Presidentes do STF e CNJ, do STJ e CJF, do TST e CSJT, do STM e do TJDFT, o instituto da remoção não se aplica ao CNJ."
Atenciosamente,</t>
  </si>
  <si>
    <t>172440</t>
  </si>
  <si>
    <t>documentos / certidões</t>
  </si>
  <si>
    <t xml:space="preserve">
Apostilamento HAIA  Bom dia, Estou com uma dúvida referente ao processo de apostilamento. Tenho algumas certidões que já havia recolhido e estou inclusive com elas carimbadas pelo ERESP. Poderei, no dia 15 apostila-las em um cartório da capital? Mesmo que estejam carimbadas pelo ERESP? Ou só serão apostiladas certidões emitidas após 14 de agosto? Grata 
</t>
  </si>
  <si>
    <t xml:space="preserve">Registro na Ouvidoria do CNJ: 172440
À Senhora
[XXX]
Sua manifestação foi encaminhada ao Setor Responsável que prestou a seguinte informação:
"Serão aceitos, até 14 de fevereiro de 2017, os documentos estrangeiros legalizados anteriormente a 14 de agosto de 2016, por Embaixadas e Repartições Consulares brasileiras em países partes da Convenção da Apostila. Caso não tenha sido concluído a legalização, as certidões devem ser apostiladas.
O antigo processo de legalização diplomática ou consularização foi substituído pela Apostila, sendo emitida no mesmo dia de sua solicitação. Deve-se, então, procurar quaisquer cartórios de capitais para realizar o apostilamento, segundo sua especialidade. Está disponível no site do CNJ lista dos cartórios apostilantes: 
http://www.cnj.jus.br/poder-judiciario/relacoes-internacionais/convencao-da-apostila-da-haia/2016-08-04-14-28-45
Quanto ao custo, nos termos do artigo 18 da Resolução CNJ 228/2016, “Os emolumentos corresponderão, para cada apostila emitida, ao custo de Procuração Sem Valor Declarado, segundo os valores vigentes em cada Estado da Federação”. A forma de pagamento é de responsabilidade, exclusiva, de cada cartório prestador do serviço.
A Apostila será aceita entre todos os países partes da Convenção. Todavia, países que não sejam partes da Convenção da Haia, o processo de legalização diplomática ou consularização continuará a ser realizado pelo Ministério das Relações Exteriores, em seus Escritórios Regionais em território nacional e nas Embaixadas e Repartições Consulares. 
Para consultar a lista de países signatários da Convenção, acesse: 
http://www.cnj.jus.br/poder-judiciario/relacoes-internacionais/convencao-da-apostila-da-haia/2016-06-27-21-04-57
Atenciosamente,
Ouvidoria
Conselho Nacional de Justiça
SEPN 514, bloco B, lote 7, 70760-542 Brasília (DF)
Telefone: (61) 2326-4607 / 2326-4608
</t>
  </si>
  <si>
    <t>437</t>
  </si>
  <si>
    <t xml:space="preserve">Bom dia, 
Gostaria de saber como será feita a distribuição entre as especialidades dos 193 cargos de analista judiciário criados pela lei em referência. 
Na oportunidade, gostaria de saber se há cronograma para realização das nomeações.
</t>
  </si>
  <si>
    <t>2014-10-02</t>
  </si>
  <si>
    <t xml:space="preserve">Prezado Senhor XXXXXXXXXXXXX, 
Em atenção à manifestação encaminhada, informamos que foi autorizada, pela Administração do Tribunal, a convocação inicial de 99 candidatos aprovados para o cargo de Analista Judiciário, Área Judiciária. Quanto aos demais 94 cargos criados ainda não há previsão de convocação nem definição quanto às especialidades.
Atenciosamente,
Ouvidoria do Superior Tribunal de Justiça
____________________
Favor não responder a presente mensagem.
As manifestações poderão ser encaminhadas pelo formulário eletrônico, disponível no site www.stj.jus.br.
</t>
  </si>
  <si>
    <t>831</t>
  </si>
  <si>
    <t>Bom dia, 
      Peço que me envie o número de cargos de técnico administrativo vagos atualmente ee, se possível a ordem de aposentadoria de 12 meses para se obter uma média de vacância/mês. 
      Peço também que confirme a informação de que o Presidente do STJ determinou a proibição do aproveitamento do cadastro de reservas do concurso de 2015 para outros orgãos do judiciário da união.
       Respeitosamente,
 XXXXXXXXXX</t>
  </si>
  <si>
    <t>2015-10-26</t>
  </si>
  <si>
    <t xml:space="preserve">Prezado Senhor XXXXXXXXXXXX,  
Em atenção à manifestação encaminhada, informamos que até o dia 29/10/2015 este Tribunal contava com 35 cargos vagos de Técnico Judiciário, Área Administrativa.
O quantitativo de servidores do referido cargo que, nos próximos 4 anos (2016, 2017, 2018 e 2019), implementaram ou implementarão os requisitos constitucionais para a concessão de aposentadoria voluntária é de 114. 
Por fim, informamos que não há dispositivo legal que exija, em edital de concurso público, a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</si>
  <si>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953</t>
  </si>
  <si>
    <t>não</t>
  </si>
  <si>
    <t>Boa tarde, 
Gostaria de saber se há previsão de vacância (seja por aposentadoria ou nomeação em outro cargo incompatível com a função atual, ou qualquer outro motivo diverso) de servidores do quadro do STJ de analistas judiciários, da área de atividade administrativa, que são pessoas com necessidades especiais (PNE) para os próximos 1 ou 2 anos.
Desde já, agradeço a atenção.</t>
  </si>
  <si>
    <t xml:space="preserve">Senhor,
Em atenção à manifestação encaminhada, repassamos a resposta enviada pela unidade responsável:
"Fazendo referência ao Pedido de Informações n. 953 ??? LAI, infere-se da solicitação que o requerente deseja ter conhecimento de quantos servidores deste Tribunal, ocupantes do cargo de Analista Judiciário ??? Área Administrativa, adquirirão direito à aposentadoria até o ano de 2018.
Isso porque não há correlação entre a quantidade de cargos efetivos a serem vagos decorrentes de aposentadorias de servidores portadoras de necessidades especiais e a quantidade de vagas constantes de editais de concursos para preenchimento de vagas por candidatos portadores de necessidades especiais, haja vista que o percentual de vagas a serem disponibilizadas, conforme o edital, no presente caso, é calculado sobre o total de cargos de Analista Judiciários ??? Área Administrativa que poderão surgir.
Desse modo, cumpre informar a Vossa Senhoria  que, até o final do ano de 2018, há previsão de 37 (trinta e sete) servidores ocupantes do cargo de Analista Judiciária ??? área Administrativa, que completarão os requisitos legais para concessão de aposentadoria voluntária.
Importante destacar que a concessão de aposentadoria está condicionada ao requerimento do servidor."
Atenciosamente, 
Ouvidoria do Superior Tribunal de Justiça
____________________
Favor não responder a presente mensagem.
As manifestações poderão ser encaminhadas pelo formulário eletrônico, disponível no site www.stj.jus.br.
</t>
  </si>
  <si>
    <t>853</t>
  </si>
  <si>
    <t xml:space="preserve">Boa tarde. 
 1 - Gostaria de saber quantos cargos existem na área de arquivologia no STJ?
 2 - Quantos estão vagos?
 3 - Esse último edital os candidatos aprovados podem ser aproveitados por outros tribunais?
Obrigado
</t>
  </si>
  <si>
    <t xml:space="preserve">Prezado Senhor XXXXXXXXXXXX,  
Em atenção à manifestação encaminhada, informamos que no STJ há 1 cargo vago e 4 cargos ocupados de Analista Judiciário, Área de Apoio Especializado - Arquivologia.
Acrescentamos que não há previsão para aproveitamento do cadastro de reserva por outros órgãos do Poder Judiciário, sendo um ato discricionário da Administração Superior deste Tribunal.
Atenciosamente, 
Ouvidoria do Superior Tribunal de Justiça
____________________
Favor não responder a presente mensagem.
As manifestações poderão ser encaminhadas pelo formulário eletrônico, disponível no site www.stj.jus.br.
</t>
  </si>
  <si>
    <t>912</t>
  </si>
  <si>
    <t>Boa tarde.
Gostaria de saber quantas vagas existem em aberto para o cargo de Analista Judiciário - Área Administrativa e se existe previsão de nomeação para esse cargo.
Obrigado.</t>
  </si>
  <si>
    <t xml:space="preserve">Prezado Senhor,
Em atenção à manifestação encaminhada, informamos que há 1 (um) cargo vago de Analista Judiciário, Área Administrativa.
Quanto à previsão de novas convocações de candidatos para provimento do cargo de Analista Judiciário, Área Administrativa neste ano de 2016, informa-se que depende do surgimento de vagas e de disponibilidade orçamentária, ficando a deliberação a critério da Administração Superior deste Tribunal.
Ouvidoria do Superior Tribunal de Justiça
____________________
Favor não responder a presente mensagem.
As manifestações poderão ser encaminhadas pelo formulário eletrônico, disponível no site www.stj.jus.br.
</t>
  </si>
  <si>
    <t>257</t>
  </si>
  <si>
    <t xml:space="preserve">Bom dia,
gostaria de consultar:
1)qual o sistema de contratação (concurso ou seleção)?
2)como é feita a contratação (CLT ou regime único)?
3)Como é feito o controle de acesso dos empregados?
4)Se os empregados fazem teletrabalho (o mesmo que home office) formal ou informalmente?
5)Se existe normas/instruções internas sobre o teletrabalho? Se sim, encaminhar em anexo
</t>
  </si>
  <si>
    <t xml:space="preserve">Prezada Senhora, 
Em atenção à manifestação encaminhada, informamos que:
a) o provimento de cargos do quadro do Superior Tribunal de Justiça é efetivado por meio de concurso público, nos termos  da Lei n. 8.112, de 11/12/1990, que instituiu o Regime Jurídico dos Servidores Públicos Civis da União;
b)não existe o sistema de teletrabalho neste Tribunal;
c) O controle de acesso de pessoas (servidores, advogados, visitantes, prestadores de serviço, estagiários) ao edifício sede do Superior Tribunal de Justiça é regulamentado pela Portaria STJ n. 417 de 24 de outubro de 2012, sendo realizado por meio de equipamentos eletrônicos de inspeção de segurança e catracas eletrônicas de liberação de acesso mediante uso de crachá funcional.
Atenciosamente,
Ouvidoria do Superior Tribunal de Justiça
____________________
Favor não responder a presente mensagem.
As manifestações poderão ser encaminhadas pelo formulário eletrônico, disponível no site http://www.stj.jus.br/ouvidoria.
</t>
  </si>
  <si>
    <t>26</t>
  </si>
  <si>
    <t xml:space="preserve">Gostaria de obter os seguintes documentos referentes aos concursos públicos regidos pelo EDITAL N.º 1 ??? STJ, DE 17 DE JULHO DE 2008  e pelo EDITAL Nº 1 ??? STJ, DE 8 DE FEVEREIRO DE 2012:
1 - projeto básico para contratação da empresa que o organizou o concurso.
2 - justificativa da escolha do CESPE (motivos)
3 - Pesquisa de mercado realizada (se houve encaminhamento de pedidos de propostas para outras organizadoras além do CESPE)
4 - justificativa do preço pago ao CESPE (como foi justificado o preço pago ao CESPE/UnB, uma vez que não houve licitação)
Esclareço que trabalho na área de concursos públicos e estes documentos me ajudarão na elaboração do meu projeto de dissertação para o mestrado e dos projetos básicos para contratação de organizadora de concursos no meu órgão.
Agradeço pela atenção.
</t>
  </si>
  <si>
    <t>2013-03-21</t>
  </si>
  <si>
    <t>Prezado Senhor XXXXXXXXX,
Em atenção à manifestação encaminhada, seguem anexos os Projetos Básicos e a justificativa para a escolha do CESPE, referentes ao último concurso realizado por este Tribunal. A justificativa para a contratação do CESPE em 2012 foi a mesma utilizada no concurso de 2008.
Acrescentamos que não houve pesquisa de mercado e os serviços prestados pelo CESPE foram gratuitos.
Atenciosamente,
Ouvidoria do Superior Tribunal de Justiça</t>
  </si>
  <si>
    <t>Judiciário/STJ/2013</t>
  </si>
  <si>
    <t>26 Redmine - Documentos Contratação Cespe.pdf</t>
  </si>
  <si>
    <t>489</t>
  </si>
  <si>
    <t>Prezados, o link que fornece o organograma do STJ não está funcionando (http://www.stj.jus.br/sites/STJ/default/pt_BR/Conhe%C3%A7a-o-STJ/Estrutura-org%C3%A2nica) . Poderiam me enviar ou pedir à área de informática para corrigir o erro. Vejam msg que aparece :
Not Found
The requested URL /portal_stj/publicacao/download.wsp was not found on this server.
Apache Server at 10.12.0.147 Port 80
Desde já agradeço
XXXXXXXXXXX</t>
  </si>
  <si>
    <t>2014-11-26</t>
  </si>
  <si>
    <t>Sra.XXXXXXXX,
Em atenção ao pedido formulado, informamos que a estrutura organizacional do STJ é descrita na Resolução n. 8 de 14 de agosto de 2014. O arquivo constante do link mencionado segue anexo.
Por fim, registramos que a indisponibilidade do arquivo será relatada à unidade responsável.
Atenciosamente,
Ouvidoria do Superior Tribunal de Justiça
/dt</t>
  </si>
  <si>
    <t>STJ/2014</t>
  </si>
  <si>
    <t>489 Redmine - Org_Estrutura_Basica.pdf</t>
  </si>
  <si>
    <t>515</t>
  </si>
  <si>
    <t>cargos vagos</t>
  </si>
  <si>
    <t xml:space="preserve">Prezados,
Boa tarde.
Gostaria de saber se há cargos vagos para Analista Administrativo - Área Administrativa no STJ.
Caso positivo, tenho interesse em saber a respeito da viabilidade e do interesse em aproveitar a lista de aprovados do TRF1, cujo concurso está próximo do vencimento (após prorrogação).
Desde já, agradeço a atenção e coloco-me à disposição para quaisquer esclarecimentos ou fornecimento de mais informações.
Atenciosamente,
XXXXXXXXXXXX
</t>
  </si>
  <si>
    <t>2015-01-07</t>
  </si>
  <si>
    <t xml:space="preserve">Prezada Senhora XXXXXXXXXXXX,
Em atenção à manifestação encaminhada, informamos que atualmente existe apenas 01 cargo vago de Analista Judiciário, Área Administrativa. Como não existe concurso em andamento para este cargo no STJ e por determinação da Administração, estamos aproveitando candidatos apenas do Tribunal Superior Eleitoral e do Conselho Nacional de Justiça.
Atenciosamente, 
Ouvidoria do Superior Tribunal de Justiça
____________________
Favor não responder a presente mensagem.
As manifestações poderão ser encaminhadas pelo formulário eletrônico, disponível no site www.stj.jus.br.
</t>
  </si>
  <si>
    <t>222</t>
  </si>
  <si>
    <t>Prezados,
Solicito informação quanto ao número de cargos de contador existentes na esfera desse órgão, bem como a situação em que se encontram (providos ou vagos).
Também solicito informação quanto a existência de concurso público vigente para o provimento dos cargos de contador.</t>
  </si>
  <si>
    <t>2014-01-07</t>
  </si>
  <si>
    <t>Sr. XXXXXXXXXXXXX,
Em atenção ao pedido formulado, transmitimos esclarecimentos da unidade responsável:
"Existem 14 cargos de Analista Judiciário, Área de Apoio Especializado ??? Contadoria neste Tribunal. Sendo que desses, 12 estão providos e 2 estão vagos. No momento não há concurso vigente para a referida especialidade e a Administração superior ainda não deliberou quanto à realização de novo certame."
Atenciosamente,
Ouvidoria do Superior Tribunal de Justiça
/dt</t>
  </si>
  <si>
    <t>61</t>
  </si>
  <si>
    <t>concurso ou vagas</t>
  </si>
  <si>
    <t>Olá,
Solicito informações sobre:
1. O quantitativo de vagas em aberto para os cargos de ANALISTA JUDICIÁRIO - ANÁLISE DE SISTEMAS e TÉCNICO JUDICIÁRIO ??? PROGRAMAÇÃO DE SISTEMAS ou similares;
2. Se há concurso em vigência para esses cargos;
3. Caso haja vacância e não haja concurso, qual a possibilidade de usarem a lista de aprovados do Concurso do CNJ/2013?
obrigado.</t>
  </si>
  <si>
    <t>2013-05-11</t>
  </si>
  <si>
    <t>Sr. XXXXXXXXXXXXX,
Em atenção à manifestação encaminhada, transmitimos resposta da unidade responsável:
"Há 1 (um) cargo vago de Analista Judiciário, Área de Apoio Especializado ??? Informática e que até o momento não há deliberação superior acerca de realização de concurso para preenchimento do referido cargo. 
Quanto ao aproveitamento de candidatos do CNJ, esclareço que não será possível, considerando que a nomenclatura dos cargos são divergentes, não sendo aconselhável o aproveitamento, conforme recomendação do Tribunal de Contas da União."
Atenciosamente,
Ouvidoria do Superior Tribunal de Justiça
Pi.:61 /dt</t>
  </si>
  <si>
    <t>518</t>
  </si>
  <si>
    <t>BOA TARDE, EXCELENTÍSSIMO SR OUVIDOR-GERAL.
GOSTARIA QUE AS RESPOSTAS QUE ME FORAM DADAS FOSSEM CONCRETIZADAS, COM O RESULTADO FINAL, EIS QUE NÃO TENHO O CONHECIMENTO NECESSÁRIO SOBRE COMPUTAÇÃO E REALIZAR O PASSO A PASSO QUE ME FOI SUGERIDO.
ASSIM SENDO, INSISTO NUMA INFORMAÇÃO FINAL.
RESPEITOSAMENTE.
EM, 13/01/2015.
XXXXXXXXXXXX</t>
  </si>
  <si>
    <t>2015-02-06</t>
  </si>
  <si>
    <t xml:space="preserve">Prezado Senhor XXXXXXXXXXXX, 
Em atenção ao pedido de informações apresentado, esclarecemos que de acordo com o §6º do artigo 11 da Lei n. 12.527/2011,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Atenciosamente, 
Ouvidoria do Superior Tribunal de Justiça
____________________
Favor não responder a presente mensagem.
As manifestações poderão ser encaminhadas pelo formulário eletrônico, disponível no site www.stj.jus.br.
</t>
  </si>
  <si>
    <t>tribunal superior do trabalho</t>
  </si>
  <si>
    <t>245820</t>
  </si>
  <si>
    <t xml:space="preserve">
Boa noite, eu queria fazer algumas perguntas:
Existe comissão formada para um possível concurso do TST nesse ano para analistas e técnicos judiciários?
Existe previsão para concurso público do TST nesse ano? Se existe, qual é a previsão para o edital?</t>
  </si>
  <si>
    <t>2017-03-01</t>
  </si>
  <si>
    <t>Em atenção ao seu Pedido de Acesso à Informação, informo que, até o momento, não há designação de Comissão com vista à realização de concurso público para provimento de cargos do Quadro de Pessoal da Secretaria do Tribunal, não havendo definição de data para lançamento de edital para tal fim.  Atenciosamente, Serviço de Informação ao Cidadão do Tribunal Superior do Trabalho.</t>
  </si>
  <si>
    <t>252695</t>
  </si>
  <si>
    <t>pessoas com deficiencia</t>
  </si>
  <si>
    <t xml:space="preserve">
Boa noite senhores. 
Sou servidor publico federal, estou fazendo um artigo sobre 
o acesso das pessoas com deficiência ao serviço público 
através do concurso público, para a conclusão de Pós 
Graduação em Administração pública e gostaria de saber: Qual 
o número de servidores ativos da Justiça do Trabalho(se 
possível de todos os TRTs e TST? Quantos desses servidores 
são pessoas com deficiência?</t>
  </si>
  <si>
    <t>2017-04-26</t>
  </si>
  <si>
    <t>2017-05-12</t>
  </si>
  <si>
    <t>Respondendo aos questionamentos feitos por vossa senhoria encaminho as respectivas informações: 
"Cumpre informar que a Justiça do Trabalho, incluindo o Tribunal Superior do Trabalho e os 24
Tribunais Regionais do Trabalho, possui atualmente 42.349 servidores ativos, sendo que, desses, 1.279 são servidores com deficiência.
Esclareço que os dados referem-se a 31/12/2016,
portanto, não foram computados os servidores que ingressaram no ano de 2017."  Atenciosamente, Serviço de Informação ao Cidadão do Tribunal Superior do Trabalho.</t>
  </si>
  <si>
    <t>2017/00021765</t>
  </si>
  <si>
    <t>Como proceder para obter certidões de atos praticados - Gostaria de saber como obter certidões dos atos praticados no TJSP como previsto para comprovação de atuação juridica de advogado nos termos do edital para o Quinto Constitucional da OAB nos tribunais, como consta:
"Comprovação de que o candidato, em cada um dos 10 (dez) anos de exercício profissional exigidos para a inscrição, praticou, no mínimo, 05 (cinco) atos privativos de advogado, com fundamentação jurídica, em procedimentos judiciais distintos e 
nas áreas do Direito de competência do Tribunal de Justiça do Estado de São Paulo,
 seja por meio de certidões expedidas pelas respectivas serventias ou secretarias judiciais, das quais devem constar o número dos autos e os atos praticados, seja por meio de cópias de peças processuais subscritas pelo candidato, devidamente
protocolizadas;" 
Considerando que não tenho todas as petições que protocolizei, como solicito este levantamento junto ao TJSP?</t>
  </si>
  <si>
    <t xml:space="preserve">Prezado Senhor,
Retransmitimos as orientações do setor responsável sobre o solicitado.
O interessado deverá dirigir-se ao Setor de Certidões, localizado à sala 206 no 2º andar do Foro João Mendes com um requerimento em duas vias, endereçado ao Juiz Corregedor da SPI 3.4.1.
No requerimento deverá constar o nome do advogado, a finalidade do pedido e se deseja apontamento de todos os processos (ativos e inativos).
O prazo de entrega é de três dias úteis.
Esclarecemos que serão apontados os processos em que o advogado estiver constituído na inicial, os substabelecidos não apontam. Para esses casos, o pedido deverá ser feito junto ao ofício responsável pelo tramite do processo.
Atenciosamente,
Serviço de Informação ao Cidadão
Secretaria da Primeira Instância ? Tribunal de Justiça de São Paulo.
</t>
  </si>
  <si>
    <t>2017/00021773</t>
  </si>
  <si>
    <t xml:space="preserve">Certidão para fins de contagem de tempo para aposentadoria - Senhores:
Bom dia?
Como obtenho a CTC ( Certidão de Tempo de Contribuição)do TJ de São Paulo? Trabalhei por pouco tempo na Vara de Execuções Criminais em Diadema (SP) até ser chamado para assumir o Cargo de Técnico do Judiciário Federal no TRT de São Paulo.
Como devo Proceder?
Obrigado.
</t>
  </si>
  <si>
    <t>São Paulo, 08 de fevereiro de 2017.
PROTOCOLO TJSP 2017/00021773
Prezado(a) Sr.(a)                                                                                                                                                                             Em atenção a sua solicitação informo que para a emissão de certidão de tempo de
contribuição, para averbação em outro órgão, é necessário o encaminhamento do
requerimento (anexo) com o preenchimento do nome do órgão (completo) que a
certidão vai ser apresentada, a forma de entrega e atentar aos documentos
necessários que devem ser enviados, inclusive para expedição de 2ª via da certidão (se for o caso). Poderá ser encaminhado via correio para o endereço abaixo ou protocolizado no piso térreo deste Tribunal (Rua da Consolação, 1483 5º andar, CEP :01301-100).
Eventuais dúvidas podem ser esclarecidas por meio do endereço “TJSGRH -
CERTIDOES SERVIDORES” ou pelo telefone (11) 3258-0974.
Atenciosamente.</t>
  </si>
  <si>
    <t>2017/00021784</t>
  </si>
  <si>
    <t>Ausência de Providencias - O reclamante abriu dois protocolos junto a essa I. Corregedoria sobre o mesmo assunto (2016/230745 e 2017/140), tendo sido informando em 27.01.17 que "de acordo com as informações prestadas pela Diretoria de Sistemas Terceirizados de Segunda Instância, foi identificado um problema na pesquisa do portal, e as equipes técnicas estão trabalhando na resolução do problema, para que retorne ao comportamento anterior" e que tal problema seria resolvido até dia 31.01.2017, o que de fato NÃO OCORREU. Roga-se mais uma vez, com todo respeito, POR PROVIDENCIAS, para que seja garantido o SIGILO almejado.                                                                                     P. deferimento</t>
  </si>
  <si>
    <t>Informamos que encaminhamos em 22/02/2017 mensagem eletrônica ao cidadão, informando que no início de 2017 foi detectado erro no portal de consulta processual do TJSP fazendo com que fossem exibidos indevidamente, no resultado das consultas pelo nome da parte, processos com situação ?Arquivado? e/ou ?Encerrado? e que a correção deste erro foi realizada na versão do portal disponibilizada no dia 13/02/2017.</t>
  </si>
  <si>
    <t>2017/00021942</t>
  </si>
  <si>
    <t>Posso acompanhar meu sogro no JEC sem OAB? - Meu sogro pediu meu auxílio para entrar com uma ação em face de uma empresa de telecomunicações. Como ele é leigo no assunto, eu gostaria de saber se eu, estudante de direito sem OAB, poderia acompanhá-lo na audiência de conciliação, apenas como suporte.
Obrigado.</t>
  </si>
  <si>
    <t>Prezado Senhor,
 Em atenção ao solicitado, segue link sobre o assunto para os esclarecimentos necessários. Quanto ao acompanhamento, sugiro verificar junto ao JEC onde tramitará a ação.
http://www.tjsp.jus.br/Especialidade/Especialidade/Juizados
Atenciosamente,
Serviço de Informação ao Cidadão
Secretaria da Primeira Instância ? Tribunal de Justiça de São Paulo.</t>
  </si>
  <si>
    <t>2017/00021953</t>
  </si>
  <si>
    <t>Quantidade de cargos vagos na 25° CJ - Ourinhos da 3°RAJ - Bom dia, quero informações a respeito da quantidade de cargos vagos que se tem disponível para nomeação na 25° CJ - Ourinhos. 
E se possível se tem alguma previsão para nomeações para era CJ. 
Desde já agradeço.</t>
  </si>
  <si>
    <t>Bom dia
Na 25ª CJ existem 9 cargos vagos e não há previsão de nomeações.
att</t>
  </si>
  <si>
    <t>2017/00022046</t>
  </si>
  <si>
    <t>VACÂNCIAS - Concurso TJSP Interior - Escrevente Técnico Judiciário 2015 - Boa tarde,
Meu nome é ????, estou entre os aprovados no concurso realizado em 2015 para Escrevente Técnico judiciário. Gostaria de saber, se possível, a relação de cargos vagos para a 8ª RAJ, mais especificamente para a 18ª CJ (comarca de Fernandópolis).
Desde já, grato.</t>
  </si>
  <si>
    <t>Bom dia
A 18ª CJ possui 03 cargos vagos.
Att</t>
  </si>
  <si>
    <t>2017/00022091</t>
  </si>
  <si>
    <t xml:space="preserve">Vagas - Nomeações - Bom dia
Venho através deste solicitar informações sobre a quantidade de cargos vagos de escrevente na 8ª RAJ - São José do Rio Preto, especificamente na 14ª CJ - Barretos-SP.
Aproveito o ensejo para perguntar se há previsão para nomeação de escreventes para a Circunscrição Judiciária supracitada, referente ao concurso em aberto.
Atenciosamente, 
</t>
  </si>
  <si>
    <t>Bom dia
A 14ª CJ possui 11 cargos vagos e não há previsão de novas nomeações.
att</t>
  </si>
  <si>
    <t>2017/00022092</t>
  </si>
  <si>
    <t>Concurso tjsp interior  - Olá boa tarde, gostaria de saber quantos cargos vagos existem na 13 região Arararaquara. Desde já agradeço</t>
  </si>
  <si>
    <t>Bom dia
Na 13ª CJ não há cargos vagos (referência 06/2/2017).
Att</t>
  </si>
  <si>
    <t>2017/00022147</t>
  </si>
  <si>
    <t>minha senha esta expirada - OI BOA TARDE MINHA SENHA DO PROCESSO ESTA EXPIRADA E GOSTARIA DE SABER O QUE FAZER PRA CONSEGUIR OUTRA.                                                                         ATT</t>
  </si>
  <si>
    <t>Prezada Senhora, boa tarde,
Como a senha é gerada, exclusivamente, pela unidade judicial em que tramita o processo, sugerimos tratar diretamente; caso não possa comparecer, e sendo o processo digital, o código poderá ser obtido pelo advogado habilitado nos autos, via peticionamento.
Atenciosamente,
Serviço de Informação ao Cidadão
Secretaria da Primeira Instância ? Tribunal de Justiça de São Paulo.</t>
  </si>
  <si>
    <t>2017/00022798</t>
  </si>
  <si>
    <t>Auxiliar da Justiça - Boa tarde!
Cadastrei me no site do tribunal no mês de dezembro quando da abertura do sistema para cadastro de perito, mas meu nome não consta na lista e quando tento me cadastrar novamente o sistema acusa que já esta cadastrado.
Peço a gentileza que me oriente como proceder.</t>
  </si>
  <si>
    <t>Prezado Senhor,
Retransmitimos as orientações do setor responsável para o que couber.
(Informamos que o seu cadastro consta ativo em nosso banco de dados, segue anexo imagem retirada da busca pelo seu perfil.
 O senhor pode acessar o seu perfil para verificar se as informações estão corretas ou até editá-las, pelo endereço  http://www.tjsp.jus.br/AuxiliaresJustica, é necessário
 informar o CPF e a senha já cadastrados.
 O seu nome só aparecerá na consulta pública após ser nomeado em um processo
 junto ao sistema. Neste caso um Magistrado, Escrivão ou Servidor poderão fazer a
nomeação se assim acharem necessário, após isso o senhor receberá um e-mail com as informações e seu perfil aparecerá na consulta pública.) Atenciosamente,
Serviço de Informação ao Cidadão
Secretaria da Primeira Instância ? Tribunal de Justiça de São Paulo.</t>
  </si>
  <si>
    <t>2017/00022847</t>
  </si>
  <si>
    <t>Como faço para me tornar um escrevente técnico judicíario - Olá tenho 22 anos e ensino médio completo, estou atualmente me preparando para o proximo concurso do TJ sp, vejo em vários sites de concursos que não se sabe o certo, quando esse concurso pode acontecer por isso já estudo com antecedência.
A duvida que tenho é que sou do interior se eu prestar o concurso para trabalhar na capital, poderei depois de certo tempo pedir transferência para o interior. Outra questão quando faço concurso para capital as provas são realizadas na capital mesmo.</t>
  </si>
  <si>
    <t>Bom dia
O cargo de escrevente é preenchido mediante aprovação em concurso público e posterior nomeação.
As regras para local de trabalho constam dos Editais do Concurso.
Att</t>
  </si>
  <si>
    <t>COUNTA of protocolo</t>
  </si>
  <si>
    <t>Grand Total</t>
  </si>
  <si>
    <t>e admissão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</si>
</sst>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font>
      <b/>
    </font>
    <font>
      <b/>
      <sz val="11.0"/>
      <name val="Calibri"/>
    </font>
    <font>
      <sz val="11.0"/>
      <name val="Calibri"/>
    </font>
    <font>
      <color rgb="FF000000"/>
      <name val="Calibri"/>
    </font>
    <font>
      <color rgb="FF000000"/>
      <name val="Arial"/>
    </font>
  </fonts>
  <fills count="11">
    <fill>
      <patternFill patternType="none"/>
    </fill>
    <fill>
      <patternFill patternType="lightGray"/>
    </fill>
    <fill>
      <patternFill patternType="solid">
        <fgColor rgb="FFD9D9D9"/>
        <bgColor rgb="FFD9D9D9"/>
      </patternFill>
    </fill>
    <fill>
      <patternFill patternType="solid">
        <fgColor rgb="FFF4CCCC"/>
        <bgColor rgb="FFF4CCCC"/>
      </patternFill>
    </fill>
    <fill>
      <patternFill patternType="solid">
        <fgColor rgb="FFFFD966"/>
        <bgColor rgb="FFFFD966"/>
      </patternFill>
    </fill>
    <fill>
      <patternFill patternType="solid">
        <fgColor rgb="FFC9DAF8"/>
        <bgColor rgb="FFC9DAF8"/>
      </patternFill>
    </fill>
    <fill>
      <patternFill patternType="solid">
        <fgColor rgb="FFCFE2F3"/>
        <bgColor rgb="FFCFE2F3"/>
      </patternFill>
    </fill>
    <fill>
      <patternFill patternType="solid">
        <fgColor rgb="FFCCCCCC"/>
        <bgColor rgb="FFCCCCCC"/>
      </patternFill>
    </fill>
    <fill>
      <patternFill patternType="solid">
        <fgColor rgb="FFE6B8AF"/>
        <bgColor rgb="FFE6B8AF"/>
      </patternFill>
    </fill>
    <fill>
      <patternFill patternType="solid">
        <fgColor rgb="FFFFE599"/>
        <bgColor rgb="FFFFE599"/>
      </patternFill>
    </fill>
    <fill>
      <patternFill patternType="solid">
        <fgColor rgb="FFFCE5CD"/>
        <bgColor rgb="FFFCE5CD"/>
      </patternFill>
    </fill>
  </fills>
  <borders count="2">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shrinkToFit="0" wrapText="1"/>
    </xf>
    <xf borderId="0" fillId="0" fontId="2" numFmtId="0" xfId="0" applyFont="1"/>
    <xf borderId="0" fillId="0" fontId="1" numFmtId="0" xfId="0" applyAlignment="1" applyFont="1">
      <alignment readingOrder="0" shrinkToFit="0" wrapText="1"/>
    </xf>
    <xf borderId="0" fillId="2" fontId="3" numFmtId="0" xfId="0" applyAlignment="1" applyFill="1" applyFont="1">
      <alignment vertical="bottom"/>
    </xf>
    <xf borderId="0" fillId="2" fontId="3" numFmtId="0" xfId="0" applyAlignment="1" applyFont="1">
      <alignment readingOrder="0" vertical="bottom"/>
    </xf>
    <xf borderId="0" fillId="2" fontId="2" numFmtId="0" xfId="0" applyFont="1"/>
    <xf borderId="0" fillId="2" fontId="3" numFmtId="0" xfId="0" applyAlignment="1" applyFont="1">
      <alignment horizontal="left" vertical="bottom"/>
    </xf>
    <xf borderId="0" fillId="0" fontId="2" numFmtId="0" xfId="0" applyAlignment="1" applyFont="1">
      <alignment readingOrder="0"/>
    </xf>
    <xf borderId="0" fillId="2" fontId="1" numFmtId="0" xfId="0" applyAlignment="1" applyFont="1">
      <alignment readingOrder="0" shrinkToFit="0" wrapText="1"/>
    </xf>
    <xf borderId="0" fillId="2" fontId="1" numFmtId="0" xfId="0" applyAlignment="1" applyFont="1">
      <alignment shrinkToFit="0" wrapText="1"/>
    </xf>
    <xf borderId="0" fillId="2" fontId="1" numFmtId="0" xfId="0" applyAlignment="1" applyFont="1">
      <alignment readingOrder="0"/>
    </xf>
    <xf borderId="0" fillId="3" fontId="1" numFmtId="0" xfId="0" applyAlignment="1" applyFill="1" applyFont="1">
      <alignment readingOrder="0" shrinkToFit="0" wrapText="1"/>
    </xf>
    <xf borderId="0" fillId="2" fontId="1" numFmtId="0" xfId="0" applyFont="1"/>
    <xf borderId="0" fillId="2" fontId="1" numFmtId="0" xfId="0" applyAlignment="1" applyFont="1">
      <alignment horizontal="left" readingOrder="0" shrinkToFit="0" wrapText="1"/>
    </xf>
    <xf borderId="0" fillId="2" fontId="1" numFmtId="0" xfId="0" applyAlignment="1" applyFont="1">
      <alignment horizontal="left" readingOrder="0"/>
    </xf>
    <xf borderId="0" fillId="3" fontId="1" numFmtId="0" xfId="0" applyFont="1"/>
    <xf borderId="0" fillId="3" fontId="1" numFmtId="0" xfId="0" applyAlignment="1" applyFont="1">
      <alignment shrinkToFit="0" wrapText="1"/>
    </xf>
    <xf borderId="0" fillId="4" fontId="1" numFmtId="0" xfId="0" applyAlignment="1" applyFill="1" applyFont="1">
      <alignment readingOrder="0" shrinkToFit="0" wrapText="1"/>
    </xf>
    <xf borderId="0" fillId="4" fontId="1" numFmtId="0" xfId="0" applyAlignment="1" applyFont="1">
      <alignment readingOrder="0"/>
    </xf>
    <xf borderId="0" fillId="0" fontId="4" numFmtId="0" xfId="0" applyAlignment="1" applyFont="1">
      <alignment shrinkToFit="0" vertical="bottom" wrapText="1"/>
    </xf>
    <xf borderId="0" fillId="2"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vertical="bottom"/>
    </xf>
    <xf borderId="0" fillId="5" fontId="1" numFmtId="0" xfId="0" applyFill="1" applyFont="1"/>
    <xf borderId="1" fillId="0" fontId="4" numFmtId="0" xfId="0" applyAlignment="1" applyBorder="1" applyFont="1">
      <alignment shrinkToFit="0" vertical="bottom" wrapText="0"/>
    </xf>
    <xf borderId="0" fillId="5" fontId="1" numFmtId="0" xfId="0" applyAlignment="1" applyFont="1">
      <alignment readingOrder="0"/>
    </xf>
    <xf borderId="1" fillId="0" fontId="4" numFmtId="0" xfId="0" applyAlignment="1" applyBorder="1" applyFont="1">
      <alignment vertical="bottom"/>
    </xf>
    <xf borderId="0" fillId="5" fontId="1" numFmtId="0" xfId="0" applyAlignment="1" applyFont="1">
      <alignment horizontal="left" readingOrder="0"/>
    </xf>
    <xf borderId="1" fillId="3" fontId="4" numFmtId="0" xfId="0" applyAlignment="1" applyBorder="1" applyFont="1">
      <alignment shrinkToFit="0" vertical="bottom" wrapText="1"/>
    </xf>
    <xf borderId="1" fillId="2" fontId="4" numFmtId="0" xfId="0" applyAlignment="1" applyBorder="1" applyFont="1">
      <alignment shrinkToFit="0" vertical="bottom" wrapText="1"/>
    </xf>
    <xf borderId="0" fillId="3" fontId="4" numFmtId="0" xfId="0" applyAlignment="1" applyFont="1">
      <alignment vertical="bottom"/>
    </xf>
    <xf borderId="1" fillId="0" fontId="4" numFmtId="0" xfId="0" applyAlignment="1" applyBorder="1" applyFont="1">
      <alignment shrinkToFit="0" vertical="bottom" wrapText="1"/>
    </xf>
    <xf borderId="0" fillId="2" fontId="4" numFmtId="0" xfId="0" applyAlignment="1" applyFont="1">
      <alignment horizontal="right" shrinkToFit="0" vertical="bottom" wrapText="1"/>
    </xf>
    <xf borderId="0" fillId="0" fontId="4" numFmtId="0" xfId="0" applyAlignment="1" applyFont="1">
      <alignment horizontal="right" shrinkToFit="0" vertical="bottom" wrapText="1"/>
    </xf>
    <xf borderId="0" fillId="6" fontId="1" numFmtId="0" xfId="0" applyFill="1" applyFont="1"/>
    <xf borderId="0" fillId="6" fontId="1" numFmtId="0" xfId="0" applyAlignment="1" applyFont="1">
      <alignment readingOrder="0"/>
    </xf>
    <xf borderId="0" fillId="6" fontId="1" numFmtId="0" xfId="0" applyAlignment="1" applyFont="1">
      <alignment horizontal="left" readingOrder="0"/>
    </xf>
    <xf borderId="0" fillId="7" fontId="1" numFmtId="0" xfId="0" applyAlignment="1" applyFill="1" applyFont="1">
      <alignment readingOrder="0"/>
    </xf>
    <xf borderId="0" fillId="3" fontId="1" numFmtId="0" xfId="0" applyAlignment="1" applyFont="1">
      <alignment horizontal="left" readingOrder="0" shrinkToFit="0" wrapText="1"/>
    </xf>
    <xf borderId="1" fillId="3" fontId="4" numFmtId="0" xfId="0" applyAlignment="1" applyBorder="1" applyFont="1">
      <alignment shrinkToFit="0" vertical="bottom" wrapText="0"/>
    </xf>
    <xf borderId="1" fillId="3" fontId="4" numFmtId="0" xfId="0" applyAlignment="1" applyBorder="1" applyFont="1">
      <alignment vertical="bottom"/>
    </xf>
    <xf borderId="0" fillId="3" fontId="4" numFmtId="0" xfId="0" applyAlignment="1" applyFont="1">
      <alignment horizontal="right" shrinkToFit="0" vertical="bottom" wrapText="1"/>
    </xf>
    <xf borderId="0" fillId="0" fontId="4" numFmtId="0" xfId="0" applyAlignment="1" applyFont="1">
      <alignment vertical="bottom"/>
    </xf>
    <xf borderId="0" fillId="8" fontId="4" numFmtId="0" xfId="0" applyAlignment="1" applyFill="1" applyFont="1">
      <alignment vertical="bottom"/>
    </xf>
    <xf borderId="0" fillId="3" fontId="1" numFmtId="0" xfId="0" applyAlignment="1" applyFont="1">
      <alignment readingOrder="0"/>
    </xf>
    <xf borderId="0" fillId="2" fontId="5" numFmtId="0" xfId="0" applyAlignment="1" applyFont="1">
      <alignment horizontal="left" readingOrder="0"/>
    </xf>
    <xf borderId="0" fillId="2" fontId="4" numFmtId="0" xfId="0" applyAlignment="1" applyFont="1">
      <alignment vertical="bottom"/>
    </xf>
    <xf borderId="0" fillId="2" fontId="0" numFmtId="0" xfId="0" applyAlignment="1" applyFont="1">
      <alignment vertical="bottom"/>
    </xf>
    <xf borderId="0" fillId="3" fontId="4" numFmtId="0" xfId="0" applyAlignment="1" applyFont="1">
      <alignment horizontal="right" vertical="bottom"/>
    </xf>
    <xf borderId="1" fillId="2" fontId="4" numFmtId="0" xfId="0" applyAlignment="1" applyBorder="1" applyFont="1">
      <alignment vertical="bottom"/>
    </xf>
    <xf borderId="0" fillId="2" fontId="4" numFmtId="0" xfId="0" applyAlignment="1" applyFont="1">
      <alignment horizontal="right" vertical="bottom"/>
    </xf>
    <xf borderId="0" fillId="9" fontId="1" numFmtId="0" xfId="0" applyAlignment="1" applyFill="1" applyFont="1">
      <alignment readingOrder="0"/>
    </xf>
    <xf borderId="0" fillId="0" fontId="1" numFmtId="0" xfId="0" applyAlignment="1" applyFont="1">
      <alignment readingOrder="0"/>
    </xf>
    <xf borderId="1" fillId="2" fontId="4" numFmtId="0" xfId="0" applyAlignment="1" applyBorder="1" applyFont="1">
      <alignment shrinkToFit="0" vertical="bottom" wrapText="0"/>
    </xf>
    <xf borderId="0" fillId="3" fontId="1" numFmtId="0" xfId="0" applyAlignment="1" applyFont="1">
      <alignment horizontal="left" readingOrder="0"/>
    </xf>
    <xf borderId="0" fillId="0" fontId="1" numFmtId="0" xfId="0" applyAlignment="1" applyFont="1">
      <alignment horizontal="left" readingOrder="0"/>
    </xf>
    <xf borderId="0" fillId="8" fontId="1" numFmtId="0" xfId="0" applyFont="1"/>
    <xf borderId="0" fillId="2" fontId="0" numFmtId="0" xfId="0" applyAlignment="1" applyFont="1">
      <alignment horizontal="left" readingOrder="0"/>
    </xf>
    <xf borderId="0" fillId="2" fontId="6" numFmtId="0" xfId="0" applyAlignment="1" applyFont="1">
      <alignment readingOrder="0"/>
    </xf>
    <xf borderId="0" fillId="10" fontId="1" numFmtId="0" xfId="0" applyFill="1" applyFont="1"/>
    <xf borderId="0" fillId="2" fontId="1" numFmtId="0" xfId="0" applyAlignment="1" applyFont="1">
      <alignment horizontal="left"/>
    </xf>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N307" sheet="Folha1"/>
  </cacheSource>
  <cacheFields>
    <cacheField name="esfera" numFmtId="0">
      <sharedItems>
        <s v="federal"/>
        <s v="estadual"/>
      </sharedItems>
    </cacheField>
    <cacheField name="poder" numFmtId="0">
      <sharedItems>
        <s v="judiciario"/>
        <s v="judiciário"/>
        <s v="jusiciario"/>
      </sharedItems>
    </cacheField>
    <cacheField name="orgao" numFmtId="0">
      <sharedItems>
        <s v="conselho nacional de justica"/>
        <s v="superior tribunal de justica"/>
        <s v="tribunal de justica de pernambuco"/>
        <s v="tribunal regional federal da terceira regiao"/>
        <s v="tribunal regional federal da segunda regiao"/>
        <s v="tribunal superior do trabalho"/>
        <s v="tribunal de justica de sao paulo"/>
      </sharedItems>
    </cacheField>
    <cacheField name="protocolo" numFmtId="0">
      <sharedItems>
        <s v="70061"/>
        <s v="110567"/>
        <s v="135088"/>
        <s v="121903"/>
        <s v="63486"/>
        <s v="109101"/>
        <s v="163633"/>
        <s v="167975"/>
        <s v="120014"/>
        <s v="129564"/>
        <s v="78936"/>
        <s v="171833"/>
        <s v="59039"/>
        <s v="107112"/>
        <s v="124321"/>
        <s v="80365"/>
        <s v="155056"/>
        <s v="190240"/>
        <s v="83027"/>
        <s v="65757"/>
        <s v="128774"/>
        <s v="107524"/>
        <s v="123178"/>
        <s v="83236"/>
        <s v="134337"/>
        <s v="126683"/>
        <s v="128079"/>
        <s v="114115"/>
        <s v="64158"/>
        <s v="115357"/>
        <s v="158556"/>
        <s v="123271"/>
        <s v="151475"/>
        <s v="79030"/>
        <s v="72013"/>
        <s v="128558"/>
        <s v="183469"/>
        <s v="619"/>
        <s v="1037"/>
        <s v="817"/>
        <s v="97265"/>
        <s v="97"/>
        <s v="952"/>
        <s v="93756"/>
        <s v="93605"/>
        <s v="33"/>
        <s v="211"/>
        <s v="664"/>
        <s v="655"/>
        <s v="636"/>
        <s v="110"/>
        <s v="434"/>
        <s v="507"/>
        <s v="93570"/>
        <s v="718"/>
        <s v="289"/>
        <s v="643"/>
        <s v="93297"/>
        <s v="985"/>
        <s v="911"/>
        <s v="505"/>
        <s v="652"/>
        <s v="2017.001"/>
        <s v="2017.006"/>
        <s v="2017.007"/>
        <s v="2017.016"/>
        <s v="2017.018"/>
        <s v="2017.025"/>
        <s v="2016.006"/>
        <s v="2016.013"/>
        <s v="2016.014"/>
        <s v="2016.017"/>
        <s v="2016.034"/>
        <s v="2016.035"/>
        <s v="2016.041"/>
        <s v="2016.042"/>
        <s v="2016.043"/>
        <s v="2016.046"/>
        <s v="2016.047"/>
        <s v="2016.049"/>
        <s v="2016.057"/>
        <s v="2016.061"/>
        <s v="2015.002"/>
        <s v="2015.006"/>
        <s v="2015.010"/>
        <s v="2015.019"/>
        <s v="2015.022"/>
        <s v="2015.038"/>
        <s v="2015.039"/>
        <s v="2015.040"/>
        <s v="2015.041"/>
        <s v="2015.042"/>
        <s v="2015.043"/>
        <s v="2015.044"/>
        <s v="2015.045"/>
        <s v="2015.046"/>
        <s v="2015.047"/>
        <s v="2015.048"/>
        <s v="2015.049"/>
        <s v="2015.050"/>
        <s v="2014.001"/>
        <s v="2014.008"/>
        <s v="2013.001"/>
        <s v="2013.002"/>
        <s v="2013.004"/>
        <s v="2013.006"/>
        <s v="2012.001/2012"/>
        <s v="2012.002/2012"/>
        <s v="77642"/>
        <s v="188973"/>
        <s v="189621"/>
        <s v="112389"/>
        <s v="119772"/>
        <s v="107836"/>
        <s v="110954"/>
        <s v="186589"/>
        <s v="164328"/>
        <s v="132301"/>
        <s v="129393"/>
        <s v="134053"/>
        <s v="58334"/>
        <s v="117208"/>
        <s v="126942"/>
        <s v="161727"/>
        <s v="97413"/>
        <s v="93489"/>
        <s v="854"/>
        <s v="934"/>
        <s v="876"/>
        <s v="1047"/>
        <s v="93595"/>
        <s v="908"/>
        <s v="174600"/>
        <s v="147236"/>
        <s v="180216"/>
        <s v="118266"/>
        <s v="108701"/>
        <s v="135512"/>
        <s v="143685"/>
        <s v="109691"/>
        <s v="79992"/>
        <s v="113152"/>
        <s v="108081"/>
        <s v="151350"/>
        <s v="75950"/>
        <s v="154475"/>
        <s v="147622"/>
        <s v="154071"/>
        <s v="159884"/>
        <s v="127061"/>
        <s v="170114"/>
        <s v="136709"/>
        <s v="58656"/>
        <s v="110943"/>
        <s v="121356"/>
        <s v="78993"/>
        <s v="122236"/>
        <s v="65196"/>
        <s v="95490"/>
        <s v="260"/>
        <s v="1039"/>
        <s v="354"/>
        <s v="135658"/>
        <s v="0002041-83.2014.4.03.8000"/>
        <s v="0003771-32.2014.4.03.8000"/>
        <s v="0007557-50.2015.4.03.8000"/>
        <s v="0007709-35.2014.4.03.8000"/>
        <s v="0008269-74.2014.4.03.8000"/>
        <s v="0008283-58.2014.4.03.8000"/>
        <s v="0011326-03.2014.4.03.8000"/>
        <s v="0011488-90.2017.4.03.8000"/>
        <s v="0011679-43.2014.4.03.8000"/>
        <s v="0011841-38.2014.4.03.8000"/>
        <s v="0012684-03.2014.4.03.8000"/>
        <s v="0014258-27.2015.4.03.8000"/>
        <s v="0018048-82.2016.4.03.8000"/>
        <s v="0018139-46.2014.4.03.8000"/>
        <s v="0022932-28.2014.4.03.8000"/>
        <s v="0023369-69.2014.4.03.8000"/>
        <s v="0023371-39.2014.4.03.8000"/>
        <s v="0023800-35.2016.4.03.8000"/>
        <s v="0024739-15.2016.4.03.8000"/>
        <s v="0024765-13.2016.4.03.8000"/>
        <s v="0024851-18.2015.4.03.8000"/>
        <s v="0025341-06.2016.4.03.8000"/>
        <s v="0025472-78.2016.4.03.8000"/>
        <s v="0028392-59.2015.4.03.8000"/>
        <s v="0028724-26.2015.4.03.8000"/>
        <s v="0029732-04.2016.4.03.8000"/>
        <s v="0030614-63.2016.4.03.8000"/>
        <s v="0031893-84.2016.4.03.8000"/>
        <s v="2017.04.01.001"/>
        <s v="2017.04.03.003"/>
        <s v="2017.04.04.007"/>
        <s v="2017.03.02.001"/>
        <s v="2017.03.03.004"/>
        <s v="2017.03.03.008"/>
        <s v="2017.03.06.009"/>
        <s v="2017.03.06.011"/>
        <s v="2017.03.06.012"/>
        <s v="2017.03.06.013"/>
        <s v="2017.03.07.014"/>
        <s v="2017.03.07.015"/>
        <s v="2017.03.07.016"/>
        <s v="2017.03.07.019"/>
        <s v="2017.03.07.020"/>
        <s v="2017.03.08.022"/>
        <s v="2017.03.08.023"/>
        <s v="2017.03.09.024"/>
        <s v="2017.03.09.025"/>
        <s v="2017.03.09.026"/>
        <s v="2017.03.09.028"/>
        <s v="2017.03.09.029"/>
        <s v="2017.03.09.030"/>
        <s v="2017.03.10.031"/>
        <s v="2017.03.11.032"/>
        <s v="2017.03.11.034"/>
        <s v="2017.03.13.036"/>
        <s v="2017.03.13.037"/>
        <s v="2017.03.13.038"/>
        <s v="2017.03.13.039"/>
        <s v="2017.03.13.041"/>
        <s v="2017.03.14.042"/>
        <s v="2017.03.14.043"/>
        <s v="2017.03.14.044"/>
        <s v="2017.03.14.045"/>
        <s v="2017.03.14.047"/>
        <s v="2017.03.15.048"/>
        <s v="2017.03.15.052"/>
        <s v="2017.03.17.059"/>
        <s v="2.03.017.03.20.065"/>
        <s v="2017.03.20.067"/>
        <s v="2017.03.06.068"/>
        <s v="2017.03.20.071"/>
        <s v="2017.03.21.072"/>
        <s v="2017.03.21.073"/>
        <s v="2017.03.21.074"/>
        <s v="2017.03.22.077"/>
        <s v="2017.03.22.078"/>
        <s v="2017.03.23.080"/>
        <s v="2017.03.23.081"/>
        <s v="2017.03.24.083"/>
        <s v="2017.03.26.085 &#10; &#10;"/>
        <s v="2017.03.28.090"/>
        <s v="2017.03.30.093"/>
        <s v="131266"/>
        <s v="84176"/>
        <s v="60626"/>
        <s v="79373"/>
        <s v="181752"/>
        <s v="188077"/>
        <s v="175802"/>
        <s v="63299"/>
        <s v="140659"/>
        <s v="132909"/>
        <s v="190438"/>
        <s v="122153"/>
        <s v="62265"/>
        <s v="176207"/>
        <s v="167647"/>
        <s v="63815"/>
        <s v="174264"/>
        <s v="83960"/>
        <s v="134235"/>
        <s v="70098"/>
        <s v="132375"/>
        <s v="135903"/>
        <s v="117115"/>
        <s v="125211"/>
        <s v="172440"/>
        <s v="76528"/>
        <s v="437"/>
        <s v="831"/>
        <s v="953"/>
        <s v="853"/>
        <s v="912"/>
        <s v="257"/>
        <s v="26"/>
        <s v="489"/>
        <s v="515"/>
        <s v="93995"/>
        <s v="222"/>
        <s v="61"/>
        <s v="518"/>
        <s v="245820"/>
        <s v="252695"/>
        <s v="2017/00021744"/>
        <s v="2017/00021759"/>
        <s v="2017/00021765"/>
        <s v="2017/00021773"/>
        <s v="2017/00021784"/>
        <s v="2017/00021942"/>
        <s v="2017/00021953"/>
        <s v="2017/00022046"/>
        <s v="2017/00022091"/>
        <s v="2017/00022092"/>
        <s v="2017/00022147"/>
        <s v="2017/00022798"/>
        <s v="2017/00022809"/>
        <s v="2017/00022847"/>
        <s v="135037"/>
      </sharedItems>
    </cacheField>
    <cacheField name="assunto" numFmtId="0">
      <sharedItems>
        <s v="4-admissão"/>
        <s v="7-outros"/>
        <s v="5-audiência pública"/>
      </sharedItems>
    </cacheField>
    <cacheField name="outros" numFmtId="0">
      <sharedItems containsBlank="1">
        <m/>
        <s v="esclarecimentos sobre a ouvidoria"/>
        <s v="esclarecimentos LAI"/>
        <s v="esclarecimentos"/>
        <s v="mídia"/>
        <s v="esclarecimentos - notificações extrajudiciais"/>
        <s v="esclarecimento - sistemas"/>
        <s v="esclarecimentos - Conselhos"/>
        <s v="mesma pergunta - resp quase igual - mesmo protc"/>
        <s v="mesma pergunta - resp quase igual"/>
        <s v="esclarecimentos - como ter info"/>
        <s v="esclarecimentos - reclamação"/>
        <s v="esclarecimento de norma/resolução"/>
        <s v="contratos - empresas - licitaçõe"/>
        <s v="esclarecimento - lei"/>
        <s v="contratos"/>
        <s v="esclarecimento - resolução"/>
        <s v="esclarecimento - órgãos"/>
        <s v="esclarecimento - andamento de reclamação"/>
        <s v="esclarecimentos - lei"/>
        <s v="ofício"/>
        <s v="esclarecimento - reclamação"/>
        <s v="esclarecimentos - programa pai presente"/>
        <s v="eslcarecimento - lei"/>
        <s v="diligência judicial"/>
        <s v="mesmo pedido"/>
        <s v="esclarecimentos - precatórios"/>
        <s v="cartorio"/>
        <s v="esclarecimento - lei - portaria"/>
        <s v="esclarecimento"/>
        <s v="apreciação de voto de ministra"/>
        <s v="sem anexo"/>
        <s v="esclarecimentos - legislação - processos"/>
        <s v="eslcarecimentos- lei"/>
        <s v="pergunta identica"/>
        <s v="palestra"/>
        <s v="esclarecimentos- lei"/>
        <s v="servidores"/>
        <s v="Imóveis"/>
        <s v="Eclarecimento procedimentos"/>
        <s v="Remuneração Magistrados e Servidores"/>
        <s v="informação contratos / licitação"/>
        <s v="Cumprimento LAI"/>
        <s v="Poblemas com o site"/>
        <s v="Uso de carros oficias"/>
        <s v="Arquivamento de sindicância"/>
        <s v="Certificação de documento"/>
        <s v="Eventos"/>
        <s v="Esclarecimento de Lei"/>
        <s v="Legislação"/>
        <s v="Informação ANATEL"/>
        <s v="atualização de informações"/>
        <s v="Funcionamento de sistema"/>
        <s v="Reconhecimento paternidade"/>
        <s v="Sistema Carcerário"/>
        <s v="adequação a LAI"/>
        <s v="SEM ANEXO DO PEDIDO"/>
        <s v="Contratos / Convenios"/>
        <s v="ação trablhista"/>
        <s v="contas de luz"/>
        <s v="Contratação Capacitação"/>
        <s v="orçamento"/>
        <s v="concurso"/>
        <s v="Documentação"/>
        <s v="Gastos com precatórios"/>
        <s v="Reclamação"/>
        <s v="Acesso"/>
        <s v="Procedimentos"/>
        <s v="Adoção"/>
        <s v="Acesso a sistema"/>
        <s v="Indisponibilidade do site"/>
        <s v="Aposentadoria"/>
        <s v="Oferecimento de desconto em curso"/>
        <s v="Doação"/>
        <s v="Beneficios"/>
        <s v="legislação(processos)"/>
        <s v="esclarecimento/estrutura organizacional/base de dados"/>
        <s v="Documentos"/>
        <s v="como iniciar procedimento"/>
        <s v="declaração"/>
        <s v="intruções-site"/>
        <s v="instruções-site"/>
        <s v="cartório"/>
        <s v="legislação/licitação"/>
        <s v="legislação(pena)"/>
        <s v="instruçõe-site"/>
        <s v="cargos vagos"/>
        <s v="concurso ou vagas"/>
        <s v="pessoas com deficiencia"/>
        <s v="nomeação"/>
      </sharedItems>
    </cacheField>
    <cacheField name="novo assunto" numFmtId="0">
      <sharedItems containsBlank="1">
        <s v="4-admissões"/>
        <s v="3-juízes"/>
        <s v="_estrutura administrativa"/>
        <s v="1-processos"/>
        <s v="_acervo"/>
        <s v="_verba servidores"/>
        <s v="7-outros"/>
        <m/>
        <s v="6-bases de dados"/>
        <s v="_licitações"/>
        <s v="_controle de atividades de juízes"/>
        <s v="_dúvidas do processo&#10;(1ª pessoa)"/>
        <s v="2-servidores"/>
        <s v="_serviços"/>
        <s v="_verba juízes"/>
        <s v="_problemas site"/>
        <s v="_punições juízes"/>
        <s v="_dados e pesquisas sobre processos"/>
        <s v="_orçamento"/>
      </sharedItems>
    </cacheField>
    <cacheField name="novo outros">
      <sharedItems containsBlank="1" containsMixedTypes="1" containsNumber="1" containsInteger="1">
        <m/>
        <s v="interpretação de lei"/>
        <s v="procedimentos - denuncias"/>
        <s v="procedimentos"/>
        <s v="_trabalhojudiciário"/>
        <s v="procedimentos - programa"/>
        <s v="interpretação da lei"/>
        <s v="continua admissão? ou entra em contato"/>
        <s v="concorda?"/>
        <s v="_projetos de lei"/>
        <s v="projeto de lei"/>
        <s v="pergunta não está na íntegra"/>
        <s v="legislação"/>
        <s v="_iniciar procedimentos"/>
        <n v="1.0"/>
        <s v="certidões"/>
        <s v="audiencia pública"/>
        <s v="ou servidores?"/>
        <s v="3a pessoa"/>
        <s v="Pergunta não está no íntegra- 3a pessoa"/>
        <s v="Pergunta não está no íntegra"/>
        <s v="doação"/>
        <s v="pedido de documento"/>
        <s v="certo?"/>
        <s v="documentos?"/>
        <s v="_declarações"/>
        <s v="documentos / certidões"/>
        <s v="continua em admiss?"/>
        <s v="Documentos"/>
      </sharedItems>
    </cacheField>
    <cacheField name="base de dados">
      <sharedItems containsBlank="1" containsMixedTypes="1" containsNumber="1" containsInteger="1">
        <m/>
        <n v="1.0"/>
        <s v="3a pessoa"/>
      </sharedItems>
    </cacheField>
    <cacheField name="nao_e_pedido_de_informacao">
      <sharedItems containsBlank="1" containsMixedTypes="1" containsNumber="1" containsInteger="1">
        <m/>
        <n v="1.0"/>
        <s v="não"/>
      </sharedItems>
    </cacheField>
    <cacheField name="visto" numFmtId="0">
      <sharedItems containsSemiMixedTypes="0" containsString="0" containsNumber="1" containsInteger="1">
        <n v="1.0"/>
      </sharedItems>
    </cacheField>
    <cacheField name="duplicado" numFmtId="0">
      <sharedItems containsString="0" containsBlank="1" containsNumber="1" containsInteger="1">
        <m/>
        <n v="1.0"/>
      </sharedItems>
    </cacheField>
    <cacheField name="complementação" numFmtId="0">
      <sharedItems containsString="0" containsBlank="1" containsNumber="1" containsInteger="1">
        <m/>
        <n v="1.0"/>
      </sharedItems>
    </cacheField>
    <cacheField name="contem_dados_pessoais" numFmtId="0">
      <sharedItems containsString="0" containsBlank="1">
        <m/>
      </sharedItems>
    </cacheField>
    <cacheField name="pedido" numFmtId="0">
      <sharedItems>
        <s v="Concurso Público CNJ&#10;&#10;Prezados Senhores,&#10;&#10;Estou interessado no concurso público de servidores recém-publicado. Gostaria de saber se o plano de saúde é vinculado ao do STF ou se possuem um próprio. Também aceitam os pais como dependentes - já sendo declara"/>
        <s v="Cargo de magistratura de  da Comarca de  &#10; &#10;Venho solicitar informações sobre o cargo de magistratura da juíza  da  Vara da Infância e Juventude da Comarca de , com especificidade se a magistrada supracitada está inscrita na relação nominal de magistrados"/>
        <s v="Prazo de 100 dias na Justiça de 1º Grau &#10; &#10;Prezados, gostaria de obter, de forma precisa, as seguintes informações: 1) Existe alguma meta do CNJ para a Justiça de Primeiro Grau (no âmbito Estadual),  no sentido de estabelecer ou recomendar que os processo"/>
        <s v="Concurso Publico  &#10; &#10;Através deste venho solicitar informações sobre a convocação para para o provimento da vaga no cargo de Agente  da  Infância  e  da  Juventude,   da Primeira Instância  do Poder Judiciário do Estado de  Mato Grosso, mediante condições"/>
        <s v="Trâmite do Acesso à Informação&#10;&#10;Prezados,&#10;Lendo as informações presentes no site do CNJ, não consegui ter clareza de qual é o procedimento seguido para requisições de acesso à informação no Poder Judiciário.&#10;Pelo que pude entender, os pedidos devem ser en"/>
        <s v="Medidas de Promoção - Lei de Acesso à Informação&#10;&#10;Solicito a informação sobre quais as medidas de promoção da lei de acesso à informação (12.527/11) o STF realizou durante o primeiro ano de vigência da lei e quais atividades estão previstas para o próximo"/>
        <s v="Procedimento cartorário  Prezados, Registrei um pedido de informação no dia 29/03/2016, protocolado sob o n. 163037, mas até o momento não obtive resposta. Ocorre que os cartórios estão informando que os divórcios consensuais deverão ser validados pelo ju"/>
        <s v="Recurso aos pedidos 167317; 167312; 167307; 167325; 167310  Visto que o CNJ não dispõe do serviço de taquigrafia, portanto não registro de notas taquigráficas das sessões plenárias mencionadas nos pedidos 167317, 167312, 167307, 167325 e 167310; que o can"/>
        <s v="Concessão de diárias a servidores do judiciário&#10;&#10;Qual é a legislação que disciplina a concessão de diárias no judiciário brasileiro?&#10;Qual a relação entre as diárias concedidas e o número de dias de afastamento da sede do serviço?&#10;É permitido conceder diár"/>
        <s v="O princípio da territorialidade e os ofícios de registro de títulos e documentos&#10;&#10;Esta havendo uma enxurrada de notificações extra judiciais no que se refere a alienação fiduciária oriundas de diversos lugares do Brasil entre eles , , , etc. Sabe-se que o"/>
        <s v="Sistema de Registro Eletrônico - S-REI&#10;&#10;Prezados senhores,&#10;&#10;Por meio da Portaria n° 46, de 22 de março de 2013, do Conselho Nacional de Justiça, tomei conhecimento que foi criado o ¿Grupo de Trabalho para planejar e executar as ações necessárias à efetiva"/>
        <s v="Concurso  Boa tarde! Estou realizando uma pesquisa, onde escrevo sobre concurso públicos, dentre os requisitos esta a contagem de títulos, ainda sobre estes temos a voluntariedade de mesário nas eleições, gostaria de saber porque o segundo turno, vale ape"/>
        <s v="Prazo para manifestação dos Conselheiros em Procedimentos&#10;&#10;Olá, boa tarde!&#10;&#10;Por favor, com base na Lei 12.527 de 2011, peço a gentileza de esclarecer as seguintes dúvidas:&#10;&#10;1- Existe prazo para que os Conselheiros se manifestem nos Procedimentos, principa"/>
        <s v="Prazo para manifestação dos Conselheiros em Procedimentos &#10; &#10;Olá, boa tarde! &#10; &#10;Por favor, com base na Lei 12.527 de 2011, peço a gentileza de esclarecer as seguintes dúvidas: &#10; &#10;1- Existe prazo para que os Conselheiros se manifestem nos Procedimentos, pr"/>
        <s v="Prazo para manifestação dos Conselheiros em Procedimentos &#10; &#10;Olá, boa tarde! &#10; &#10;Por favor, com base na Lei 12.527 de 2011, peço a gentileza de esclarecer as seguintes dúvidas: &#10; &#10;1- Existe prazo para que os Conselheiros se manifestem nos Procedimentos, pr"/>
        <s v="Consulta da legalidade em fornecer informações&#10;&#10;Senhores, &#10;Protocolizei Pedido de Informações no TJDFT e este informou que, por haver dúvidas quanto ao fornecimento das informações solicitadas, fora formulado consulta ao Corregedor Nacional de Justiça no "/>
        <s v="oficio recebido  no dia 26 de março que o ministerio da justiça enviou &#10; &#10;mandei   uma   reclamaçao para ministerio da justiça .pela gual foi encaminhada para   o setor de voces no dia  26 de março conselho nacional de justiça queria saber  o andamento  d"/>
        <s v="Recurso de 1a. Instancia - Manifestação CNJ  de 3abr13&#10;&#10;Os campos acima não se aplicam parcialmente ao meu caso dado que moro nos EUA com endereço e telefone:&#10;&#10;&#10;Já se passaram 26 dias da minha manifestação original.&#10;Não tive nenhuma satisfação do TJMA e n"/>
        <s v="Resolução Nº 151 do CNJ  1º) Quais Tribunais não cumprem a resolução nº 151 do CNJ? 2º) Qual o motivo do não cumprimento ?"/>
        <s v="Empresa de serviço de assessoria de imprensa  Caros, Com base na Lei de Acesso à Informação, gostaria de saber qual a empresa que presta serviços de assessoria de imprensa ao CNJ. Não consegui identificar no site do Conselho o número do contrato com a ref"/>
        <s v="Casamento de homossexuais &#10; &#10;Bom dia me nome é  e gostaria que alguém daí possa tirar uma dúvida quanto ao casamento de homossexuais. &#10; &#10;um pastor poderá ser preso se ele não celebrar a união de homossexuais? &#10; &#10;Se ele poderá ser preso, minha dúvida é a s"/>
        <s v="LICITAÇÃO &#10; &#10;Solicito cópia do edital de concorrência que gerou o Contrato nº 36/2009 - Prestação de serviços de consultoria, visando à construção e implementação de um Modelo de Gestão Estratégica"/>
        <s v="Registro Ouvidoria/CNJ: &#10;&#10;No dia 07 de agosto de 2013, recebi um e-mail do ex-conselheiro WELLINGTON CABRAL SARAIVA  (Registro Ouvidoria/CNJ: ), relatando-me que iria ser apresentada ao Conselho Nacional de Justiça uma proposta de uniformização do procedi"/>
        <s v="Vagas &#10; &#10;Venho por meio desta solicitar informações sobre o quantitativo de funcionários terceirizados, cedidos de outros órgãos, como prefeituras, que estão executando serviços que não seja de serviços gerais e vigilância, bem como todo o amparo legal qu"/>
        <s v="Competencia &#10; &#10;Boa tarde, desejo por gentileza, saber para qual caminho o cidadão deve se dirigir, quando suspeita de irregularidade em órgão público estadual. Buscando orientação no Ministério Publico Estadual e Ministério Publico Federal, ambos informam"/>
        <s v="RECLAMAÇÃO CONTRA MAGISTRADO &#10; &#10;Protocolei duas reclamações contra magistrado na CGJ-TJRJ devido ao  curso infindável (dez anos) de uma execução de sentença em que o magistrado ignora permanentemente as petições do exequente comprime - lhe os prazos, e es"/>
        <s v="RECURSOS ORIUNDOS DA APLICAÇÃO DA PENA DE PRESTAÇÃO PECUNIÁRIA &#10; &#10;Prezados, gostaria de saber como inscrever nossa instituição para dispor dos recursos atendendo da  regulamentação da utilização dos recursos oriundos da aplicação da pena de prestação pecu"/>
        <s v="&#10;OFÍCIO .&#10;&#10;Boa tarde, Equipe da Ouvidoria do Conselho Nacional de Justiça !!!.&#10;O Conselho Federal de Serviço Social disponibilizou no link, http://www.cfess.org.br/visualizar/noticia/cod/1056, documentos enviados ao CNJ.&#10;Peço, por gentileza, que seja disp"/>
        <s v="resposta  &#10; &#10;Esta no trf3 sobrestado por ordem da visse Presidencia,não consigo falar no fale conosco. &#10; &#10;revisão &#10; &#10;Não pagaram minha tutela ate hoje. e nem os atrasados de  &#10; &#10; &#10;Suspensão de Liminar ou Antecipação de Tutela  &#10;Tribunal Regional Federal d"/>
        <s v="Programa Pai Presente &#10; &#10;Boa tarde,  &#10;Gostaria de saber qual o procedimento em relação ao programa Pai Presente, após o registro de nascimento ser feito. Fui informada no cartório que o prazo para um retorno seria entre 30 a 60 dias. Minha filha foi regis"/>
        <s v="Relato encaminhado pela Corregedoria Nacional de Justiça. &#10; &#10;Assunto: TJSC - Transparência  &#10; &#10;Olá, Dra. Corregedora Eliana Calmon. &#10; &#10;Gostaria de relatar um fato aqui do nosso TJSC. Navegando na internet, decidi acessar o link transparência no portal do "/>
        <s v="União Estável&#10;&#10;A formalização de União Estável depende de ação judicial ou pode ser feita diretamente em cartório? E a conversão da união estável em casamento, também depende de chancela judicial?"/>
        <s v="resultado da diligência em serventia extrajudicial  bom dia - a serventia extra judicial , código - CNS 09.107 - 4 , cidade de porto real, RJ , estava disponível para ser preenchida por concurso, entretanto, desde 15/10/2015 está informando que foi &quot;conve"/>
        <s v="resultado da diligência em serventia extrajudicial  bom dia - a serventia extra judicial , código - CNS 09.107 - 4 , cidade de porto real, RJ , estava disponível para ser preenchida por concurso, entretanto, desde 15/10/2015 está informando que foi &quot;conve"/>
        <s v="Contato com servidor &#10; &#10;Olá, gostaria de saber se é possível vocês me informarem algum contato do servidores do CNJ abaixo: &#10; &#10;A necessidade é porque eles passaram em um concurso na minha frente, daí gostaria de entrar em contatos com eles para saber se i"/>
        <s v="Informações sobre o tribunal de Justiça do Maranhão  Tal pedido de informação se deve em virtude de Concurso Público realizado em 2011 (Edital 002/2011) pelo Tribunal de Justiça do Maranhão e com prazo de validade até abril de 2016 (prazo da prorrogação)."/>
        <s v="cronograma para pagamento precatórios no ano de 2013 &#10; &#10;Prezados Senhores &#10; &#10;Gostaria de saber se existe um cronograma de pagamento dos precatórios federais de natureza alimentar para o ano de 2013 ou quaisquer outras orientações sobre a data de transferê"/>
        <s v="Destinação de penas pecuniárias &#10; &#10;Com base na Lei de Acesso à Informação (Lei nº 12.527/2011) gostaria do seguinte esclarecimento. &#10; &#10;No último dia 16/7/2012, foi publicada no Diário de Justiça, a Resolução 154, assinada pelo presidente do CNJ, ministro "/>
        <s v="registro de escritura&#10;&#10;Em 27/01/2012 foi lavrada uma escritura no cartório do terceiro tabelião de notas em  sp, como se tratava-se de um desmembramento paguei ao cartório R$ 5.589,00 referente a duas estrituras e dois registro e o cartoratio deu o prazo "/>
        <s v="&#10;PORTARIA 51  A Recomendação n. 51/2015 para que todos os magistrados do país passassem a utilizar exclusivamente os sistemas BacenJud, RenaJud e InfoJud na transmissão de ordens judiciais ao Banco Central, ao Denatran e à Receita Federal foi aprovada e n"/>
        <s v="Prezados, bom dia. &#10; &#10; &#10; &#10;Gostaria de saber se existe algum documento que mostre a descrição e as especificações dos cargos do STJ.  &#10; &#10; &#10; &#10;Obrigado."/>
        <s v="Prezado, &#10; &#10;Qual o motivo das constantes mudanças do horário de funcionamento da biblioteca para o público externo? &#10; &#10;Isso está causando alguns prejuízos acadêmicos, pois vem usando a biblioteca desde de 2013 e nunca houve tantas mudanças como está ocorr"/>
        <s v="Gostaria de saber o quantitativo atual de cargos vagos, no STJ, para o cargo de Analista Judiciário - Área Administrativa."/>
        <s v="Boa tarde,     Gostaria de saber a quantidade de cargos vagos de Técnico judiciário, área administrativa, neste Tribunal nesta data.    Atenciosamente,  XXXXXXXXX"/>
        <s v="Quantos cargos vagos existem atualmente para Analista Judiciário- especialidade: Contabilidade no superior tribunal de justiça?"/>
        <s v="Prezado Senhor,  &#10; &#10;Solicito a V. Sa., em homenagem ao princípio da trasparência, seja disponibilizado(a), na íntegra, o voto e/ou decisão proferido(a) pela Exma. Ministra Laurita Vaz, por ocasião da apreciação do pedido de reajuste de 13,23% formulado pe"/>
        <s v="Gostaria de saber quantos contratos de terceirização de pessoal estão vigentes hoje no STJ e no CJF, assim como as funções desempenhadas por esses funcionários (quais funções e quantos empregados contratados em cada uma).    Att."/>
        <s v="Prezados Srs, com base na Lei de Acesso à Informação Pública gostaria de saber qual o processo PENAL mais antigo que está tramitando no STJ, inclusive o número do mesmo, bem como a data de chegada ao STJ.    att."/>
        <s v="Boa tarde, &#10; &#10; &#10; &#10;O que o inquérito 824 apura em desfavor de Cládio Manoel de Amorim Santos?"/>
        <s v="A licença para tratamento da própria saúde que ultrapassar 2 anos, a qual é prevista no inciso VII do art. 103 da Lei nº 8.112/90 permite a descontar do auxílio alimentação do servidor federal  que esteja nessa situação?"/>
        <s v="Solicito a relação de todas as palestras e conferências proferidas pelo Senhor ministro Sebastião Alves dos Reis Júnior nos anos de 2013, 2014 e 2015, especificando, em cada caso:  &#10; &#10; &#10; &#10;a) Tema abordado  &#10; &#10;b) Data da palestra  &#10; &#10;c) Local da palestra ("/>
        <s v="Solicito a relação de todas as palestras e conferências proferidas pelo Senhor ministro Napoleão Nunes Maia Filho nos anos de 2013, 2014 e 2015, especificando, em cada caso:  &#10; &#10; &#10; &#10;a) Tema abordado  &#10; &#10;b) Data da palestra  &#10; &#10;c) Local da palestra (municí"/>
        <s v="Solicito a relação de todas as palestras e conferências proferidas pelo Senhor ministro Antonio Herman de Vasconcellos e Benjamin nos anos de 2013, 2014 e 2015, especificando, em cada caso:  &#10; &#10; &#10; &#10;a) Tema abordado  &#10; &#10;b) Data da palestra  &#10; &#10;c) Local da "/>
        <s v="Com base na Lei de Acesso à Informação (12.527/11), levando em conta seu artigo 23, que trata das &quot;informações passíveis de classificação como sigilosas&quot;, gostaria de solicitar a informação sobre quais são as razões mais utilizadas para negar acesso à inf"/>
        <s v="Bom dia...&#10;&#10;Há algum link do site do STJ ou outro site pelo qual posso fazer o acompanhamento dos projetos 1) CJF/2004.16.1265: altera a composição dos TRFs ; e 2) CJF/CF - PPN-2015/00115: dispõe sobre a organização da Justiça Federal de primeiro e segund"/>
        <s v="Bom dia. &#10; &#10; &#10; &#10;O anteprojeto de lei  0004647-14.2013 ( Criação de duas novas varas federais para a cidade de Gravataí - RS ) já foi aprovado no CNJ ( 04/11/2014) e está atualmente no STJ ( foi enviado ao STJ no dia 14/11/2014). &#10; &#10; &#10; &#10;Preciso saber quand"/>
        <s v="Olá. Gostaria de saber se na proposta orçamentária para 2013 contém algum aspecto no que tange à novas nomeação de analistas e se sim, quantos serão? Haverá aumento de quadro de servidores no ano que vem? O STJ está com algum projeto de lei prevendo a cri"/>
        <s v="Prezados, &#10; &#10; &#10; &#10;Como aprovada no Concurso de 2012 deste Tribunal para o cargo de Analista Judiciário da Área Judiciária, gostaria de saber a expectativa do Tribunal a respeito do número de aposentadorias de Analistas Judiciários da Área Judiciária até o "/>
        <s v="Em razão de constar na relação de aprovados do Concurso Público do Tribunal Regional do Trabalho - 10ª Região (Brasília/DF), para o cargo de Analista Judiciário - Área Administrativa, solicito informações acerca da possibilidade de esse eg. Tribunal aprov"/>
        <s v="Solicito a relação de todas as palestras e conferências proferidas pelo Senhor ministro Geraldo Og Nicéas Marques Fernandes nos anos de 2013, 2014 e 2015, especificando, em cada caso:  &#10; &#10; &#10; &#10;a) Tema abordado  &#10; &#10;b) Data da palestra  &#10; &#10;c) Local da palest"/>
        <s v="Sou servidora da Justiça do Trabalho e gostaria de saber o valor recebido a título de auxílio-alimentação dos servidores do STJ desde 2007, bem como ser informada a Resolução ou Ato Administrativo que modificou os valores."/>
        <s v="Prezados, gostaria do pedido de contratação (projeto básico) do STJ, a carta proposta e os documentos comprobatórios que a  FUNDAÇÃO DE APOIO E DESENVOLVIMENTO DA EDUCAÇÃO, CIÊNCIA E TECNOLOGIA DE MINAS GERAIS (01.166.492/0001-52) é voltada à recuperação "/>
        <s v="Gostaria de saber quais dos nomeados do último concurso para o cargo de Técnico Judiciário - Tecnologia da Informação (Portaria nº- 515, de 23 de dezembro de 2015)  tomaram posse. &#10; &#10; &#10; &#10;Obrigado."/>
        <s v="Gostaria de saber quando será enviado ao Congresso Nacional o Anteprojeto de Lei 0004647-14.2013 aprovado pelo CNJ no dia 04/11/2014 e já entregue ao STJ no dia 14/11/2014? &#10; &#10; &#10; &#10; Esse anteprojeto está no STJ e precisa ser enviado a Câmara dos Deputados "/>
        <s v="Solicito a relação de todas as palestras e conferências proferidas pela Senhora ministra Maria Isabel Diniz Gallotti Rodrigues nos anos de 2013, 2014 e 2015, especificando, em cada caso:  &#10; &#10; &#10; &#10;a) Tema abordado  &#10; &#10;b) Data da palestra  &#10; &#10;c) Local da pal"/>
        <s v="Prezado Dr./a Ouvidor/a, boa tarde! &#10;  &#10;Solicito a informação do requisito para ingresso no cargo de Analista Judiciário. É necessário ter formação superior no Curso de Direito? Qual a Lei do cargo?"/>
        <s v="Prezado Dr./a Ouvidor/a, boa tarde! &#10;  &#10;Prezados gostaria de saber quantos candidatos foram nomeados para os cargos Técnico Judiciário - TPJ - Judiciária e Administrativa, Analista Judiciário - APJ - Judiciária e Administrativa e Oficial de Justiça - OPJ "/>
        <s v="Prezado Dr./a Ouvidor/a, boa tarde! &#10;  &#10;Olá, gostaria de saber quantas pessoas foram nomeadas no concurso de 2011 para os cargos de analista judiciário (APJ) e oficial de justiça nos seguintes polos:  &#10;- Pólo de Classificação 07 - Agreste Setentrional  &#10;-"/>
        <s v="Prezado Dr./a Ouvidor/a, boa tarde! &#10;  &#10;Gostaria de saber se é possível a disponibilização do formulário do cadastro de adoção utilizado pelas Varas da Infância e Juventude do PE antes da adoção do Cadastro Nacional. &#10;Agradeço desde já colaboração, &#10;"/>
        <s v="Prezado Dr./a Ouvidor/a, boa tarde! &#10;  &#10;Prezados, sobre o concurso público para os cargos de técnico e analista do TJPE, com divulgação do edital agora para o mês de maio, é possível informar se o edital será divulgado agora com a publicação da Lei n. 16."/>
        <s v="Prezado Dr./a Ouvidor/a, boa tarde! &#10;  &#10;Olá, gostaria de saber quantos candidatos foram nomeados para os cargos de analista judiciário (área judiciária e administrativa) e oficial de justiça no concurso público de 2011 para o pólo de Petrolina. &#10; &#10;"/>
        <s v="Usuária requer informações acerca da quantidade de pessoas aprovadas no concurso para analista judiciário, especialização pedagogia, em todo o Estado de Pernambuco."/>
        <s v="Usuário solicita informações acerca da quantidade de pessoas aprovadas sob a condição de não PNE's no concurso de analista judiciário, área judiciária administrativa, em todo o Estado de Pernambuco. &#10; &#10;"/>
        <s v="Quantos Técnicos Judiciários foram nomeados para o TJPE/Polo Sertão do Araripe/Araripina? Atenciosamente. &#10; &#10;"/>
        <s v="Boa Tarde!. &#10;Estou constantemente observando a relação dos Servidores do Tribunal de Justiça de Pernambuco, uma vez que fui a 2ª classificada  do polo 08 - Agreste Central I, Cargo AI 08 - Analista Judiciário APJ - Pedagogo do concurso de 2011. Observei q"/>
        <s v="Usuária solicita informações acerca do concurso público do quadro de servidores do TJPE/2011. Alegada que foi aprovada e classificada para dois cargos - analista judiciário, 240º, e técnico judiciário, 305º, tendo optado para o polo da região metropolitan"/>
        <s v="Usuária foi aprovada e classificada para o cargo de técnico judiciário na posição 5.146, tendo optado para o polo Recife. Requer nomeação."/>
        <s v="Boa tarde!  &#10; &#10;Solicito informações á respeito de quantas pessoas foram nomeadas para o último concurso de Técnico do Tribunal de Justiça do Estado de Pernambuco e quando foi a última convoçação. Há previsão de um novo edital  para 2016? &#10; &#10; &#10; &#10; &#10; &#10;"/>
        <s v="Prezado, boa tarde. &#10; &#10;Fui informado da possibilidade de ter concurso público para o TJ-PE ainda em 2016. Em virtude disso, gostaria de saber, se possível as seguintes informações para os cargos de nível médio (técnico judiciário): &#10; &#10;a) Há mesmo a possib"/>
        <s v="com base na Lei 12.527/2011 (LAI), Gostaria de saber a quantidade de cargos vagos referente ao cargo de Analista Judiciario (APJ) - área judiciária e administrativa e a contar do dia do termino da validade do último concurso público realizado para o refer"/>
        <s v="e requerer o que segue: &#10;  &#10;1.      FUNDAMENTO. O direito à informação está consagrado nos inciso XXXIII do art. 5º[1], no inciso II do § 3º do art. 37[2] e no § 2º do art. 216[3], todos da Constituição Federal. A Lei de Acesso à Informação regulou esse d"/>
        <s v="Bom dia! &#10; &#10;Gostaria de saber, caso haja, a formação específica do cargo de Analista Judiciário - Área administrativa, dos quadros de servidores do TJ PE. &#10;Procurei no site pela lei de criação dos cargos e não consegui encontrar. &#10; &#10;Agradeço a informação."/>
        <s v=": Bom dia. Gostaria de saber quando foi realizado o último concurso para o cargo de engenheiro ou engenheiro civil para este Tribunal. Em paralelo, gostaria de saber também quantos servidores Engenheiros existem atualmente no TJ-PE, quantos cargos desta e"/>
        <s v="Bom dia. Onde posso consultar sobre o andamento do concurso do TJ-PE? &#10; &#10; &#10; &#10; &#10; &#10; &#10; &#10; &#10; &#10; &#10; &#10; &#10; &#10; &#10; &#10;"/>
        <s v="Usuário solicita informações acerca de remoções à requerimento ou de ofício de servidores nomeados no concurso de servidores do TJPE/2011/2012 para outro polo durante a validade do concurso."/>
        <s v="Solicito o envio em meio digital da relação dos imóveis existentes na cidade do Recife identificados como em risco de desabamento em que há decisão judicial para demolição parcial ou total. &#10;"/>
        <s v="Prezado Senhor Ouvidor, boa noite! &#10;Faço parte da comissão dos membros dos aprovados no concurso de servidores/2011 deste Tribunal. Tal comissão visa buscar transparência no que concerne ao preenchimento do quadro de pessoal e constatar o déficit de funci"/>
        <s v="Gostaria de saber a quantidade de oficiais de justiça, aprovados no ultimo concurso do TJPE em 2012, foram nomeados para o Pólo de Classificação 08 - Agreste Central I e quantas vagas há vagas para preenchimento."/>
        <s v="Bom dia, conforme solicitado, segue meu número de identificação pessoal e os quesitos referentes à informação que solicitei.  &#10;1. Em ações judiciais na esfera cível, caso o juiz necessite de perito para elucidação da causa, existe alguma forma de credenci"/>
        <s v="Candidata aprovada no concurso vigente para preenchimento de cargos administrativos desse Tribunal, especificamente no Cargo de Técnica Judiciária, com base no Art. 5º., XXXIII da CF, bem como no direito à informação previsto na Lei 12.527, de 18/11/2011,"/>
        <s v="Informações acerca do concurso público servidor TJPE/2011, protocoladas diretamente na Secretaria de Gestão de Pessoas."/>
        <s v="Usuário solicita relaçao atualizada, por ordem cronológica crescente, dos servidores que estão aguardando a designação de gratificação prevista no inciso III, do artigo 48 da Lei nº. 13.839/2009 e/ou prevista no inciso IV do artigo 48 da Lei nº 18.839/200"/>
        <s v="Venho através da Lei 12.527 solicitar o seguinte:&#10;(a.1) Quais são todas as modalidades de indenizações, conforme a definição do artigo 3°,  inciso VI e anexo VIII da Resolução 102, alterada pela Resolução 151 CNJ, que os servidores e magistrados deste tri"/>
        <s v="Sr. Ouvidor, &#10; &#10;Nos termos do art. 10 da Lei 12527/2011, solicito cópia do contrato firmado entre o TJPE e a FCC com vistas à execução do concurso levado a cabo pelo edital 01/2012 do TJPE para o cargo Juiz de Direito Substituto. &#10; &#10;"/>
        <s v="Solicito cópia digitalizada em formato pdf da Proposta Técnica 34A/20212 e, também, cópia do Processo de Dispensa de Licitação RP 61805/2012 nos mesmos moldes. A proposta acima é ventilada no contrato firmado entre o TJPE e a FCC sobre o concurso da magis"/>
        <s v="Senhor(a) Ouvidor(a), O Tribunal de Justiça da Paraíba mantém contrato de prestação de serviços com o Banco do Brasil desde 2008, no qual centraliza o gerenciamento das verbas do Poder Judiciário paraibano (folha de pagamento, depósitos judiciais, duodéci"/>
        <s v="Advogado criminalista regularmente inscrito na respeitada Ordem dos Advogados do Brasil, Secção de São Paulo, Subsecção de Sertãozinho, sob o nº 232.412, vem, mui respeitosamente, perante Vossa Excelência, com fulcro no art. 5º, inc. XXXIII, da Carta Magn"/>
        <s v="Usuários, advogados, relatam dificuldades em pesquisar jurisprudências no sítio do TJPE."/>
        <s v="Advogado, como base na LAI, solicita – por E-mail  - as provas discursivas do último concurso da magistratura–TJPE."/>
        <s v="Uso de carros oficiais &#10; &#10;Amparado na Lei de Acesso à Informação, solicito ao Conselho Nacional de Justiça (CNJ) informações detalhadas do uso de carros oficiais por ex-conselheiros nos três primeiros meses deste ano de 2013."/>
        <s v="Instauração de Procedimento/Arquivamento de comunicação de arquivamento de sindicância.  Boa tarde, Conforme orientações recebidas da Corregedoria deste Conselho, procedo ao pedido de informações pelo presente meio. Em 19/12/2016, o Departamento Auxiliar "/>
        <s v="Certificação de documento (diploma)  Boa tarde, por favor, estou em processo de legalização de diploma para enviar para a Alemanha, e gostaria de saber se o reconhecimento de firma do reitor e apostilamento só vão no diploma já traduzido para o alemão por"/>
        <s v="INFORMAÇÕES &#10; &#10;CNJ, &#10; &#10;eu, . Venho por meio dessa mensagem requisitar informações acerca das duas Conferências Mundiais de Cortes Constitucionais que ocorreram respectivamente na Cidade do Cabo em janeiro de 2009 na cidade do Rio de Janeiro em janeiro de "/>
        <s v="RECONHECIMENTO DE PATERNIDADE &#10; &#10;QUANDO O PAI NEGA O RECONHECIMENTO DA PATERNIDADE DESDE A GESTAÇÃO ELE É OBRIGADO A ARCAR COM TODOS OS GASTOS REALIZADOS COM A CRIANÇA DESDE SUA GESTAÇÃO ATÉ O  MOMENTO DO SEU NASCIMENTO?ATUALMENTE É POSSÍVEL A MÃE REGISTR"/>
        <s v="Atividade jurídica &#10; &#10;Por favor, qual a resolução vigente que trata da atividade jurídica após formado, e qual a resolução vigente sobre prática jurídica durante a graduação. Att."/>
        <s v="Operadora de telefonia Movél&#10;&#10;Prezados, sirvo-me do presente para, depois de saúda-los pedir que me ajudem o obter uma simples informação que a ANATEL se recusar a responder só não sei ainda o porque.&#10;&#10;Segue meu relato para a ANATEL:(  AGENCIA NACIONAL DE"/>
        <s v="Audiências de Custódia  Bom dia, Por favor, gostaria de saber em quais Municípios do Estado de São Paulo estão sendo realizadas Audiências de Custódia (AC), razão pela qual solicito uma lista contendo o &quot;nome do Município&quot; e a data de início da AC (se pos"/>
        <s v="Enunciados do FONAJE  Prezados Senhores Os Enunciados do FONAJE que constam neste site, para acesso dos interessados, não esta atualizado nod termos do último Forum VIII realizado em Belo Horizonte/MG Assim, gostaria de aproveitar o ensejo e requerer a at"/>
        <s v="CNIPE  &#10; &#10;Através do e-mail g-atendimento.ti@cnj.jus.br que consta no site http://www.cnj.jus.br/cnipe foi questionado se o sistema &quot;Central Nacional de Informações Processuais e Extraprocessuais - CNIPE&quot; teria previsão de retorno no funcionamento, não ho"/>
        <s v="registro de paternidade&#10;&#10;bom eu sou ,tenho 17 anos,gostaria muito de por meu pai da certidao. Mas eu nao vivo com minha mãe,ela foi viver a vida dela quando eu era bem pequena e eu não tenho notícias dela e vivo com outra familia. Eu conheço meu pai e que"/>
        <s v="Pedido de Acesso à Informação &#10;&#10;Ao Excelentíssimo Presidente do Conselho Nacional de Justiça&#10;&#10;&#10;&#10;Ref.: Lei de Acesso à Informação (Lei n. O 12.527/2011)&#10;&#10;&#10;&#10;Pelo presente, ante a V. Excia., com Amparo da Lei n. 12.527/2011, solicito o 'PEDIDO DE INFORMAÇÃO&quot;"/>
        <s v="Assunto: Re: Ouvidoria - CNJ - CNJ Relato:  &#10; &#10;Compreendo, apesar de a referida lei já haver estipulado um prazo para os órgãos públicos adequarem-se, o TJCE, infelizmente, não conseguiu se organizar... &#10;A Ouvidoria do TJCE teria ao menos como estipular u"/>
        <s v="Recurso inominado - Registro Ouvidoria/CNJ  &#10; &#10;Por conta do reduzido número de caracteres disponíveis, envio, em anexo: &#10; &#10;- O recurso inominado, contra decisão em grau de recurso que recusou acesso à informação (Registro Ouvidoria/CNJ ), dirigido ao Senh"/>
        <s v="parecer sobre validade da avaliação psicológica em concursos &#10; &#10;trabalho como  do Conselho Regional de Psicologia e gostaria de receber parecer sobre validade da avaliação psicológica em concursos. &#10;atenciosamente, &#10;"/>
        <s v="Relações CNJ - CGI e NIC.br  Gostaria de saber as seguintes informações, relacionadas ao relacionamento da instituição (CNJ) com o Comitê Gestor da Internet ¿ CGI e o Núcleo de Informação e Coordenação do Ponto BR ¿ NIC.br: 1 - No que diz respeito às rela"/>
        <s v="Boa tarde,    Gostaria de saber se, em relação ao concurso para o cargo de técnico judiciário área administrativa/2008, há vagas reservadas, sem que tenha havido nomeaçoes, em decorrência de processos judiciais.    Att."/>
        <s v="Boa noite, com fundamento nas disposições da Lei n° 12.527/2011 e tendo em vista minha classificação no concurso realizado no corrente ano para Analista Judiciario, Área Judiciária, deste Tribunal de Justiça, homologado recentemente, bem como tendo em vis"/>
        <s v="Boa tarde, &#10; &#10;O EDITAL Nº 1 ??? STJ, DE 22 DE JULHO DE 2015, disponibilizou 3 e 5 vagas para os cargos 3(Cargo 3: Analista Judiciário ??? Área de Atividade: &#10; &#10;Apoio Especializado ??? Especialidade: Análise de Sistemas de Informação) e  cargo 14 (Analista"/>
        <s v="Prezado Senhor, &#10; &#10; &#10; &#10; &#10; &#10;O Sindicato das Secretárias e dos Secretários, legítimo representante da categoria profissional no Distrito Federal, solicita informações, no prazo de (5) cinco dias consecutivos, com relação a valores retidos junto a esse Órgão"/>
        <s v="Por gentileza, solicito para análise, as contas de luz do último mês, dos prédios administrativos do STJ, bem como suas notas fiscais, ambas digitalizadas. &#10; &#10;"/>
        <s v="Solicito, com base na LAI, as seguintes informações: &#10; &#10;- Relação de cursos/eventos de capacitação contratados pelo STJ, ligados ao Projeto Fábrica de Líderes. &#10; &#10;Para cada evento, informar: (i) instituição contratada; (ii) nome do curso e conteúdo progra"/>
        <s v="Senhores,         o acórdão 2.308/2010-TCU-Plenário, julgado em sessão ordinária de 8/9/2010, cujo relator foi o Ministro Aroldo Cedraz tratou do Levantamento de Governança de TI na Administração Pública Federal - Ciclo 2010 (TC 000.390/2010-0), que foi c"/>
        <s v="Boa tarde, &#10; &#10; &#10; &#10;Solicito informações acerca do concurso STJ/2015 no que concerne ao critério de  alternância e de proporcionalidade a ser adotado pelo tribunal quando da nomeação dos candidatos classificados nas listas de ampla concorrência, de pessoas "/>
        <s v="Concurso Público TJ TO  Prezados (as) Gostaria de obter informações em relação a realização de concurso público pelo Tribunal de Justiça do Estado do Tocantins, para o quadro de servidores do órgão. Desde 2009, o CNJ determinou a implantação das equipes i"/>
        <s v="ceridão  Olá boa tarde, estou precisando junto ao CNJ uma certidão: certidão negativa do cadastro nacional de condenações cíveis por ato de Improbidade Administrativa do Conselho Nacional de Justiça. Para que eu possa me efetivar em emprego público, estão"/>
        <s v="Informação  Referente a indenização do seguro habitacional.  &#10;  &#10;"/>
        <s v="eu tenho um irmão com necessidade especiais  &#10; &#10;eu gostaria de saber ele ja fez todos os procedimentos e a perita ja esteve na casa pra ver as condições e agora so estamos esperando o resultado da justica federal até agora ainda nao deu nenhuma posicao do"/>
        <s v="148º concurso de ingresso na magistratura &#10; &#10; &#10; &#10;Gostaria de saber o nome dos candidatos e suas respectivas notas."/>
        <s v="Divida em precatorios da Administração Indireta do Estado  &#10; &#10;Considerando que o CNJ é portador das informações ora solicitadas segundo art. 1, 2 e 3 da Resolução CNJ 115 e que o Tribunal de Justiça da Bahia não da acesso às referidas informações em seu s"/>
        <s v="Tombamento de terreno  Solicito a este Conselho Nacional de Justiça informar, se possível, se um terreno do qual sou donatário, possuindo ele uma escritura feita em Cartório de Registro Civil, pode ser registrado pela Comarca de  como garantia de um débit"/>
        <s v="Concurso TJ/PR &#10; &#10;Prezados, &#10; &#10;Por gentileza, gostaria de saber qual será a data de realização do concurso para técnico judiciário TJ/PR. &#10; &#10;Pois as inscrições já forma encerradas e não há previsão para realização do mesmo. &#10; &#10;Aproveito também para reclam"/>
        <s v="Dúvida sobre procedimento  &#10; &#10; &#10; &#10;Boa tarde,  &#10; &#10;Preciso de informação que está em posso do TSE. Sou servidora do  e preciso da informação para instruir um procedimento administrativo. &#10; &#10;Trata-se de comprovação em participação de eventos de trabalho. Não"/>
        <s v="Participação popular&#10;&#10;Com base na Lei de Acesso à Informação (12.527/11), solicito saber de que maneira o órgão incentivou a participação popular em 2012? Quais os mecanismos de participação popular (audiências públicas, consultas, etc.) foram utilizados "/>
        <s v="CRIAÇÃO DE CARGOS JUSTIÇA ELEITORAL DE MG&#10;&#10;BOM DIA! É NOTÓRIA A INSUFICIÊNCIA DE SERVIDORES NO AMBITO DA JE, EM ESPECIAL A DE MG, FATO RECONHECIDO PELA PRESIDENTE DO TSE, MINISTRA CARMEM LÚCIA EM JORNAIS DE AMPLA CIRCULAÇÃO. EM FACE DISSO, SOLICITO RESPOS"/>
        <s v="Relato encaminhado pela SEPLAN 2 - DIRETORIA DE EXPEDIENTES ADMINISTRATIVOS: (vide anexo)  &#10; &#10;Assunto: Pedido de informação &#10;Detalhamento: CADASTRO PJE CNJ - Bom dia. O CNJ informa que pra cadastrar-se para acesso ao PJE com senha e usuário é necessário i"/>
        <s v="Certidões&#10;&#10;Prezados senhores,&#10;Boa Tarde!&#10;&#10;Meu nome é , sou , e fui procurado por uma senhora nas redes sociais que teve notícia de que sou trabalhador de Cartório de Registro Civil.&#10;&#10;Esta senhora precisa URGENTEMENTE localizar seus parentes.&#10;&#10;Questionou s"/>
        <s v="Adoção  Gostaria de ter acesso a esse ponto do site https://www.cnj.jus.br/corporativo/ Pois, em minha pesquisa de adoção vejo em cada COMARCA somente o sexo, idade e cor das crianças a espera de serem adotadas. Gostaria de ter acesso ao restante das info"/>
        <s v="Processo Judicial Eletrônico  Nosso Sindicato já enviou o ofício em anexo pelo Correio, mas ele voltou exigindo-se que fosse feito pelo PJe, mas isso não foi possível porque, pelo PJe, foi exigido um número de processo. Mas nossa solicitação não é um proc"/>
        <s v="dever estatal de promover oferecimento da denúncia de crime próprio Militar de deserção da Polícia  Existem jurisprudências como essa do próprio Tribunal de Justiça Militar de Minas Gerais-TJMMG ;processo ,em que o Ministério Público Militar de Minas Gera"/>
        <s v="Dúvida sobre portaria nº 50 de 11/2016  Prezados, Em relação à portaria nº 50 de 11 fevereiro de 16 do CNJ (em anexo). Gostaria de saber se esse saldo será convocado nesse ano (2016), pois o concurso vigente do CNJ vence no próximo ano."/>
        <s v="CONDENAÇÃO A NIVEL DA TURMA RECURSAL/ TJ.BAHIA&#10;&#10;Sou . A pior coisa que poderia acontecer, é você ser condenado injustamente, por uma acusação ardilosamente engendrada por uma Srª , ambos com um só objetivo me condenar por capricho, é um grande absurdo, es"/>
        <s v="Recurso de segunda instância - protocolos 169009 e 169445  Com fulcro na Lei 12.527/2011, venho recorrer em segunda instância do tratamento dado ao meu pedido de informação de número 169009 com recurso de primeira instância de número 169445. Preliminarmen"/>
        <s v="Imóvel(terreno)&#10;&#10;Boa tarde!&#10;&#10;Minha mãe recebeu como doação de uma tia, uma casa na Av.  - PE.Depois de poucos anos que ocupamos, moradores vizinhos começaram a nos agredir verbalmente por causa de um muro que não se encontrava no alinhamento , alegavam qu"/>
        <s v="Relato encaminhado pela Secretaria de Comunicação Social. &#10; &#10;Assunto: pedido de informações &#10; &#10;Boa tarde. &#10;Por favor, gostaria de saber qual é o procedimento para pedir informações com base na lei de acesso à informação: &#10;_ Há um formulário disponível no "/>
        <s v="Pergunta &#10; &#10;Como devo fazer para solicitar a interferência do CNJ em processos que podem existir atitudes tomadas demonstrando negligencia do(a) Juiz(a), principalmente, quando a decisão final poderá contribuir para desespero da entidade familiar na perda"/>
        <s v="INTELIGÊNCIA E INVESTIGAÇÃOES CRIMINAS &#10; &#10;Elustricimo senhores da ouvidoria do CNJ, eu , e com o numero: de registro: , e venho encaressidamente e respeitóssamente soliciata a vossa ecelencia uma autorização para eu poder ter acesso a informaçãoes, uma ve"/>
        <s v="ADOÇAO&#10;&#10;BOA TARDE SOU DE  ESTOU ESCRITO NO CNA CONSELHO NACIONAL DE ADOÇÃO E ESTOU ENCONTRANDO DIFICULDADE EM SABER INFORMAÇÃO DE CRIANÇAS DISPONÍVEIS PARA ADOÇÃO JÁ PROCUREI CRIANÇA HIV POSITIVAS MAS NESSA SITUAÇÃO É COMO SE NÃO EXISTISSE CRIANÇAS SEJA D"/>
        <s v="SCR - Sistema de Informações de Crédito do Banco Central &#10; &#10;Ao solicitar crédito em um Banco, fui informado que estava cadastrado no BACEN, porém não me informaram a origem do cadastro. Desejo saber como proceder para, baseado no direito de requerer direi"/>
        <s v="paridade na aposentadoria e os novos planos de carreira&#10;&#10;Entrei com um pedido de revisão de aposentadoria na spprev, visto que aposentei com paridade e os novos planos de carreira contemplam cursos de aperfeiçoamento , pós e mestrado que já tinha na ativa"/>
        <s v="Peço a gentileza de me encaminhar o &quot;link&quot;.  Atenciosamente,"/>
        <s v="Fui informado que existe uma vacância no cargo de contador , no entanto essa vaga não pode ser preenchida utilizando a lista de aprovados de outro concurso devido à divergência na nomenclatura, soube que existe um processo interno propondo a alteração da "/>
        <s v="Prezados Senhores &#10; &#10;De acordo com a pag. do STJ         &#10; &#10; &#10; &#10;&quot;2.        O divórcio consensual realizado no exterior é homologado pelo STJ?  &#10; &#10;Não. De acordo com o Novo CPC, a sentença estrangeira de divórcio consensual produz efeitos no Brasil indepen"/>
        <s v="Boa tarde,&#10;&#10;&#10;&#10;Invocando a aplicação da lei de acesso a informação (lei n° 12.527/2011), bem como a resolução 102/2009 do CNJ, solicito as seguintes informações a respeito da estrutura administrativa e de pessoal do Superior Tribunal de Justiça:&#10;&#10;&#10;&#10;1. Gost"/>
        <s v="Boa tarde,    Em conformidade com a LEI Nº 12.527, DE 18 DE NOVEMBRO DE 2011, solicito o quantitativo dos cargos vagos de Tecnologia da Informação, tanto de Analistas quanto de técnicos.    Solicito também a confirmação de que o tribunal realizará novo co"/>
        <s v="Em razão da Lei 12.527/2011 (Lei de Acesso à Informação), que regulamentou o direito constitucional de acesso dos cidadãos às informações pública onde, inclusive, está previsto na Constituição Federal, no artigo 5º, inciso XXXIII do Capítulo I - dos Direi"/>
        <s v="Lamentavelmente, a informação solicitada (0002041-83.2014.4.03.8000), ainda não foi disponibilizada. &#10; &#10;A lei nº 12.527/11 preconiza o que se segue: &#10; &#10;Art.11, § 1o  Não sendo possível conceder o acesso imediato, na forma disposta no caput, o órgão ou ent"/>
        <s v="Olá, &#10; &#10;Estou realizando uma pesquisa acadêmica (dissertação de mestrado), junto à Faculdade Meridional  IMED (Passo Fundo-RS), relacionada aos concursos públicos para provimento do cargo de magistrado, realizados após a entrada em vigor da Resolução n.º "/>
        <s v="Sou candidato ao cargo de analista judiciário do TRF 3ª Região, cuja prova ocorreu em 19 de janeiro deste ano. Requeiro, com base no inciso XXXIII, artigo 5ª da Constituição Federal e art.11 da Lei nº 12.527/11, previsão de data para divulgação do resulta"/>
        <s v="Prezados, &#10; &#10;com base na lei federal 12.527/11, solicito a seguinte informação, a qual não consegui obter no presente sítio: &#10; &#10; &#10; &#10;Relação de cargos vagos de analista judiciário/oficial de justiça avaliador no estado de São Paulo, incluindo as Varas Comu"/>
        <s v="Boa tarde! &#10; &#10;Minha namorada foi aprovada no concurso de vocês pra analista judiciária. Gostaria de saber se a permuta já está liberada pro servidor assim que assumir ou se há algum lapso temporal. &#10; &#10;Caso não haja, qual o procedimento a ser feito e vocês"/>
        <s v="gostaria de saber de quem partiu a ordem para que os advogados que adentrem a justiça federal de santos tenham que se identificar no balção para dizer que vara vao se dirigir ninguem em santos me da informações sobre este fato por estas razões gostaria pe"/>
        <s v="Gostaria de saber de onde vocês, doutores da lei, retiram fundamento legal para exigir cadastro prévio para acesso a informação quanto à remuneração dos servidores individualizada, se essa é uma informação que deve estar PUBLICA, disponível a todos sem di"/>
        <s v="A lei 12.257/11 diz que: Art. 5o É dever do Estado garantir o direito de acesso à informação, que será franqueada, mediante procedimentos objetivos e ágeis, de forma transparente, clara e em linguagem de fácil compreensão.  &#10; &#10; &#10; &#10;Por ainda restar dúvidas"/>
        <s v="Prezados, com base na lei federal 12.527/11, solicito as seguintes informações, as quais não consegui obter no presente sítio: &#10; &#10; &#10; &#10; - Relação de cargos vagos de analista judiciário/oficial de justiça avaliador, com a discriminação, em separado, daquela"/>
        <s v="Bom dia, Prezados, &#10; &#10;Gostaria que me fosse informada, com base na Lei de Acesso à Informação, a razão da redução no número geral de cargos vagos de Técnico Judiciário, na seção judiciária do Estado de São Paulo, de fevereiro a maio de 2014. Observo que h"/>
        <s v="Com fundamento na Lei de Acesso a Informação, venho requerer a Vossa Excelência o seguinte esclarecimento e documentação: &#10; &#10; &#10; &#10;Se, em concursos anteriores realizados pelo TRF3 para o cargo de Juiz Federal Substituto, algum candidato comprovou três anos "/>
        <s v="Ao E. Tribunal Regional Federal da 3ª Região - Diretora da Secretaria de Gestão de Pessoas &#10; &#10; &#10; &#10;O questionamento feito no Processo Administrativo 0016412-81.2016.4.03.8000, refere-se exclusivamente ao Concurso Público em vigor  EDITAL DE ABERTURA DE INS"/>
        <s v="Cara Ouvidoria do TRF 3, &#10; &#10; &#10; &#10;Por favor, com respaldo na lei de acesso à informação, gostaria de solicitar a informação de quantos cargos de Técnico Judiciário - Área Administrativa existem VAGOS atualmente na Seção Judiciária do Estado de São Paulo (Ju"/>
        <s v="Fiz, por meio da Lei de Acesso à Informação, pedidos sobre dados estatísticos do Tribunal Regional Federal da 3a Região. Pretendo encaminhar outra série de pedidos. Mas antes de fazê-lo, pergunto se poderia encaminhar os questionamentos diretamente para a"/>
        <s v="Assunto: Mecanismos de participação popular&#10;&#10;&#10;&#10;Pedido de informação: Com base na Lei de Acesso à Informação, nº 12.527, de 18 de novembro de 2011, solicito saber de que maneira o órgão viabilizou a participação popular em 2013? Quais os mecanismos de part"/>
        <s v="Assunto: Atas e Listas de Presença de Audiências Públicas &#10; &#10; &#10; &#10;Pedido de informação: Com base na Lei de Acesso à Informação, nº 12.527, de 18 de novembro de 2011, solicitamos as atas e as listas de presença das audiências públicas realizadas em 2013 pel"/>
        <s v="Bom dia,  &#10; &#10; &#10; &#10;Em relação ao concurso para servidores do ano de 2013, solicito informação à este Egrégio Tribunal acerca do número de cargos vagos passíveis de nomeação neste exercício para o cargo de Técnico Judiciário - Área Administrativa, sejam este"/>
        <s v="Solicito informações à este Egrégio Tribunal acerca do número de cargos vagos passíveis de nomeação neste exercício para o cargo de Analista Judiciário - Área Judiciária e suas especialidades, sejam estes decorrentes de exoneração ou posse em outro cargo "/>
        <s v="Bom dia. Gostaria de ser informado sobre a quantidade de Analistas Judiciários - Área Administrativa foram chamados no último concurso que teve para esse cargo, e quando foi o ano deste concurso? Obrigado."/>
        <s v="À SEÇÃO JUDICIÁRIA DE SÃO PAULO - SEÇÃO DE INGRESSO&#10;&#10;&#10;&#10;Solicito saber a exata quantidade de cargos livres de TÉCNICO JUDICIÁRIO - ÁREA ADMINISTRATIVA - ESPECIALIDADE SEGURANÇA E TRANSPORTE que ainda restam para nomeação em se tratando do Quadro Permanente"/>
        <s v="Fiz um pedido de informação pelo site http://web.trf3.jus.br/sistemasweb/AcessoInformacao &#10; &#10;Contudo, não recebi nenhuma confirmação de que o pedido foi feito, nem mesmo um protocolo para acompanhar a solicitação. Acredito que isso seria o mínimo para exe"/>
        <s v="Prezados Senhores, &#10; &#10; &#10; &#10;Faço parte do grupo de candidatos aprovados no certame de 2013 realizado com vistas ao provimento de cargos de servidores públicos do quadro de pessoal do TRF3. Ocorre que no corrente ano de 2016 não houve nenhuma nomeação para o"/>
        <s v="requer a V.Exª, COM BASE NA LEI 12.257/2011, a disponibilização, preferencialmente através do e-mail : advogada@gmail.com, de todos os gabaritos das provas escritas dos últimos concursos PARA JUIZ FEDERAL SUBSTITUTO (provas discursivas e provas de sentenç"/>
        <s v="Na condição de advogado - OAB/SP .... representante de diversos clientes em processos judiciais promovidos contra o INSS onde foram expedidos Precatórios Alimentares todos com pagamento inicialmente previsto entre os dias 10 e 15 de novembro, venho por me"/>
        <s v="Bom dia, &#10; &#10;Por gentileza gostaria de informações acerca do numero de nomeados, numero de convocados para exames no concurso para técnico judiciário secção judiciária SP interior. &#10; &#10;Ainda favor informar se há previsão de nomeação tanto nesse mês como até"/>
        <s v="Prezados, bom dia. &#10; &#10; &#10; &#10;Gostaria de obter informações sobre a quantidade de cargos vagos para o cargo de Técnico Judiciário - Área Administrativa no interior e na capital, e, quantos candidatos aprovados no concurso de 2013 foram nomeados para interior."/>
        <s v="A/C: Recursos Humanos &#10; &#10; &#10; &#10;Olá, gostaria de tirar duas dúvidas. Primeiramente, gostaria de saber se no concurso de 2013 para servidores se há a previsão de &amp;quot;quarentena&amp;quot; para o servidor poder permutar para outro tribunal? Segundo, se é possível"/>
        <s v="SOLICITAÇÃO DE ESCLARECIMENTOS SOBRE PROCEDIMENTOS  PARA ASSISTIR A UMA SESSÃO DE JULGAMENTO"/>
        <s v="RECLAMAÇÃO DE ANDAMENTO DE PROCESSO"/>
        <s v="DISPONIBILIDADE DE CARTÃO ELETRÔNICO DIGITAL"/>
        <s v="Data de prova de concurso"/>
        <s v="Como agravar agravo de instrumento de 1º grau"/>
        <s v="Quando haverá prova seletiva para concurso"/>
        <s v="Reclamações sobre as provas do concurso"/>
        <s v="Pergunta sobre o e-mail do setor responsável pelos concursos"/>
        <s v="Pergunta por que não tem os beneficiários cadastrados nas carteiras do Plano de Saúde"/>
        <s v="Reclamações sobre o concurso"/>
        <s v="Questiona a escolha da E. E. E. F. M. MARIA ORTIZ,  localizada no centro da cidade de Vitória - ES, para realização do concurso."/>
        <s v="Reclamações de deficiente física sobre o concurso (CONSULPLAN)"/>
        <s v="Reclamações sobre o concurso (CONSULPLAN)"/>
        <s v="Qual o meio interno para que seja verificada a transparência do concurso realizado e o cronograma das etapas do concurso (CONSULPLAN)"/>
        <s v="Pergunta sobre a disponibilização da lista dos candidatos, dia e local da prova"/>
        <s v="Pergunta sobre benefício a que a mãe tem direito"/>
        <s v="Pergunta sobre a quantidade de cargos vagos de técnico administrativo sem especialidade (RJ)"/>
        <s v="Orientações sobre como acessar o sistema Push"/>
        <s v="Pagou inscrição para juiz substituto do TRF2 e a inscrição está irregular"/>
        <s v="Denúncia contra concurso CONSULPLAN"/>
        <s v="Quando um benefício è concedido o inss envia a carta em quanto temporada?"/>
        <s v="A relatora do processo relata muitas divergências quanto à resolução do mesmo"/>
        <s v="Dúvidas sobre quando será divulgado o horário e local das provas para o 16º concurso para magistratura."/>
        <s v="Gostaria de saber se há previsão de liberação dos locais de prova de Juiz Federal a se realizar no dia 26 de março próximo"/>
        <s v="o site do TRF-2 que está indisponível para consulta."/>
        <s v="Na inscrição no Concurso para Juiz Substituto (Inscrição n° 2450), constou como se eu fosse negra ou parda, tal informação não procede, pois sou branca e me lembro de ter assinalado &quot;não&quot; quando do preenchimento do formulário de inscrição."/>
        <s v="Aposentadoria suspensa"/>
        <s v="informações sobre a viabilidade de solicitação de tais certidões no TRF2."/>
        <s v="Confirmar se a data da prova para juiz substituto da 2º Região está confirmada para o dia 26/03/2017."/>
        <s v="Estou inscrito, e gostaria de saber onde serão realizadas as provas no concurso de Juiz Federal Substituto deste E. Tribunal"/>
        <s v="O TRF da 2ª Região já realiza o cadastro de pessoas jurídicas para recebimento eletrônico de citações e intimações, nos termos do artigo 246, V, §1º do CPC? Se sim, qual o procedimento? Se não, há previsão de implantação do sistema?"/>
        <s v="Perdi minha carteira de identidade e estou sem tempo para fazer outra antes do concurso. Posso fazer a prova com carteira funcional ou de motorista? "/>
        <s v="Dúvidas com candidatos inscritos como negros"/>
        <s v="Depois que os autos são remetidos à contadoria demora quanto tempo ainda pra receber"/>
        <s v="Gostaria de saber se haverá reforço de segurança nas imediações do local de prova, tendo em vista que essa é uma das maiores preocupações entre os candidatos."/>
        <s v="Gostaria de solicitar reforço na segurança nas imediações da Universidade UNISUAM - Bonsucesso- RJ, neste domingo dia 26/03/17. Tendo em vista ser um local cercado por favelas, com frequentes tiroteios e o índice de assalto estar muito elevado"/>
        <s v="Eu gostaria de saber a data de divulgação da lista de aprovados no concurso do Tribunal Regional Federal - TRF 2ª Região (ES e RJ)."/>
        <s v="Preenchi para o concurso de juiz o formulário com meu endereço no interior, porém possuo endereço na capital e gostaria de saber se o local da prova pode ser alterado, pois o local que está é longe das minhas duas residências."/>
        <s v="Sou candidato do concurso do Tribunal Regional Federal da 2ªRegião - 2017 e consulto a possibilidade de disponibilizar a quantidade de vagas em aberto neste Tribunal para TÉCNICO JUDICIÁRIO - APOIO ESPEC. INFORMÁTICA, e qual a previsão de convocação dos c"/>
        <s v="Gostaria de saber se há um cronograma relativo ao concurso público que está em andamento."/>
        <s v="Meu nome é Edmundo Rodrigues e sou o responsável pelo Departamento Comercial do Fisk Centro aqui na Rua Acre (em frente). Como faço para oferecer descontos para seus funcionários e dependentes?"/>
        <s v="Gostaria de doar uma obra de minha autoria (sobre a função pública notarial) a este egrégio Tribunal Regional Federal. Como devo proceder?"/>
        <s v="Requeiro informações acerca da previsão do efetivo funcionamento do mecanismo eletrônico, de forma que este cidadão possa ter acesso à todas as informações que por ventura venham lhe interessar."/>
        <s v="Em consulta ao edital de abertura do referido certame, organizado pela CONSULPLAN percebi que não consta no respectivo documento o cronograma com as datas previstas para publicação dos resultados das provas objetivas e discursivas. Isso posto, indago ao m"/>
        <s v="Poderiam me indicar como devo proceder para averiguar e consequentemente solicitar revisões do beneficio e pensão de minha mãe"/>
        <s v="concurso do Tribunal de Justiça de São Paulo &#10; &#10;Boa tarde, &#10; &#10;Sou  e estou muito bem classificada no concurso que prestei em 2012 para psicólogo judiciário do Tribunal de Justiça de São Paulo. Estou em   lugar em minha circunscrição judiciária (), foram n"/>
        <s v="Aplicabilidade de Lei. &#10; &#10;Prezad@, &#10;Solicito se a LEI COMPLEMENTAR Nº 135, DE 4 DE JUNHO DE 2010, é aplicada no judiciário brasileiro, se caso positivo, como é realizada a aplicabilidade da mesma. No aguardo de um breve retorno dentro do prazo conforme ar"/>
        <s v="informação sobre a abragência da lei de acesso à informação &#10; &#10;Queria saber se a nova lei que se refere ao acesso à informação abrange aquelas referentes a processos na justiça que não estão em SEGREDO DE JUSTIÇA. Pois os procedimentos dos processos não e"/>
        <s v="Orçamento do Judiciário &#10; &#10;Estou escrevendo uma matéria sobre a criação das quatro novas regiões da Justiça Federal. Acessei os orçamentos de 2001 e de 2013, mas não consegui ter uma boa visão sobre alguns itens do orçamento por ser leiga quanto à forma d"/>
        <s v="&#10;Certidão de Óbito  Prezados, Busco informações sobre o local de registro do óbito de meu tataravô, , com base no art. 1o e nos incs. I e II do art. 7o da Lei 12.527/2011. O Sr.  viveu na cidade de  e acreditamos que faleceu entre os anos de 1900 e 1912, "/>
        <s v="Dissolução do Congresso Nacional  Art. 4o Para os efeitos desta Lei, considera-se: I - informação: dados, processados ou não, que podem ser utilizados para produção e transmissão de conhecimento, contidos em qualquer meio, suporte ou formato; Favor gostar"/>
        <s v="Resolução 219/2016  Como cidadão e por meio da Lei de Acesso à Informação, gostaria de saber: 1. A Resolução nº 219 se aplica a toda a Justiça do Trabalho? 2. Os Tribunais já estão aptos a cumpri-la? 3. Nas informações que deverão ser disponibilizadas pel"/>
        <s v="reconhecimento de paternidade &#10; &#10;gostaria de mais detalhes para saber como faco para reconhecimento de paternidade"/>
        <s v="atestado de óbito do DR .  DR .  PRECISO DO ATESTADO DE ÓBITO QUE ESTOU COM UM ADVOGADO NO BRAZIL, EM TRABALHOS PARA ADOÇÃO DE SUA FILHA QUE ESTÁ NO SENEGAL, PRECISO COIM URGÊNCIA DO ATESTADO DE ÓBITO DO SENHOR , PARA QUE OS PAPÉIS FIQUEM PRONTOS COM URGÊ"/>
        <s v="Acesso aos autos do PCA&#10;&#10;Gostaria de acesso aos autos do Procedimento de Controle Administrativo nº 0004960-38.2014.2.00.0000, de relatoria da Conselheira Ana Maria Duarte Amarante Brito, referente à homologação do concurso público para o cargo de analist"/>
        <s v="UNIÃO ESTÁVEL PARALELA - SIMULTÂNEA  Olá bom dia,   Gostaria de obter informações sobre a União Estável de um homem e duas mulheres, acredito que seja a União Paralela. Existe esta situação em minha família. E gostaria de saber de que forma esta situação "/>
        <s v="DÚVIDAS PJE-CNJ. ACESSO. AO COMITE GESTOR DO PJE &#10; &#10; &#10;1) Qual a impossibilidade técnica para acesso via login e senha? É impossível técnicamente, se sim, qual a motivação? &#10;2) Qual o fundamento legal para vedar o acesso via Login e Senha? &#10;3) Em caso de i"/>
        <s v="Relato encaminhado pela Corregedoria Nacional de Justiça &#10;&#10;Assunto: INDIGNAÇAO NO NOSSO MS&#10;&#10;Só no mês de junho, a folha de pagamento do TRT (Tribunal Regional do Trabalho) da 24ª região, sediado em Campo Grande, atingiu R$ 15, 6 milhões. O que salta aos o"/>
        <s v="ACESSO AUTOMATIZADO AOS PROCESSOS JUDICIAIS (PJE MNI) - INFORMAÇÃO INCOMPLETA  Este recurso é referente ao protocolo: 175158. Nos termos da LAI, proponho recurso em função de informação incompleta. Realmente me foi passada a documentação e programa necess"/>
        <s v=" &#10;IDENTIFICAÇÃO DE RESPONSÁVEL POR PUBLICAÇÃO  Senhor Ouvidor Com relação à publicação no sítio eletrônico do CNJ Serviços, sob o título: &quot;Saiba como funciona as regras para a guarda compartilhada&quot;, realizada a partir do último dia 30 de maio, onde feita "/>
        <s v="Pai Presente &#10; &#10;Por gentileza,  &#10; &#10;Gostaria de ter uma informação precisa sobre esse serviço, tenho uma filha de 7 meses e que nasceu em . O pai que mora em  nunca quis saber agora ligou querendo dar seu nome a ela. Então a minha pergunta é: é necessário "/>
        <s v="Orientação para apostilamento de documentos para o exterior  Estou com uma filha na Noruega, precisando de documentos para oficializar seu noivado e esta precisando de apostilamento de seus documentos, e nao estou conseguindo aqui em Teresina-Pi. Qual o p"/>
        <s v="Direito à informação tolhido pelo TJ-RJ &#10; &#10; &#10; &#10;Olá, gostaria de manifestar meu desapreço pelo Tribunal de Justiça do Estado do Rio de Janeiro, mas primeiramente quero começar do começo: &#10; &#10;Em maio de 2012 homologou-se o concurso público para provimento de"/>
        <s v="Declaração&#10;&#10;Precisando participar de licitação publica, é necessário juntar no processo certidão negativa de improbidade administrativa."/>
        <s v="Comprovação de Prática Jurídica em Concursos e Militares &#10; &#10;Desejo obter informações a respeito da comprovação de prática jurídica ( 3 anos) exigida nos concursos da Magistratura e Promotoria para os militares. Isso porque, desejo fazer o certame de Juiz "/>
        <s v="meu esposo já pagou mais de 1/6 de sua condena &#10; &#10;meu esposo está preso desde Agosto de 2009,como posso saber quando termina o prazo dele? pois ele está trabalhando desde que foi preso, inclusive é extra muro desde 2010 e tem bom comportamento, a pena del"/>
        <s v="Concurso de Remoção &#10; &#10;Por ser uma informação de interesse público, sobretudo de agentes públicos, gostaria de saber se o CNJ promove algum tipo de concurso de remoção nacional entre servidores federais. E se caso positiva a resposta, onde ter acesso no s"/>
        <s v="Acesso aos dados de precatórios &#10; &#10;Boa noite.  &#10; &#10;Meu nome é . Estou fazendo um acompanhamento sobre precatórios e gostaria de acessar a base de dados de vocês. &#10;Verifiquei que existe um link de acesso público ao cidadão, mas este está solicitando códigos"/>
        <s v="registro civil &#10; &#10;Gostaria de saber como proceder na seguinte situação:  minha mãe está com  um erro na carteira de identidade e fora informada  que para corrigi-lo dever-se-ia, com registro civil, solicitar uma nova c. de identidade  com às devidas corre"/>
        <s v=" &#10;Apostilamento HAIA  Bom dia, Estou com uma dúvida referente ao processo de apostilamento. Tenho algumas certidões que já havia recolhido e estou inclusive com elas carimbadas pelo ERESP. Poderei, no dia 15 apostila-las em um cartório da capital? Mesmo q"/>
        <s v="Lei que garante  que seja  respeitado o limite  de lotação dos centros  Socioeducativos de São Paulo &#10; &#10;Boa noite  sou  e  gostaria  de saber  se  legalmente  o CNJ conseguiu derrubar  a liminar  que permitia   a super lotação dos centros  socioeducativos"/>
        <s v="Bom dia,  &#10; &#10; &#10; &#10;Gostaria de saber como será feita a distribuição entre as especialidades dos 193 cargos de analista judiciário criados pela lei em referência.  &#10; &#10; &#10; &#10;Na oportunidade, gostaria de saber se há cronograma para realização das nomeações. &#10; &#10;"/>
        <s v="Bom dia,  &#10; &#10; &#10; &#10;      Peço que me envie o número de cargos de técnico administrativo vagos atualmente ee, se possível a ordem de aposentadoria de 12 meses para se obter uma média de vacância/mês.  &#10; &#10;      Peço também que confirme a informação de que o P"/>
        <s v="Boa tarde,  &#10; &#10;Gostaria de saber se há previsão de vacância (seja por aposentadoria ou nomeação em outro cargo incompatível com a função atual, ou qualquer outro motivo diverso) de servidores do quadro do STJ de analistas judiciários, da área de atividade"/>
        <s v="Boa tarde.  &#10; &#10; &#10; &#10; 1 - Gostaria de saber quantos cargos existem na área de arquivologia no STJ? &#10; &#10; 2 - Quantos estão vagos? &#10; &#10; 3 - Esse último edital os candidatos aprovados podem ser aproveitados por outros tribunais? &#10; &#10;  &#10; &#10;Obrigado &#10; &#10;"/>
        <s v="Boa tarde. &#10; &#10;Gostaria de saber quantas vagas existem em aberto para o cargo de Analista Judiciário - Área Administrativa e se existe previsão de nomeação para esse cargo. &#10; &#10; &#10; &#10;Obrigado."/>
        <s v="Bom dia, &#10; &#10;gostaria de consultar: &#10; &#10;1)qual o sistema de contratação (concurso ou seleção)? &#10; &#10;2)como é feita a contratação (CLT ou regime único)? &#10; &#10;3)Como é feito o controle de acesso dos empregados? &#10; &#10;4)Se os empregados fazem teletrabalho (o mesmo qu"/>
        <s v="Gostaria de obter os seguintes documentos referentes aos concursos públicos regidos pelo EDITAL N.º 1 ??? STJ, DE 17 DE JULHO DE 2008  e pelo EDITAL Nº 1 ??? STJ, DE 8 DE FEVEREIRO DE 2012: &#10; &#10; &#10; &#10;1 - projeto básico para contratação da empresa que o organ"/>
        <s v="Prezados, o link que fornece o organograma do STJ não está funcionando (http://www.stj.jus.br/sites/STJ/default/pt_BR/Conhe%C3%A7a-o-STJ/Estrutura-org%C3%A2nica) . Poderiam me enviar ou pedir à área de informática para corrigir o erro. Vejam msg que apare"/>
        <s v="Prezados, &#10; &#10;Boa tarde. &#10; &#10; &#10; &#10;Gostaria de saber se há cargos vagos para Analista Administrativo - Área Administrativa no STJ. &#10; &#10; &#10; &#10;Caso positivo, tenho interesse em saber a respeito da viabilidade e do interesse em aproveitar a lista de aprovados do TR"/>
        <s v="Boa tarde, gostaria de saber se vocês poderiam me mandar o link da decisão recente do STJ sobre a Leii de acesso à informação. Obrigada, aguardo a resposta."/>
        <s v="Prezados, &#10; &#10; &#10; &#10;Solicito informação quanto ao número de cargos de contador existentes na esfera desse órgão, bem como a situação em que se encontram (providos ou vagos). &#10; &#10;Também solicito informação quanto a existência de concurso público vigente para o"/>
        <s v="Olá, &#10; &#10;Solicito informações sobre: &#10; &#10;1. O quantitativo de vagas em aberto para os cargos de ANALISTA JUDICIÁRIO - ANÁLISE DE SISTEMAS e TÉCNICO JUDICIÁRIO ??? PROGRAMAÇÃO DE SISTEMAS ou similares; &#10; &#10;2. Se há concurso em vigência para esses cargos; &#10; &#10;3"/>
        <s v="BOA TARDE, EXCELENTÍSSIMO SR OUVIDOR-GERAL. &#10; &#10;GOSTARIA QUE AS RESPOSTAS QUE ME FORAM DADAS FOSSEM CONCRETIZADAS, COM O RESULTADO FINAL, EIS QUE NÃO TENHO O CONHECIMENTO NECESSÁRIO SOBRE COMPUTAÇÃO E REALIZAR O PASSO A PASSO QUE ME FOI SUGERIDO. &#10; &#10;ASSIM "/>
        <s v=" &#10;Boa noite, eu queria fazer algumas perguntas: &#10; &#10;Existe comissão formada para um possível concurso do TST nesse ano para analistas e técnicos judiciários? &#10; &#10;Existe previsão para concurso público do TST nesse ano? Se existe, qual é a previsão para o edi"/>
        <s v=" &#10;Boa noite senhores.  &#10; &#10;Sou servidor publico federal, estou fazendo um artigo sobre  &#10; &#10;o acesso das pessoas com deficiência ao serviço público  &#10; &#10;através do concurso público, para a conclusão de Pós  &#10; &#10;Graduação em Administração pública e gostaria de"/>
        <s v="NOMEAÇÃO - Olá, eu venho aqui muito ansioso e angustiado pedindo um minutinho de informação para perguntar para você sobre as nomeações para o cargo de Escrevente Técnico Judiciário para 5ª Região, mais precisamente para ASSIS, gostaria de saber quando te"/>
        <s v="Dúvidas sobre nomeação - Prezados, Bom Dia! Tudo bem? Recebi uma ligação do RH dá Cj de Dracena no ano passado perguntando se eu tinha interesse de assumir o cargo de escrevente mas até o momento foram poucas as nomeações e não fui chamado ainda. Gostaria"/>
        <s v="Como proceder para obter certidões de atos praticados - Gostaria de saber como obter certidões dos atos praticados no TJSP como previsto para comprovação de atuação juridica de advogado nos termos do edital para o Quinto Constitucional da OAB nos tribunai"/>
        <s v="Certidão para fins de contagem de tempo para aposentadoria - Senhores: &#10;Bom dia? &#10;Como obtenho a CTC ( Certidão de Tempo de Contribuição)do TJ de São Paulo? Trabalhei por pouco tempo na Vara de Execuções Criminais em Diadema (SP) até ser chamado para assu"/>
        <s v="Ausência de Providencias - O reclamante abriu dois protocolos junto a essa I. Corregedoria sobre o mesmo assunto (2016/230745 e 2017/140), tendo sido informando em 27.01.17 que &quot;de acordo com as informações prestadas pela Diretoria de Sistemas Terceirizad"/>
        <s v="Posso acompanhar meu sogro no JEC sem OAB? - Meu sogro pediu meu auxílio para entrar com uma ação em face de uma empresa de telecomunicações. Como ele é leigo no assunto, eu gostaria de saber se eu, estudante de direito sem OAB, poderia acompanhá-lo na au"/>
        <s v="Quantidade de cargos vagos na 25° CJ - Ourinhos da 3°RAJ - Bom dia, quero informações a respeito da quantidade de cargos vagos que se tem disponível para nomeação na 25° CJ - Ourinhos.  &#10;E se possível se tem alguma previsão para nomeações para era CJ.  &#10;D"/>
        <s v="VACÂNCIAS - Concurso TJSP Interior - Escrevente Técnico Judiciário 2015 - Boa tarde, &#10;Meu nome é ????, estou entre os aprovados no concurso realizado em 2015 para Escrevente Técnico judiciário. Gostaria de saber, se possível, a relação de cargos vagos par"/>
        <s v="Vagas - Nomeações - Bom dia &#10;Venho através deste solicitar informações sobre a quantidade de cargos vagos de escrevente na 8ª RAJ - São José do Rio Preto, especificamente na 14ª CJ - Barretos-SP. &#10;Aproveito o ensejo para perguntar se há previsão para nome"/>
        <s v="Concurso tjsp interior  - Olá boa tarde, gostaria de saber quantos cargos vagos existem na 13 região Arararaquara. Desde já agradeço"/>
        <s v="minha senha esta expirada - OI BOA TARDE MINHA SENHA DO PROCESSO ESTA EXPIRADA E GOSTARIA DE SABER O QUE FAZER PRA CONSEGUIR OUTRA.                                                                         ATT"/>
        <s v="Auxiliar da Justiça - Boa tarde! &#10;Cadastrei me no site do tribunal no mês de dezembro quando da abertura do sistema para cadastro de perito, mas meu nome não consta na lista e quando tento me cadastrar novamente o sistema acusa que já esta cadastrado. &#10; &#10;"/>
        <s v="RETIRADA DE GUIA PARA LEVANTAMENTO - Boa Noite!&#10;Sou advogado e recentemente fui intimado pelo Diário Oficial para retirada de guia para levantamento de valores. Logo na publicação ou intimação, melhor dizendo, foi esclarecido que guias judiciais somente p"/>
        <s v="Como faço para me tornar um escrevente técnico judicíario - Olá tenho 22 anos e ensino médio completo, estou atualmente me preparando para o proximo concurso do TJ sp, vejo em vários sites de concursos que não se sabe o certo, quando esse concurso pode ac"/>
        <s v="Esclarecimentos para o acesso aos Sistemas de Eficiência, modernização e Transparência do CNJ &#10; &#10;Senhores, &#10; &#10; &#10; &#10;O que é necessário para que eu possa, como cidadão, utilizar para consulta e fins acadêmicos os seguintes sistemas do CNJ. &#10; &#10; &#10; &#10;Metas Nacio"/>
      </sharedItems>
    </cacheField>
    <cacheField name="atendimento" numFmtId="0">
      <sharedItems>
        <s v="Atendido"/>
        <s v="Parcialmente Atendido"/>
        <s v="Não Atendido"/>
        <s v="Não Classificado"/>
      </sharedItems>
    </cacheField>
    <cacheField name="data_do_pedido" numFmtId="0">
      <sharedItems containsBlank="1">
        <s v="2012-11-21"/>
        <s v="2013-09-09"/>
        <s v="2014-09-30"/>
        <s v="2014-02-27"/>
        <s v="2012-08-15"/>
        <s v="2013-08-19"/>
        <m/>
        <s v="2014-01-30"/>
        <s v="2014-06-25"/>
        <s v="2013-04-09"/>
        <s v="2012-06-05"/>
        <s v="2013-07-22"/>
        <s v="2014-04-02"/>
        <s v="2013-04-29"/>
        <s v="2017-03-27"/>
        <s v="2013-06-05"/>
        <s v="2012-09-21"/>
        <s v="2014-06-10"/>
        <s v="2013-07-26"/>
        <s v="2014-03-17"/>
        <s v="2013-06-07"/>
        <s v="2014-09-15"/>
        <s v="2014-05-08"/>
        <s v="2014-05-29"/>
        <s v="2013-10-23"/>
        <s v="2012-08-27"/>
        <s v="2013-11-10"/>
        <s v="2014-03-18"/>
        <s v="2013-04-10"/>
        <s v="2012-12-17"/>
        <s v="2014-06-05"/>
        <s v="2015-05-18"/>
        <s v="2016-04-26"/>
        <s v="2015-10-01"/>
        <s v="2012-12-06"/>
        <s v="2013-07-31"/>
        <s v="2016-03-07"/>
        <s v="2012-08-17"/>
        <s v="2012-08-10"/>
        <s v="2013-04-02"/>
        <s v="2013-12-06"/>
        <s v="2015-07-01"/>
        <s v="2014-09-25"/>
        <s v="2014-12-18"/>
        <s v="2012-08-09"/>
        <s v="2015-06-27"/>
        <s v="2014-04-08"/>
        <s v="2012-07-25"/>
        <s v="2016-03-22"/>
        <s v="2016-02-01"/>
        <s v="2014-12-17"/>
        <s v="2017-01-03"/>
        <s v="2017-02-22"/>
        <s v="2017-02-27"/>
        <s v="2017-04-21"/>
        <s v="2017-05-02"/>
        <s v="2017-06-06"/>
        <s v="2016-01-11"/>
        <s v="2016-02-12"/>
        <s v="2015-02-14"/>
        <s v="2016-01-23"/>
        <s v="2016-04-08"/>
        <s v="2016-04-07"/>
        <s v="2016-05-30"/>
        <s v="2016-05-27"/>
        <s v="2016-06-05"/>
        <s v="2016-06-30"/>
        <s v="2016-07-05"/>
        <s v="2016-07-07"/>
        <s v="2016-08-29"/>
        <s v="2016-10-25"/>
        <s v="2015-01-05"/>
        <s v="2015-03-05"/>
        <s v="2015-05-16"/>
        <s v="2015-08-29"/>
        <s v="2015-09-24"/>
        <s v="2015-10-02"/>
        <s v="2015-10-16"/>
        <s v="2015-10-09"/>
        <s v="2015-11-10"/>
        <s v="2015-11-03"/>
        <s v="2015-10-07"/>
        <s v="2014-06-13"/>
        <s v="2014-08-24"/>
        <s v="2013-01-09"/>
        <s v="2013-01-22"/>
        <s v="2013-07-09"/>
        <s v="2013-07-12"/>
        <s v="2012-08-28"/>
        <s v="2012-10-13"/>
        <s v="2013-03-22"/>
        <s v="2017-03-10"/>
        <s v="2017-03-20"/>
        <s v="2013-10-02"/>
        <s v="2014-01-28"/>
        <s v="2013-09-13"/>
        <s v="2014-08-11"/>
        <s v="2014-06-21"/>
        <s v="2014-09-10"/>
        <s v="2012-05-25"/>
        <s v="2013-12-04"/>
        <s v="2014-05-13"/>
        <s v="2012-12-12"/>
        <s v="2012-08-06"/>
        <s v="2015-11-18"/>
        <s v="2016-02-24"/>
        <s v="2015-12-04"/>
        <s v="2016-05-02"/>
        <s v="2016-01-28"/>
        <s v="2013-12-19"/>
        <s v="2013-08-13"/>
        <s v="2014-10-08"/>
        <s v="2013-08-27"/>
        <s v="2013-04-23"/>
        <s v="2013-10-14"/>
        <s v="2013-08-05"/>
        <s v="2013-02-26"/>
        <s v="2014-05-14"/>
        <s v="2014-11-05"/>
        <s v="2012-05-30"/>
        <s v="2013-09-12"/>
        <s v="2014-02-20"/>
        <s v="2014-03-07"/>
        <s v="2012-09-12"/>
        <s v="2012-08-22"/>
        <s v="2014-02-26"/>
        <s v="2016-04-27"/>
        <s v="2014-06-06"/>
        <s v="2015-05-19"/>
        <s v="2014-02-24"/>
        <s v="2015-04-16"/>
        <s v="2014-04-23"/>
        <s v="2014-05-01"/>
        <s v="2014-05-02"/>
        <s v="2017-04-11"/>
        <s v="2014-06-19"/>
        <s v="2014-07-10"/>
        <s v="2015-06-19"/>
        <s v="2016-06-15"/>
        <s v="2014-09-23"/>
        <s v="2014-11-25"/>
        <s v="2014-12-01"/>
        <s v="2016-08-02"/>
        <s v="2016-08-06"/>
        <s v="2016-08-08"/>
        <s v="2015-10-14"/>
        <s v="2016-08-11"/>
        <s v="2016-08-12"/>
        <s v="2015-11-19"/>
        <s v="2015-11-23"/>
        <s v="2016-09-15"/>
        <s v="2016-09-22"/>
        <s v="2016-10-01"/>
        <s v="2017-04-01"/>
        <s v="2017-04-03"/>
        <s v="2017-04-04"/>
        <s v="2017-03-02"/>
        <s v="2017-03-03"/>
        <s v="2017-03-06"/>
        <s v="2017-03-07"/>
        <s v="2017-03-08"/>
        <s v="2017-03-09"/>
        <s v="2017-03-11"/>
        <s v="2017-03-13"/>
        <s v="2017-03-14"/>
        <s v="2017-03-15"/>
        <s v="2017-03-17"/>
        <s v="2017-03-16"/>
        <s v="2017-03-21"/>
        <s v="2017-03-22"/>
        <s v="2017-03-23"/>
        <s v="2017-03-24"/>
        <s v="2017-03-26"/>
        <s v="2017-03-28"/>
        <s v="2017-03-30"/>
        <s v="2014-07-23"/>
        <s v="2013-06-24"/>
        <s v="2012-07-03"/>
        <s v="2013-04-15"/>
        <s v="2017-02-24"/>
        <s v="2012-08-14"/>
        <s v="2014-08-20"/>
        <s v="2017-03-29"/>
        <s v="2014-03-06"/>
        <s v="2012-07-27"/>
        <s v="2012-08-21"/>
        <s v="2013-06-19"/>
        <s v="2014-09-13"/>
        <s v="2014-08-12"/>
        <s v="2014-10-16"/>
        <s v="2013-12-03"/>
        <s v="2014-04-15"/>
        <s v="2013-03-06"/>
        <s v="2014-10-02"/>
        <s v="2015-10-26"/>
        <s v="2013-03-21"/>
        <s v="2014-11-26"/>
        <s v="2015-01-07"/>
        <s v="2014-01-07"/>
        <s v="2013-05-11"/>
        <s v="2015-02-06"/>
        <s v="2017-03-01"/>
        <s v="2017-04-26"/>
        <s v="01/02/2017"/>
        <s v="2014-09-29"/>
      </sharedItems>
    </cacheField>
    <cacheField name="pasta_do_anexo_pedido" numFmtId="0">
      <sharedItems containsBlank="1">
        <m/>
        <s v="TRJ3"/>
      </sharedItems>
    </cacheField>
    <cacheField name="data_da_resposta" numFmtId="0">
      <sharedItems containsBlank="1">
        <s v="2012-12-04"/>
        <s v="2013-09-20"/>
        <s v="2014-10-22"/>
        <s v="2014-03-05"/>
        <s v="2012-08-16"/>
        <s v="2013-08-20"/>
        <m/>
        <s v="2014-02-07"/>
        <s v="2014-07-02"/>
        <s v="2013-04-18"/>
        <s v="2012-06-14"/>
        <s v="2012-06-25"/>
        <s v="2012-06-26"/>
        <s v="2013-07-22"/>
        <s v="2014-04-07"/>
        <s v="2013-04-30"/>
        <s v="2017-04-19"/>
        <s v="2013-06-10"/>
        <s v="2012-09-25"/>
        <s v="2014-06-16"/>
        <s v="2013-07-29"/>
        <s v="2014-03-18"/>
        <s v="2013-06-11"/>
        <s v="2014-09-29"/>
        <s v="2014-05-15"/>
        <s v="2014-06-02"/>
        <s v="2013-10-25"/>
        <s v="2012-08-27"/>
        <s v="2013-11-13"/>
        <s v="2014-03-26"/>
        <s v="2013-04-16"/>
        <s v="2012-12-18"/>
        <s v="2014-06-12"/>
        <s v="2012-12-10"/>
        <s v="2012-08-28"/>
        <s v="2012-08-21"/>
        <s v="2012-08-22"/>
        <s v="2012-07-31"/>
        <s v="2017-01-23"/>
        <s v="2017-03-10"/>
        <s v="2017-03-14"/>
        <s v="2017-05-02"/>
        <s v="2017-05-03"/>
        <s v="2017-06-12"/>
        <s v="2016-02-04"/>
        <s v="2016-03-02"/>
        <s v="2016-02-25"/>
        <s v="2016-02-26"/>
        <s v="2016-04-08"/>
        <s v="2016-04-11"/>
        <s v="2016-06-17"/>
        <s v="2016-06-21"/>
        <s v="2016-07-13"/>
        <s v="2016-08-02"/>
        <s v="2016-07-14"/>
        <s v="2016-09-22"/>
        <s v="2016-11-11"/>
        <s v="2015-02-02"/>
        <s v="2015-03-30"/>
        <s v="2015-05-28"/>
        <s v="2015-09-14"/>
        <s v="2015-11-25"/>
        <s v="2015-12-03"/>
        <s v="2015-12-04"/>
        <s v="2014-07-11"/>
        <s v="2014-10-20"/>
        <s v="2013-01-18"/>
        <s v="2013-02-26"/>
        <s v="2013-07-18"/>
        <s v="2013-07-12"/>
        <s v="2012-09-14"/>
        <s v="2012-10-29"/>
        <s v="2013-04-25"/>
        <s v="2017-03-21"/>
        <s v="2017-03-22"/>
        <s v="2013-10-09"/>
        <s v="2014-01-28"/>
        <s v="2013-08-02"/>
        <s v="2013-09-13"/>
        <s v="2017-02-14"/>
        <s v="2014-09-01"/>
        <s v="2014-07-09"/>
        <s v="2014-09-17"/>
        <s v="2012-05-25"/>
        <s v="2013-12-06"/>
        <s v="2014-05-13"/>
        <s v="2013-02-27"/>
        <s v="2012-08-10"/>
        <s v="2012-08-17"/>
        <s v="2013-12-19"/>
        <s v="2013-08-15"/>
        <s v="2014-10-14"/>
        <s v="2013-08-28"/>
        <s v="2013-10-18"/>
        <s v="2013-08-07"/>
        <s v="2013-03-01"/>
        <s v="2014-05-14"/>
        <s v="2014-11-06"/>
        <s v="2012-06-05"/>
        <s v="2014-02-21"/>
        <s v="2013-05-07"/>
        <s v="2014-03-12"/>
        <s v="2012-09-17"/>
        <s v="2012-10-03"/>
        <s v="2014-01-30"/>
        <s v="2014-02-24"/>
        <s v="2015-04-16"/>
        <s v="2014-04-23"/>
        <s v="2014-05-01"/>
        <s v="2014-05-02"/>
        <s v="2014-06-13"/>
        <s v="2017-04-11"/>
        <s v="2014-06-19"/>
        <s v="2014-06-25"/>
        <s v="2014-07-10"/>
        <s v="2015-06-19"/>
        <s v="2016-06-15"/>
        <s v="2014-09-23"/>
        <s v="2014-11-25"/>
        <s v="2014-12-01"/>
        <s v="2016-08-06"/>
        <s v="2016-08-08"/>
        <s v="2015-10-14"/>
        <s v="2016-08-11"/>
        <s v="2016-08-12"/>
        <s v="2015-11-19"/>
        <s v="2015-11-23"/>
        <s v="2016-09-15"/>
        <s v="2016-10-01"/>
        <s v="03/04/17"/>
        <s v="04/04/17"/>
        <s v="07/03/2017"/>
        <s v="06/03/17"/>
        <s v="07/03/17"/>
        <s v="08/03/2017"/>
        <s v="08/03/17"/>
        <s v="10/03/2017"/>
        <s v="09/03/17"/>
        <s v="07/04/2017"/>
        <s v="12/03/2017"/>
        <s v="13/03/2017"/>
        <s v="14/03/17"/>
        <s v="14/03/2017"/>
        <s v="15/03/2017"/>
        <s v="16/03/2017"/>
        <s v="20/03/2017"/>
        <s v="29/03/2017"/>
        <s v="21/03/2017"/>
        <s v="21/02/2017"/>
        <s v="24/03/2017"/>
        <s v="(24/03)"/>
        <s v="26-03-17"/>
        <s v="2014-07-24"/>
        <s v="2013-06-25"/>
        <s v="2012-07-04"/>
        <s v="2013-04-23"/>
        <s v="2017-02-24"/>
        <s v="2012-08-14"/>
        <s v="2014-09-04"/>
        <s v="2017-03-29"/>
        <s v="2012-08-02"/>
        <s v="2012-08-24"/>
        <s v="2013-06-20"/>
        <s v="2014-10-03"/>
        <s v="2012-11-22"/>
        <s v="2014-08-14"/>
        <s v="2014-11-04"/>
        <s v="2013-12-11"/>
        <s v="2014-04-15"/>
        <s v="2013-03-12"/>
        <s v="2012-08-29"/>
        <s v="2017-03-13"/>
        <s v="2017-05-12"/>
      </sharedItems>
    </cacheField>
    <cacheField name="resposta" numFmtId="0">
      <sharedItems>
        <s v="Conforme informações prestadas pela Seção de Benefícios, informamos que a Assistência à Saúde do Conselho Nacional de Justiça é prestada por meio de ressarcimento do plano de saúde particular contratado pelo servidor. O valor do ressarcimento é de 80% da "/>
        <s v="Em atenção a seu pedido de acesso à informação, encaminhamos informações obtidas junto à Seção de Acompanhamento das Resoluções e Recomendações: &#10;&quot;Agradecemos o envio do relato por meio desse canal de comunicação e informamos, conforme noticiado pelo Trib"/>
        <s v="Em atenção à sua manifestação, informamos o que segue: &#10;Perguntas 1 e 2: encaminhamos sua manifestação ao  Departamento de Gestão Estratégica do CNJ que informa não acompanhar nenhuma meta que estabeleça prazo de 100 dias para prolação de decisão em proce"/>
        <s v="Em atenção à sua manifestação, informamos que, conforme dispõe o art. 2º e 4º, III, da Resolução n. 103/2010/CNJ, a Ouvidoria do Conselho Nacional de Justiça é o canal de comunicação da sociedade com o CNJ, com vistas a orientar, transmitir informações e "/>
        <s v="Para resolver essas e outras questões acerca da Lei de Acesso à Informação, foi instituído Grupo de Trabalho para regulamentar a lei nº 12.527 de 18 de novembro de 2011, no âmbito do Poder Judiciário. &#10;Pedimos aguardar conclusão do Grupo de Trabalho. &#10;De "/>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3633 &#10;À Senhora &#10;[XXX] &#10; &#10;Em atenção a sua manifestação, informamos que encaminhamos, no dia 29/03/2016, a seguinte resposta ao e-mail [XXX], em atendimento ao relato 163037: &#10; &#10;&quot;Encaminhamos as informações prestadas pelo G"/>
        <s v="Registro na Ouvidoria do CNJ: 167975 &#10;À Senhora &#10; &#10; &#10;[XXX] &#10; &#10; &#10; &#10;Em atenção ao Recurso em Pedido de Acesso à Informação, informamos que a demanda foi encaminhada à Seção de Áudio e Vídeo do Conselho Nacional de Justiça, unidade à qual incumbe efetuar o r"/>
        <s v="Em atenção ao seu pedido de acesso à informação, encaminhamos resposta fornecida pela Diretoria-Geral do CNJ: &#10;&quot;Prezada [XXX], &#10;A Resolução do CNJ nº 73/2009, que poderá ser consultada no portal do CNJ, no link http://www.cnj.jus.br/atos-normativos?docume"/>
        <s v="A Ouvidoria do Conselho Nacional de Justiça agradece o envio de sua manifestação e informa que o seu conteúdo é insuficiente. &#10;Desse modo, pedimos que nos esclareça qual o seu pedido, a fim de que possamos analisar seu teor e lhe orientar de forma adequad"/>
        <s v="Em resposta a sua manifestação, segue informações prestadas pelo Juiz Auxiliar da Presidência do Conselho Nacional de Justiça, Dr. Rodrigo Rigamonte Fonseca, autoridade responsável pela direção do Grupo de Trabalho: &#10;&quot;Informo que até o presente momento ap"/>
        <s v="Registro na Ouvidoria do CNJ: 171833 &#10;À Senhora &#10; &#10; &#10;[XXX] &#10; &#10; &#10; &#10;Nos termos do Art. 11, § 1º, III, da Lei 12.527 de 18 de Novembro de 2011, informamos que o Conselho Nacional de Justiça não possui a informação solicitada. &#10; &#10;Caso deseje, poderá verificar"/>
        <s v="Em atenção a sua manifestação, encaminhamos as seguinte respostas prestadas pela Secretaria Processual do CNJ para seu conhecimento: &#10;1 - não há prazo regimental para que proferimento de despachos; &#10;2 - exite controle do tempo médio de duração dos process"/>
        <s v="Em complemento à mensagem anterior, encaminhamos as seguintes respostas para os questionamentos efetuados por Vossa Senhoria. &#10;1) O Regimento Interno do CNJ não prevê prazo específico para manifestação dos Conselheiros nos processos de acompanhamento do c"/>
        <s v="A últimas informações repassadas por esta Ouvidoria foram prestadas pelo Conselheiro Ouvidor deste Conselho Nacional de Justiça. &#10;Atenciosamente,"/>
        <s v="Esta Ouvidoria entrou em contato com o Protocolo do CNJ, o qual não conseguiu localizar o número da consulta enviada pelo TJDFT ao CNJ no dia 16.5.13. &#10;Solicitamos verificar junto àquele Tribunal mais informações, como o número da consulta feita por eles."/>
        <s v="Em atenção ao seu pedido de acesso à informação, informamos que o documento mencionado por Vossa Senhoria foi recebido por esta Ouvidoria e remetido à Seção de Protocolo e Digitalização para que sejam tomadas as providências de praxe. &#10;Caso queira acompan"/>
        <s v="Em atenção a sua manifestação, informamos que o Conselho Nacional de Justiça não pode atuar como autoridade hierarquicamente superior à que deveria prestar a informação, nos termos do art. 15 da Lei n.º 12.527/2011, visto ser esta uma função a ser exercid"/>
        <s v="Registro na Ouvidoria do CNJ: 155056 &#10; &#10;Ao Senhor &#10;[XXX] &#10; &#10;Encaminhamos as informações prestadas pelo Secretaria Processual do Conselho Nacional de Justiça, para seu conhecimento: &#10; &#10;O procedimento de Acompanhamento de Cumprimento de Resolução nº 0004704"/>
        <s v="Em atenção ao seu pedido de acesso à informação, estamos encaminhando resposta da Secretaria de Comunicação Social: &#10; &#10;&quot; Em atenção ao seu relato, esclareço que todas as informações refente a Contratos e Atas de Registro de Preço formados pelo CNJ, estão "/>
        <s v="Em atenção a sua manifestação, informamos que, no último dia 14 de maio de 2013, o Conselho Nacional de Justiça aprovou a Resolução nº 175, que obriga apenas os cartórios de todo o país a celebrarem o casamento civil entre pessoas do mesmo sexo e a conver"/>
        <s v="Sua manifestação foi encaminhada ao setor responsável que forneceu a resposta abaixo: &#10;&quot;O edital referido é o 1/2009. Entretanto, para baixa-lo faz-se necessário acessar a seguinte página: http://www.cnj.jus.br/transparenciacnj/licitacoes-e-contratos/edit"/>
        <s v="Em atenção à sua manifestação, informamos que o sucessor do Conselheiro Wellington Cabral Saraiva, Dr. Gilberto Valente Martins, atual Ouvidor do CNJ, deu continuidade ao Grupo de Trabalho, como Presidente do Grupo, com a finalidade de regulamentar a Lei "/>
        <s v="Em atenção à sua manifestação, informamos que, conforme dispõe o art. 2º e 4º, III, da Resolução n. 103/2010/CNJ, a Ouvidoria do Conselho Nacional de Justiça é o canal de comunicação da sociedade com o CNJ, com vistas a orientar, transmitir informações e "/>
        <s v="A Ouvidoria do Conselho Nacional de Justiça agradece o envio de sua manifestação e informa que o seu conteúdo é insuficiente. &#10;Desse modo, pedimos que nos esclareça qual é o Órgão Público que Vossa Senhoria está se referindo, a fim de que possamos analisa"/>
        <s v="Em atenção a sua manifestação, informamos que a Lei 12.527, de 18 de novembro de 2011, prevê no art. 10 e seguintes como é realizado o pedido de acesso à informação perante o órgão competente ou perante o Serviço de Informação ao Cidadão do órgão (vide ht"/>
        <s v="Em atenção à sua manifestação, informamos que seu relato foi encaminhado à Seção de Acompanhamento das Resoluções e Recomendações, a qual informou que o CNJ não dispõe da informação solicitada por Vossa Senhoria, e que a resposta deverá ser obtida nos tri"/>
        <s v="Em atenção ao seu pedido de acesso à informação, encaminhamos resposta fornecida pela Seção de Protocolo e Digitalização do CNJ: &#10;&quot;Prezado, &#10;           OFÍCIO [XXX], encaminhado pelo  Conselho Federal de Serviço Social  - CFESS foi recebido eletronicament"/>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Corregedoria Nacional de Justiça , para seu conhecimento: &#10;&quot;Prezada Senhora [XXX], &#10;Informamos que não existe um prazo fixo para retorno. &#10;No entanto, caso tenha interesse poderá formalizar uma reclamação, Vossa "/>
        <s v="Em atenção à sua manifestação, informamos que o cumprimento da Resolução CNJ nº 151 de 05 de julho de 2012, que altera o anexo VIII da Resolução CNJ nº 102, por parte do Tribunal de Justiça do Estado de Santa Catarina, pode ser observado no endereço: http"/>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58556 &#10;Ao Senhor &#10;[XXX] &#10; &#10;Comunicamos que seu pedido de acesso à informação foi encaminhado à Corregedoria Nacional de Justiça que irá responder a sua demanda diretamente.  &#10; &#10;Qualquer dúvida ou solicitação referente a este"/>
        <s v="De: Corregedoria Nacional de Justiça  &#10;Enviada em: quarta-feira, 10 de fevereiro de 2016 15:24 &#10;Para: [XXX] &#10;Cc: Ouvidoria CNJ &lt;ouvidoria@cnj.jus.br&gt; &#10;Assunto: RES: Ouvidoria - CNJ - CNJ Relato: 158556 &#10;Prezado Senhor, &#10;Em atenção ao e-mail, informamos qu"/>
        <s v="Em atenção ao seu pedido de acesso à informação, informamos que os servidores mencionados em seu relato, [XXX], foram consultados acerca de seu pedido e ambos responderam que permanecerão na lista de cadastro de reserva do referido Órgão e que não assinar"/>
        <s v="Registro na Ouvidoria do CNJ: 151475&#10;Ao Senhor&#10;&#10;&#10;[XXX]&#10;&#10;&#10;&#10;Em atenção à sua manifestação, informamos que, conforme dispõe o art. 2º e 4º, III, da Resolução n. 103/2010/CNJ, a Ouvidoria do Conselho Nacional de Justiça é o canal de comunicação da sociedade c"/>
        <s v="O tema relativo ao pagamento de precatórios foi tratado pela Resolução n.º 115, de 29 de junho de 2010, alterada pela Resolução n.º 123, de 9 de novembro de 2010, e pela Resolução n.º 145, de 02 de março de 2012, que dispõem sobre a gestão de precatórios "/>
        <s v="Não cabe a esta Ouvidoria responder à consulta formulada, que envolve matéria reservada ao Plenário do CNJ. &#10;Caso pretenda, Vossa Senhoria pode promover solicitação/consulta/reclamação perante o Conselho Nacional de Justiça, observando os procedimentos pr"/>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83469 &#10;À Senhora &#10; &#10; &#10;[XXX] &#10; &#10; &#10; &#10;Em atenção à sua manifestação, informamos que, conforme dispõe o art. 2º e 4º, III, da Resolução n. 103/2010/CNJ, a Ouvidoria do Conselho Nacional de Justiça é o canal de comunicação da soc"/>
        <s v="Prezado Senhor XXXXXXXXXXXX,    &#10; &#10; &#10; &#10;Em atenção à manifestação encaminhada, informamos que as informações solicitadas constam do Manual de Descrição e Especificação de Cargos (DEC) do STJ, que segue anexo. &#10; &#10;Caso tenha problemas em acessar o arquivo, i"/>
        <s v="Senhor(a), &#10; &#10; &#10; &#10;Em atenção à informação solicitada, informamos que o SIC - Serviço de Informação ao Cidadão destina-se exclusivamente a receber solicitações amparadas na Lei nº 12.527/2011.  &#10; &#10;Para o encaminhamento de reclamações, denúncias, críticas, "/>
        <s v="Prezado Senhor XXXXXXXXXXXX, &#10; &#10; &#10;Em atenção à manifestação encaminhada, informamos que que atualmente há 12 (doze) cargos vagos de Analista Judiciário, Área Administrativa. &#10; &#10; &#10; &#10;Atenciosamente, &#10; &#10;Ouvidoria do Superior Tribunal de Justiça &#10; &#10;__________"/>
        <s v="Sra. XXXXXXXX,    Em atendimento à manifestação recebida, informo que em 7/12/2012, havia 7 (sete) cargos vagos de Técnico Judiciário - Área Administrativa.  Informo ainda, que se encontra em andamento a convocação de candidatos para o devido preenchiment"/>
        <s v="Sr. XXXXXXXXXX, &#10; &#10; &#10; &#10;Em atenção ao pedido formulado, informamos que há 2(dois) cargos vagos de Analista Judiciário, Área de Apoio Especializado ??? Contadoria, neste Tribunal. &#10; &#10; &#10; &#10;Atenciosamente, &#10; &#10;Ouvidoria do Superior Tribunal de Justiça &#10; &#10; /dt"/>
        <s v="Senhora,  &#10; &#10; &#10; &#10;Em atenção à manifestação encaminhada, segue anexo o arquivo com a informação solicitada. &#10; &#10;Lembramos que o referido arquivo também pode ser obtido no Serviço de Informação ao Cidadão - SIC, por meio do usuário e senha cadastrados. &#10; &#10; &#10;"/>
        <s v="Senhor, &#10; &#10;Segue anexa a informação solicitada. &#10; &#10;Atenciosamente,  &#10;Ouvidoria do Superior Tribunal de Justiça"/>
        <s v="Senhor XXXXXX, &#10; &#10;Em atenção à manifestação encaminhada,  informamos que, nesta data, o processo penal mais antigo no STJ é o Recurso Especial nº 197.071 o qual foi distribuído em 11/12/1998 e encontra-se com fase, de 14/03/2003, &quot;Processo aguardando deci"/>
        <s v="Prezado(a) Senhor(a) XXXXXXXXXXX, &#10;&#10;&#10;&#10;Em atenção à manifestação encaminhada, informamos que o Inquérito 824 tramita sob segredo de justiça. Nestes casos, conforme legislação vigente, o direito de consultar os autos e de pedir certidões de seus atos é rest"/>
        <s v="Sr. XXXXXXXXXXXXXX, &#10; &#10; &#10; &#10;Em atenção ao pedido formulado, a unidade responsável esclarece: &#10; &#10; &#10; &#10;&quot;O questionamento não pode ser analisado sem a exposição do caso concreto, tendo em vista que o assunto demanda análise mais acurada. &#10; &#10;Dessa forma, a resp"/>
        <s v="Prezado Senhor XXXXXXXXXXXX &#10; &#10; &#10; &#10;Em atenção ao pedido de informações apresentado, informamos que realização de viagens nacionais e internacionais representando o Superior Tribunal de Justiça segue o disposto na Resolução STJ n. 11 de 02 de setembro de 2"/>
        <s v="Prezado Senhor XXXXXXXXXXXX,   &#10; &#10; &#10;Em atenção ao pedido de informações apresentado, informamos que realização de viagens nacionais e internacionais representando o Superior Tribunal de Justiça segue o disposto na Resolução STJ n. 11 de 02 de setembro de "/>
        <s v="Prezado Senhor XXXXXXXXXXX,  &#10; &#10; &#10; &#10;Em atenção à manifestação encaminhada, informamos que até a presente data nenhum pedido de acesso à informação foi indeferido por este Superior Tribunal de Justiça. &#10; &#10; &#10; &#10;Atenciosamente,  &#10; &#10;Ouvidoria do Superior Tribu"/>
        <s v="Prezada Senhora XXXXXXXXXXXX,  &#10; &#10; &#10; &#10;Prezada Sra. Juliana, &#10; &#10; &#10; &#10;Em atenção ao Pedido de informação 434, pedimos, inicialmente, escusas pela demora na transmissão da resposta, ocorrida em razão de uma consulta a várias unidades do Tribunal. &#10; &#10; &#10; &#10;Como "/>
        <s v="Prezada Senhora XXXXXXXXXX  &#10; &#10; &#10; &#10;Em atenção à manifestação encaminhada, informamos que foram protocolados na Câmara dos Deputados em 18/12 do corrente os seguintes projetos: &#10; &#10; &#10; &#10;Projeto de Lei n. 8316/2014, que dispõe sobre a criação de duas varas fe"/>
        <s v="Senhora XXXXXXX, &#10; &#10;Em atendimento à solicitação, informamos que a proposta orçamentária para o ano de 2013 contemplou, para o cargo de Analista Judiciário, o total de 1045 servidores, que corresponde ao quantitativo atual do referido cargo efetivo no qua"/>
        <s v="Prezada Senhora XXXXXXXXXXXX,  &#10; &#10; &#10; &#10;Em atenção ao pedido de informação apresentado, informamos que, no tocante à previsão de vacância, decorrente de concessão de aposentadoria, no cargo de Analista Judiciário - Área Judiciária, até o mês de julho de 201"/>
        <s v="Prezada Senhora XXXXXXXXXX,  &#10; &#10; &#10; &#10;Em atenção à manifestação encaminhada, informamos que a possibilidade de aproveitamento de candidatos aprovados no concurso do Tribunal Regional do Trabalho da 10ª Região, está em análise no Processo STJ n. 10218/2013, "/>
        <s v="Senhora XXXXXXXX,      Em atendimento a sua solicitação, informamos, conforme documento anexo, os valores do auxílio-alimentação.    R$590,00, a partir de 1º/11/2005  R$630,00, a partir de 1º/3/2008  R$670,00, a partir de 1º/3/2009  R$710,00, a partir de "/>
        <s v="Senhora, &#10; &#10; &#10; &#10;Em atenção ao pedido apresentado, informamos que o Edital com o Termo de Referência (Projeto Básico)está disponível no endereço http://comprasnet.gov.br/ConsultaLicitacoes/Download/Download.asp?coduasg=50001&amp;modprp=5&amp;numprp=412016; a Propo"/>
        <s v="Prezado Senhor,  &#10; &#10; &#10; &#10;Em atenção à manifestação encaminhada, informamos que tomaram posse e entraram em exercício no cargo de Técnico Judiciário, Área de Apoio Especializado -  Tecnologia da Informação,  os servidores  Estevão Fernandes Aguiar, Alcir Am"/>
        <s v="Prezada Senhora XXXXXXXXXXX,  &#10; &#10; &#10; &#10;Em atenção à manifestação encaminhada, informamos que foram protocolados na Câmara dos Deputados em 18/12 do corrente os seguintes projetos: &#10; &#10; &#10; &#10;Projeto de Lei n. 8316/2014, que dispõe sobre a criação de duas varas "/>
        <s v="Informo que o requesito necessário para o ingresso no quadro do TJPE, no cargo de Analista Judiciário, até a presente data, é ter o nível superior completo. A Lei 13.170 de dezembro de 2006 alterou o quadro de cargos do Poder Judiciário, constando, no ane"/>
        <s v="Até a finalização do concurso público/2012, em 22 de março de 2016, todos os cargos de Técnico Judiciário/TPJ, Analista Judiciário/APJ e Oficial de Justiça/OPJ que se encontravam vagos foram providos, distribuídos para todo Estado; No referido concurso fo"/>
        <s v="Nomeados do concurso nos cargos e polos: Analista Judiciário/APJ: 07/Agreste Sententrional - 53; 08/Agreste Central I - 87; 09/Agreste Central II - 41; 10/Agreste Meridional - 73. Oficial de Justiça/OPJ: 07/Agreste Sententrional - 15; 08/Agreste Central I"/>
        <s v=" &#10;Prezado(a) Senhor(a),  &#10; &#10;PEDIDO DE INFORMAÇÃO Nº 016/2017                                                           &#10;Segue, em arquivo anexo, resposta ao Pedido de Informação registrado nesta Ouvidoria sob o número em epígrafe. &#10; &#10;Atenciosamente,  &#10; &#10;O"/>
        <s v="Ainda não há previsão exata para divulgação de edital, bem como  das inscrições, do número de vagas e da realização dos exames. Toda informação oficial será repassada por emio do sítio ofical do TJPE na internet. &#10; &#10; &#10;"/>
        <s v="Prezado(a) Senhor(a),  &#10; &#10;Ref. Pedido de Informação nº 025/2017 - CPSIC/TJPE &#10; &#10;Segue, abaixo, resposta ao seu pedido de informação registrado neste Órgão sob o número em epígrafe.                                                          &#10;&quot;&quot;Em relação ao "/>
        <s v="Foram nomeados até a presente data, 05/01/2016, 16 candidatos do concurso vigente para o cargo solicitado.  &#10;"/>
        <s v="Até a presente data, 23/02/2016, foram nomeados 1242 candidados do concurso vigente para o cargo de analista judiciários, APJ, para todos os polos. O edital 01/2011 do concurso apresentou 14 vagas para o cargo de analista judiciário, APJ, para o Recife. F"/>
        <s v="O Edital nº 01/2011 do concurso vigente apresentou 03 vagas de Técncico Judiciário/TPJ, polo 14 - Sertão do Araripe,; foram nomeados 19 candidatos para o referido cargo/polo. &#10; &#10;"/>
        <s v="Assunto Ref.: Pedido de Informação nº 017/2016 - CPSIC/TJPE – RESPOSTA &#10;Anexos:   &#10;Requerimento Sônia Sayuri Yamaguchi.pdf (713 KB) &#10; &#10; &#10;Prezado(a) Senhor(a),  &#10; &#10;PEDIDO DE INFORMAÇÃO Nº 017/20016 &#10; &#10;Segue, em arquivo anexo, resposta ao Pedido de Informaç"/>
        <s v="O edital do concurso apresentou 6 vagas para o cargo de técnico judiciário e 3 vagas para o cargo de analista judiciário. Polo 2 - Região metropolitana 1, entretanto foram nomeados 116 candidatos para o cargo de técnico judiciário e 85 para o cargo de ana"/>
        <s v="O edital do concurso apresentou 35 vagas para o cargo de técnico judiciário optando pelo Polo Recife, entretanto foram nomeados 787 candidatos para o cargo de técnico judiciário no referido polo até a finalização do concurso em 22/03/2016. Todos os cargos"/>
        <s v="Assunto Pedido de Informação nº 041/2016 - resposta &#10;Anexos:   &#10;Pedido de Informação 041-2016.pdf (514 KB) &#10; &#10; &#10;Prezado(a) Senhor(a),  &#10; &#10;PEDIDO DE INFORMAÇÃO Nº 041/2016 &#10; &#10;Segue, em arquivo anexo, resposta ao Pedido de Informação registrado nesta Ouvido"/>
        <s v="O projeto do próximo concurso está em andamento, em fase inicial, com previsão de pulicação de edital para o segundo semestre deste ano. Técncico Judiciário - vencimento inicial R$ 4.002,33, conforme consta na Lei 15.539/2015, de 01.07.2015. Os benefícios"/>
        <s v="Até a finalização do último concurso, 22/03/2016, todos os cargos de Analistas Judiciários/APJ que se encontravam vagos foram providos; atualmente temos 13 cargos vagos do referido cargo, em virtude de exonerações e aposentadorias. O Projeto de novo concu"/>
        <s v="Assunto PEDIDO DE INFORMAÇÃO Nº 046/2016 - resposta&#10;Anexos:  &#10;Pedido de Informação 046-2016.pdf (6.9 MB)&#10;&#10;&#10;Prezado(a) Senhor(a), &#10;&#10;PEDIDO DE INFORMAÇÃO Nº 046/2016&#10;&#10;Segue, em arquivo anexo, resposta ao Pedido de Informação registrado nesta Ouvidoria sob o"/>
        <s v="Assunto Ref.: Pedido de Informação nº 047/2016 - CPSIC/TJPE - resposta&#10;Prezado Senhor,&#10; &#10;Ref.: Pedido de Informação nº 047/2016 - CPSIC/TJPE&#10; &#10;Em resposta ao seu pedido de informação com base na LAI, registrado nesta Ouvidoria - CPSIC/TJPE sob o número em"/>
        <s v="Não há no quadro dos servidores efetivos do TJPE o cargo de engenheiro civil. Com relação ao quantitativo de servidores efetivos com formação em engenharia civil informo que há 62 servidores, com lotação nas diversas unidades judiciais."/>
        <s v="Em atenção ao pedido de informação nº 057/2016 - CPSIC/TJPE, informo a V.Sa. Que as informações relativas ao andamento do concurso para servidores do TJPE podem ser solicitadas à Secretaria de Gestçao de Pessoas. &#10; &#10; &#10; &#10;"/>
        <s v="Remetente:  &quot;&quot;TJPE - Comite para Prestacao de Servico de Informacao ao Cidadao&quot;&quot; &lt;cpsic@tjpe.jus.br&gt; &#10;Para: xxxxxxxx &#10;Data:  11/11/2016 14:18 &#10;Assunto:  PEDIDO DE INFORMAÇÃO Nº 061/2016 - Resposta &#10;Anexos:  Pedido de Informação 061 - 2016.pdf (6.8 MB) &#10;Pr"/>
        <s v="Prezado(a) Senhor(a), &#10; &#10;Ref. Pedido de Informação nº 002/2015 &#10;Segue, abaixo, resposta ao seu pedido de informação registrado neste CPSIC/TJPE sob o número em epígrafe. &#10; &#10;&quot;&quot;1. O Judiciário não registra no seu sistema o imóvel, e sim o proprietário do im"/>
        <s v="Prezado(a) Senhor(a),  &#10; &#10;Ref. PEDIDO DE INFORMAÇÃO Nº 006/2015 - CPSIC/TJPE &#10; &#10;Segue, em arquivo anexo, resposta ao seu pedido de informação registrado sob o número em epígrafe. &#10; &#10;Atc,., &#10; &#10;Ouvidoria Geral da Justiça  &#10; &#10;"/>
        <s v="O edital 01/2001 apresentou 03 vagas para o cargo de Oficial de Justiça/OPJ, polo de classificação 08 - Agreste CentralI.  Até a presente data, foram nomeados 19 candidatos da listagem geral, e destes 13 tomaram posse e assimiram o efetivo exercício; da l"/>
        <s v="1.   Em ações judiciais na esfera cível, caso o juiz necessite de perito para elucidação da causa, existe alguma forma de credenciamento prévio do perito ad hoc, como banco de dados próprio ou solicitação ao órgão de classe profissional? O Tribunal de Jus"/>
        <s v="Prezada Senhora,   &#10; &#10;De ordem do Ouvidor Geral da Justiça e Gestor do CPSIC/TJPE, Des. Ouvidor, encaminho, em arquivo anexo, resposta ao PEDIDO DE INFORMAÇÃO Nº 022/2015, formulado com base na LAI. &#10; &#10;Atc.,    &#10; &#10;Ouvidoria Geral da Justiça/CPSIC-TJPE  &#10; "/>
        <s v="Entregue ao usuário, pessoalmente, na data de 03/12/2015. &#10;"/>
        <s v="Prezado(a) Senhor(a),  &#10; &#10;Ref: PEDIDO DE INFORMAÇÃO Nº 050/2015 - CPSIC/TJPE &#10; &#10;Segue, em arquivo anexo, resposta ao Pedido de Informação, com base na LAI, registrada neste Órgão sob o nº em epígrafe. &#10; &#10;Atc.,  &#10; &#10;Ouvidoria Geral da Justiça  &#10;"/>
        <s v="Os arquivos com as respostas foram devidamente encaminhados ao email do solicitante."/>
        <s v="De ordem do Des. Ouvidor Geral da Justiça e Gestor do CPSIC/TJPE, informo a V.Sa. que no que se refere a divulgação da remuneração dos magistrados e servidores deste Poder, este Tribunal de Justiça do Estado de Pernambuco cumpre estritamente o que determi"/>
        <s v="Cópia do contrato encaminhado ao solicitante."/>
        <s v="Encaminhada cópia da Decisão da Dispensa de Licitação."/>
        <s v="A Diretoria Financeira fez contato por telefone com o Solicitante, Diretoria de Processos Administrativos do TJPB, o qual se comprometeu em contactar diretamente a Presidencia do TJPE para a obtenção dos devidos informes.  &#10;"/>
        <s v="Seguem, abaixo, respostas à sua solicitação registrada nesta Ouvidoria Judiciária sob o número em epígrafe: &#10; &#10;a) O Ato nº 430 da Presidência do TJPE, de 10 de maio de 2012 (cópia anexa), instituiu o Comitê para Prestação de Serviço de Informação ao Cidad"/>
        <s v="Conforme informações prestadas pela jurisprudência do TJPE, a solicitação foi devidamente atendida em 14/09/2012."/>
        <s v="Acuso o recebimento de sua pretensão, mas esta Ouvidoria não tem condições de atender ao seu pleito referente ao envio das provas discursivas do último concurso da magistratura. Outrossim, indico que a informação solicitada deve ser dirigida à FUNDAÇÃO CA"/>
        <s v="Em atenção ao pedido de acesso à informação nº 77.642, encaminhamos as informações solicitadas nos documentos em anexo. &#10;Acrescentamos transcrição de esclarecimentos prestados pela Diretoria Geral, complementares ao pedido de informação. &#10; &#10;“Senhor Assess"/>
        <s v="http://www.cnj.jus.br/comopeticionar &#10; &#10;Encaminhamos as informações prestadas pela Corregedoria Nacional do Conselho Nacional de Justiça, para seu conhecimento: &#10; &#10;&quot;Prezado Senhor [XXX], &#10; &#10;Em atenção ao seu relato informamos que tramita, sob sigilo, a RD"/>
        <s v="Em atenção a sua manifestação, encaminhamos as informações prestadas pela Corregedoria Nacional de Justiça para seu conhecimento: &#10; &#10;&quot;Prezado Senhor [XXX], &#10; &#10;Encaminhamos resposta da equipe extrajudicial da Corregedoria Nacional de Justiça: &#10; &#10;A Correged"/>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A regra do art. 59 da Resolução n.º 75, de 12 de maio de 2009, indica o que se considera atividade jurídica para fins de ingresso na carreira da magistratura.  &#10;Caso pretenda, Vossa Senhoria poderá promover consulta perante o Conselho Nacional de Justiça,"/>
        <s v="Em atenção à sua manifestação, cadastrada na Ouvidoria deste Conselho Nacional de Justiça (CNJ), informamos que este Conselho é órgão de controle administrativo e financeiro do Poder Judiciário, conforme dispõe o art. 103-B, parágrafo 4.º, da Constituição"/>
        <s v="Encaminhamos as informações prestadas pelo Departamento de Monitoramento e Fiscalização do Sistema Carcerário e do Sistema de Execução de Medidas Socioeducativas-DMF do Conselho Nacional de Justiça para seu conhecimento: &#10; &#10;&quot;Prezado Senhor [XXX], &#10; &#10;Infor"/>
        <s v="Registro na Ouvidoria do CNJ: 164328 &#10;Ao Senhor &#10; &#10;[XXX] &#10; &#10;Em atenção a sua manifestação, informamos que sua demanda foi encaminhada ao setor Corregedoria Nacional de Justiça/CNJ. Segue resposta do referido setor: &#10; &#10;&quot;Prezado Senhor [XXX], &#10; &#10;Agradecemos"/>
        <s v="Encaminhamos informações prestadas pela área de suporte, para seu conhecimento: &#10;&quot;O serviço de consulta oferecido pela Central Nacional de Informações Processuais e Extraprocessuais (CNIPE) foi retirado do Portal do CNJ por apresentar, em alguns casos, in"/>
        <s v="Em atenção à sua manifestação, encaminhamos resposta fornecida pela Corregedoria Nacional de Justiça: &#10;&quot;Prezada Senhora [XXX], &#10;O reconhecimento da paternidade de filho ficou mais fácil e prático: &#10;MÃE DE FILHO MENOR DE 18 ANOS SEM PAI NO REGISTRO: pode a"/>
        <s v="Em atenção à sua manifestação, encaminhamos resposta fornecida pelo Departamento de Monitoramento e Fiscalização do Sistema Carcerário: &#10;&quot;Prezado Senhor. &#10;Com efeito, como se verifica da página da internet http://www.cnj.jus.br/programas-de-a-a-z/sistem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encaminhamos seu relato ao Conselheiro Ouvidor para análise. &#10;Tão logo tenhamos mais informações, entraremos novamente em contato com Vossa Senhoria. &#10;Atenciosamente,"/>
        <s v="Em atenção ao seu pedido de acesso à informação, informamos que Vossa Senhoria pode formalizar sua consulta perante o Conselho Nacional de Justiça, observando os artigos 89 e 90 e demais procedimentos previstos no Regimento Interno, e seguindo as orientaç"/>
        <s v="Registro na Ouvidoria do CNJ: 161727 &#10;Ao Senhor &#10;[XXX] &#10; &#10;Em atenção a sua manifestação, informamos que encaminhamos sua demanda ao setor Seção de Gestão de Contratos/CNJ. Segue resposta do referido setor: &#10; &#10;&quot;Senhores, &#10; &#10;De ordem, informo que não consta"/>
        <s v="Sra. XXXXXXXXX,     Em atenção à manifestação encaminhada, informamos que há 2 (duas) vagas reservadas para o cargo de Técnico Judiciário, decorrentes de mandado de segurança.    Atenciosamente,  Ouvidoria do Superior Tribunal de Justiça  Manif. 97413/tae"/>
        <s v="Senhor XXXXXXXXX,  &#10;Em atenção a sua manifestação  segue anexa a relação dos candidatos ao cargo de Analista Judiciário, Área Judiciária aprovados no último concurso realizado por este Tribunal. &#10;Informo que em breve, no sítio eletrônico, www.stj.jus.br, "/>
        <s v="Prezado Senhor XXXXXXXXXXXX,   &#10; &#10; &#10; &#10;Em atenção ao pedido apresentado, segue anexa a informação solicitada.  &#10; &#10;Acrescentamos que o arquivo também pode ser acessado pelo Serviço de Informação ao Cidadão - SIC, por meio do usuário e senha cadastrados. &#10; &#10;"/>
        <s v="Prezada Senhora,  &#10; &#10; &#10; &#10;Em atenção à manifestação encaminhada, a unidade responsável nos informou que a empresa PH Serviços não tem créditos  de natureza contratual retidos neste Tribunal. &#10; &#10; &#10; &#10;Atenciosamente,  &#10; &#10;Ouvidoria do Superior Tribunal de Just"/>
        <s v="Prezado Senhor XXXXXXXXXXXX,   &#10; &#10; &#10; &#10;Em atenção à manifestação encaminhada, segue anexo o arquivo com as informações solicitas. &#10; &#10;Esclarecemos que o referido arquivo também pode ser acessado no Serviço de Informação ao Cidadão - SIC, por meio do usuário"/>
        <s v="Senhora,  &#10; &#10; &#10; &#10;Em atenção à manifestação encaminhada, segue anexa a informação solicitada. &#10; &#10; &#10; &#10;Atenciosamente,  &#10; &#10;Ouvidoria do Superior Tribunal de Justiça &#10; &#10;____________________ &#10; &#10;Favor não responder a presente mensagem. &#10; &#10;As manifestações poder"/>
        <s v="Sr. XXXXXXXXX,  &#10; &#10;Em atenção à manifestação enviada encaminhamos o documento enviado pela área responsável. &#10;Reiteramos que o TCU não enviou nenhum índice como resultado do questionário. &#10; &#10;Atenciosamente,  &#10;Ouvidoria do Superior Tribunal de Justiça. &#10;/t"/>
        <s v="Prezado Senhor,  &#10; &#10; &#10; &#10;Em complementação à resposta anteriormente encaminhada, segue anexa nova informação prestada pela unidade responsável. &#10; &#10;Acrescentamos que o referido arquivo também pode ser acessado no Serviço de Informação ao Cidadão - SIC, por "/>
        <s v="Registro na Ouvidoria do CNJ: 174600 &#10;Prezada Senhora, &#10; &#10; &#10;[XXX] &#10; &#10; &#10; &#10;Em atenção a sua manifestação, no que tange aos questionamentos a esse conselho, a Secretaria Processual prestou a seguinte informação: &#10; &#10;&quot;O CNJ editou a Resolução 94, de 27/10/2009"/>
        <s v="Registro na Ouvidoria do CNJ: 147236 &#10; &#10;À Senhora &#10;[XXX] &#10; &#10;Para obter a certidão, Vossa Senhoria deve acessar o endereço http://www.cnj.jus.br/sistemas e acessar a opção “Consultar Requerido / Condenação”, disponível no item “Cadastro Nacional de Condena"/>
        <s v="Registro na Ouvidoria do CNJ: 180216 &#10;Ao Senhor &#10; &#10; &#10;[XXX] &#10; &#10; &#10; &#10;A Ouvidoria do Conselho Nacional de Justiça agradece o envio de sua manifestação e informa que o seu conteúdo é insuficiente. &#10; &#10;Desse modo, pedimos que nos esclareça, objetivamente, quais "/>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o Gabinete da Conselheira Ana Maria Duarte Amarante Brito: &#10;&quot;O relatório mais recente do Mapa Anual de Precatórios está disponível no CumpriDec nº 0005633-70.2010.2.00.0000, de relatoria do"/>
        <s v="Registro na Ouvidoria do CNJ: 143685 &#10; &#10;Ao Senhor &#10; &#10;[XXX] &#10; &#10;Em atenção à sua manifestação, informamos que compete ao Conselho Nacional de Justiça o controle da atuação administrativa e financeira do Poder Judiciário e do cumprimento dos deveres funcion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nforme dispõe o art. 2º e 4º, III, da Resolução n. 103/2010/CNJ, a Ouvidoria do Conselho Nacional de Justiça é o canal de comunicação da sociedade com o CNJ, com vistas a orientar, transmitir informações e "/>
        <s v="Encaminhamos as informações prestadas pela Secretaria de Comunicação Social, para seu conhecimento: &#10;&quot;As consultas públicas são as seguintes: &#10;http://www.cnj.jus.br/noticias/cnj/21651-aberta-consulta-publica-sobre-processo-judicial-eletronico &#10;http://www."/>
        <s v="Os sobrestamentos dos anteprojetos versando criação de cargos públicos resultaram de determinação contida na Portaria n. 42, de 10/04/2012. &#10;Há certidão, nos processos respectivos, noticiando deliberação plenária no sentido de sobrestar. &#10;A questão está p"/>
        <s v="Registro na Ouvidoria do CNJ: 151350 &#10; &#10;Ao Senhor &#10;[XXX] &#10; &#10;Recebemos seu pedido de acesso à informação, o qual foi registrado inicialmente no SIC do Tribunal de Justiça do Estado de São Paulo no dia 28/7/2015, e para nós encaminhado no dia 13/8/2015. &#10; &#10;"/>
        <s v="Conforme informações prestadas pela Corregedoria Nacional de Justiça, informamos que eventual reclamação/solicitação contra procedimento de cartório extrajudicial deve, em princípio, ser encaminhada à Corregedoria Geral de Justiça do seu Estado, que tem c"/>
        <s v="Registro na Ouvidoria do CNJ: 154475&#10;À Senhora&#10;[XXX]&#10;&#10;Em resposta a sua manifestação, a qual foi encaminhada primeiramente à Corregedoria Nacional de Justiça e depois ao Serviço de Sistemas Nacionais, solicitamos saber de Vossa Senhoria, por orientação do"/>
        <s v="Registro na Ouvidoria do CNJ: 147622 &#10;A(ao) &#10; &#10; &#10;[XXX] &#10; &#10; &#10; &#10;Em atenção ao seu pedido de acesso à informação, encaminhamos resposta do Departamento de Acompanhamento Orçamentário do CNJ: &#10; &#10;&quot;O assunto PJe permeia vários setores do CNJ e dos Órgãos que ex"/>
        <s v="Registro na Ouvidoria do CNJ: 154071 &#10; &#10;Ao Senhor &#10;[XXX] &#10; &#10;Em atenção à sua manifestação, informamos que compete ao Conselho Nacional de Justiça o controle da atuação administrativa e financeira do Poder Judiciário e do cumprimento dos deveres funcionais"/>
        <s v="Registro na Ouvidoria do CNJ: 159884 &#10;Ao Senhor &#10; &#10;[XXX] &#10; &#10;Em atenção a sua manifestação, informamos que sua demanda foi encaminhada ao setor Seção de Seleção e Gestão do Desempenho/CNJ. &#10; &#10;Segue resposta do referido setor: &#10; &#10;&quot;Prezado [XXX], &#10; &#10;O saldo "/>
        <s v="Em atenção à sua manifestação, informamos que não cabe ao Conselho Nacional de Justiça a revisão de decisões judiciais, uma vez que a sua atuação está restrita ao controle da atuação administrativa e financeira do Poder Judiciário e do cumprimento dos dev"/>
        <s v="Registro na Ouvidoria do CNJ: 170114 &#10;À Senhora &#10; &#10; &#10;[XXX] &#10; &#10; &#10; &#10;Em atenção ao recurso registrado sob número de relato 170114, prestamos os seguintes esclarecimentos: &#10; &#10;1- Informamos que, nesta data, encaminhamos solicitação para desconsiderar e tornar "/>
        <s v="Em atenção à sua manifestação, informamos que compete ao Conselho Nacional de Justiça o controle da atuação administrativa e financeira do Poder Judiciário e do cumprimento dos deveres funcionais dos juízes, nos termos do art. 103-B, § 4º, da Constituição"/>
        <s v="A Ouvidoria do Conselho Nacional de Justiça é a unidade responsável pelo serviço de atendimento ao Cidadão, de que trata o inciso I do art. 9º da lei nº 12.527, de 18 de novembro de 2011.  &#10; &#10;Vossa Senhoria pode encaminhar sua manifestação para a Ouvidori"/>
        <s v="Em atenção à sua manifestação, informamos que não cabe ao Conselho Nacional de Justiça a revisão de decisões judiciais, uma vez que a sua atuação está restrita ao controle da atuação administrativa e financeira do Poder Judiciário e do cumprimento dos dev"/>
        <s v="Conforme informações prestadas pela Corregedoria Nacional de Justiça, sugerimos que entre em contato com a Vara da Infância e Juventude de sua Comarca para obter orientação. &#10;Atenciosamente,"/>
        <s v="Em atenção à sua manifestação, cadastrada na Ouvidoria deste Conselho Nacional de Justiça (CNJ), informamos que este Conselho é órgão de controle administrativo e financeiro do Poder Judiciário, conforme dispõe o art. 103-B, parágrafo 4.º, da Constituição"/>
        <s v="A Lei que trata de Acesso à Informação é Lei nº 12.527, de 18 de Novembro de 2011 que entrou em vigor 6 meses após sua publicação. Esta deve ser observada por todos os Órgãos Públicos dos Três Poderes, Executivo, Legislativo e Judiciário. &#10;Informamos que "/>
        <s v="Sr. XXXXXXXXXXXXX,    Em atenção à sua manifestação, esclarecemos que o link “Transparência” está localizado no portal do STJ, na lateral esquerda inferior da tela.    Acrescentamos que as informações solicitadas podem ser visualizada no link http://www.s"/>
        <s v="Sr.XXXXXXXXXXXXXXX, &#10; &#10; &#10; &#10;Em atenção ao pedido formulado, encaminhamos esclarecimento da unidade responsável: &#10; &#10;&quot;No STJ, o cargo consultado recebe a nomenclatura de Analista Judiciário, Área de Apoio Especializado ??? Contadoria. Já nos demais Tribunais"/>
        <s v="Prezada Sra., &#10; &#10; &#10; &#10;Em atenção ao pedido de informações, esclarecemos que a Corregedoria Nacional de Justiça editou o Provimento n. 53 de 16 de maio de de 2016, que dispõe sobre a averbação direta por Oficial de Registro Civil das Pessoas Naturais da sen"/>
        <s v="Prezado Senhor XXXXXXXXXXXX &#10; &#10; &#10;Em atenção à manifestação encaminhada, informamos: &#10; &#10; &#10; &#10;1. O concurso realizado pelo Tribunal em 2012, nos termos do Edital n. 1 ??? STJ, de 8/2/2012, tem vigência até 20/7/2014, podendo ser prorrogado por igual período,"/>
        <s v="Sr. XXXXXXXXX,    Em atenção ao pedido formulado, informamos o quantitativo de cargos vagos solicitado:    &quot;3 (três) cargos vagos de Analista Judiciário, Área de Apoio Especializado – Análise de Sistemas de Informação, 5 (cinco) de Analista Judiciário, Ár"/>
        <s v="Prezada Senhora, &#10; &#10;         &#10; &#10;        Encaminhamos, em anexo, resposta da Secretaria de Gestão de Pessoas. &#10; &#10;        Esperando ter atendido sua solicitação, colocamo-nos à disposição para eventuais esclarecimentos. &#10; &#10;         &#10; &#10;        Atenciosamente"/>
        <s v=" &#10;        Prezada Senhora, &#10; &#10; &#10; &#10;        As Informações requeridas foram disponibilizadas através da Solicitação 0002041-83.2014.4.03.8000. &#10; &#10;        Sendo o que nos competia informar, colocamo-nos à disposição para eventuais esclarecimentos. &#10; &#10; &#10; &#10;   "/>
        <s v="Prezado Senhor, &#10; &#10; &#10; &#10;Encaminhamos, em anexo, resposta recebida do setor competente acerca da sua solicitação. &#10; &#10;Sendo o que nos competia informar, colocamo-nos à disposição para eventuais esclarecimentos. &#10; &#10; &#10; &#10;Atenciosamente, &#10; &#10; &#10; &#10;Gabinete da Ouvid"/>
        <s v="Prezado Senhor, &#10; &#10; &#10; &#10;Em atendimento à sua solicitação, recebemos resposta do setor responsável nos seguintes termos:  &#10; &#10;informamos que este Tribunal encontra-se em fase de tratativas com a Fundação Carlos Chagas para a divulgação dos resultados do Conc"/>
        <s v="Prezado Senhor, &#10; &#10;Em atendimento a sua solicitação, recebemos resposta do setor competente, nos seguintes termos: &#10; &#10; &#10; &#10;Em atenção ao questionamento formulado, informamos o quantitativo de vagas livres para nomeação, posição 30/04/2014, para o cargo de "/>
        <s v="Prezado Senhor, &#10; &#10;Em atendimento a sua solicitação, recebemos resposta do setor competente, nos seguintes termos: &#10; &#10; &#10; &#10;Prezados Senhores, &#10; &#10; &#10; &#10;Em resposta ao questionamento efetuado pelo senhor Pedro Jorge Raposo Leite, por meio da Ouvidoria do TRF 3"/>
        <s v="Prezado Senhor, &#10; &#10; &#10; &#10;Em atendimento à sua solicitação, recebemos resposta do Juízo competente, nos seguintes termos: &#10; &#10; &#10; &#10;[...] Em atendimento ao despacho de nº 1076758, informo que o procedimento adotado para identificação de todos aqueles que adentr"/>
        <s v="Mensagem: &#10; &#10;ol&amp;aacute;, gostaria de saber onde est&amp;atilde;o divulgadas as remunera&amp;ccedil;&amp;otilde;es dos servidores individualizadas (por nome), conforme exig&amp;ecirc;ncia da Lei da Transpar&amp;ecirc;ncia. &#10;"/>
        <s v="Prezado Senhor, &#10; &#10; &#10; &#10;Em atendimento à sua solicitação, recebemos resposta do setor competente, nos seguintes termos: &#10; &#10; &#10; &#10;&amp;quot;Em atenção ao questionamento formulado, considerando que o Edital de Movimentação nº 01/2014 citado pelo interessado refere"/>
        <s v="Prezado Senhor, &#10; &#10; &#10; &#10;Em atendimento à sua solicitação, recebemos resposta do setor competente, nos seguintes termos: &#10; &#10; &#10; &#10;&amp;quot;A quantidade de vagas existentes foi divulgada no Edital do concurso. As vagas que surgem são para todo o Estado de São Pau"/>
        <s v="Prezada Senhora, &#10; &#10; &#10; &#10;Em atendimento à sua solicitação, recebemos resposta do setor competente, nos seguintes termos: &#10; &#10; &#10; &#10;&amp;quot;Em atenção à dúvida da candidata, enviada em 10/07/2014, esclarecemos que houve um equívoco na compilação do quadro  de fe"/>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a) Senhor(a), &#10; &#10; &#10; &#10;Encaminhamos, em anexo, informação recebida do setor competente acerca da sua solicitação. &#10; &#10; &#10; &#10;Sendo o que nos competia informar, colocamo-nos à disposição para eventuais esclarecimentos. &#10; &#10; &#10; &#10;Atenciosamente, &#10; &#10; &#10; &#10;Gabin"/>
        <s v="Prezado Senhor, &#10; &#10; &#10; &#10;Em atendimento à sua solicitação, recebemos resposta do setor competente, nos seguintes termos: &#10; &#10; &#10; &#10;[...]  A quantidade de vagas existentes foi divulgada no Edital do concurso. As vagas que surgem são para todo o Estado de São Pa"/>
        <s v="Prezado senhor, &#10; &#10; &#10; &#10;Em atendimento à sua dúvida, temos a informar que o formulário da Ouvidoria, disponível no site do TRF, pelo qual o senhor enviou este mesmo expediente, é o veículo adequado para solicitações feitas com base na Lei de Informação. &#10; "/>
        <s v="Prezados Senhores, &#10; &#10; &#10; &#10;Encaminhamos, em anexo, informações recebidas dos setores competentes acerca da vossa solicitação. &#10; &#10;Sendo o que nos competia informar, colocamo-nos à disposição para eventuais esclarecimentos. &#10; &#10; &#10; &#10;Atenciosamente, &#10; &#10; &#10; &#10;Gabi"/>
        <s v="Prezado(a) Senhor(a), &#10; &#10; &#10; &#10;Encaminhamos, em anexo, informação recebida do setor competente acerca da sua solicitação. &#10; &#10;Sendo o que nos competia informar, colocamo-nos à disposição para eventuais esclarecimentos. &#10; &#10; &#10; &#10;Atenciosamente, &#10; &#10;Gabinete da O"/>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 &#10;Gabinete da"/>
        <s v="Prezado Senhor, &#10; &#10; &#10; &#10;Encaminhamos, em anexo, informação recebida do setor competente acerca da sua solicitação. &#10; &#10; &#10; &#10;Sendo o que nos competia informar, colocamo-nos à disposição para eventuais esclarecimentos. &#10; &#10; &#10; &#10;Atenciosamente, &#10; &#10; &#10; &#10;Gabinete da"/>
        <s v="Sei o trabalho da Ouvidoria e sei do avan&amp;ccedil;o para o nosso pa&amp;iacute;s a presta&amp;ccedil;&amp;atilde;o deste servi&amp;ccedil;o. &#10; &#10;Insta dizer que a lei de acesso &amp;agrave; informa&amp;ccedil;&amp;atilde;o ( Lei n&amp;ordm; 12.527/11 ) garante o direito de acesso &amp;agrave;"/>
        <s v="Prezado Senhor, &#10; &#10; &#10; &#10;Encaminhamos, em anexo, informação recebida do setor competente acerca da sua solicitação. &#10; &#10;Aproveitamos para acusar o recebimento da solicitação 0026826-41.2016.4.03.8000 em 23/08/2016, a qual foi encaminhada na mesma data ao set"/>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Sendo o que nos competia informar, colocamo-nos à disposição para eventuais esclarecimentos. &#10; &#10; &#10; &#10;Atenciosamente, &#10; &#10;Gabinete da Ouvido"/>
        <s v="Prezado Senhor, &#10; &#10; &#10; &#10;Encaminhamos, em anexo, informação recebida do setor competente acerca da sua solicitação. &#10; &#10;Sendo o que nos competia informar, colocamo-nos à disposição para eventuais esclarecimentos. &#10; &#10; &#10; &#10;Atenciosamente, &#10; &#10;Gabinete da Ouvidor"/>
        <s v="Prezado(a) Senhor(a), &#10; &#10; &#10; &#10;Em atendimento à sua solicitação, recebemos resposta do Juízo competente, nos seguintes termos: &#10; &#10; &#10;  &#10; &#10;&amp;quot; Em atenção ao questionamento formulado, todas as informações sobre o concurso público como nomeações e convocaçõe"/>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o Senhor, &#10; &#10; &#10; &#10;Encaminhamos, em anexo, informação recebida do setor competente acerca da sua solicitação. &#10; &#10; &#10; &#10;Sendo o que nos competia informar, colocamo-nos à disposição para eventuais esclarecimentos. &#10; &#10; &#10; &#10;Atenciosamente, &#10; &#10; &#10; &#10;Gabinete da"/>
        <s v="FORAM DADAS AS DEVIDAS ORIENTAÇÕES AO CIDADÃO. 03/04/17"/>
        <s v="AGUARDANDO RETORNO(INFORMAÇÃO) DA OUVIDORIA DO TRF2. 03/04/17"/>
        <s v="AGUARDANDO RETORNO (INFORMAÇÃO)  DO SETOR RSPONSÁVEL. 04/04/17"/>
        <s v="Até o presente momento, a data prevista da prova objetiva está mantida, 26 de março de 2017. 07/03/2017"/>
        <s v="A petição de agravo de instrumento  trata-se de petição Inicial no TRF2  e deve ser apresentada exclusivamente por meio eletrônico.Informações disponíveis na página do TRF2 na internet (www.trf2.jus.br) , 07/03/2017"/>
        <s v="Encaminhado ao setor responsável e dada a devida orientação à candidata."/>
        <s v="Encaminhado ao setor responsável.06/03/17"/>
        <s v="Encaminhado ao setor e este respondeu estar analisando as questões encaminhadas para posterior manifestação – 07/03/2017"/>
        <s v="Encaminhado ao setor responsável.07/03/17"/>
        <s v="O referido e-mail foi enviado para o sic@trf2.jus.br, que é o e-mail do TRF2 (Tribunal Regional Federal da 2ª), que tem Jurisdição nos Estados do Rio de Janeiro e Espírito Santo, e a competência (causas de matéria da Justiça Federal) da Justiça Federal. 0"/>
        <s v="Encaminhado ao setor responsável.08/03/17"/>
        <s v="A CONSULPLAN divulgará a imagem da folha de respostas dos candidatos que realizaram as provas objetivas, no endereço eletrônico www.consulplan.net, na data de divulgação do resultado preliminar das provas objetivas."/>
        <s v="Até o presente momento, a data prevista da prova objetiva está mantida para  26 de março de 2017, no horário vespertino. Quanto ao local da prova, tanto no Rio de Janeiro quanto em Vitória estará a critério da instituição especializada contratada, CEBRASP"/>
        <s v="O e-mail sic@trf2.jus.br, é pertencente ao TRF2 (Tribunal Regional Federal da 2ª Região), que tem Jurisdição nos Estados do Rio de Janeiro e Espírito Santo. disponibilizamos nosso site, www10.trf2.jus.br, para consulta do referido processo, sendo necessár"/>
        <s v="Encaminhado ao setor responsável.09/03/17"/>
        <s v="Orientações enviadas demonstrando através do site do TRF2 como acessar o sistema – 07/04/2017"/>
        <s v="Analisando os documentos, enviados pela Senhora, foi identificado que  o código de barras do comprovante de pagamento não é igual ao código de barras impresso no boleto (GRU). Foi verificada a situação da inscrição e não consta o pagamento  em nosso siste"/>
        <s v="Conforme orientação pretérita, abaixo enviada, o setor responsável/competente recebeu seu pleito no mesmo dia (13-03-17). Cabe, ainda, mencionar, que V. Sa, enviou 02 (dois) e-mails, sobre o mesmo assunto, sendo recebido, em nossa Coordenadoria, no dia (1"/>
        <s v="Cabe informar que seu pleito, por força do diploma mencionado, é tido como genérico, por isso, sugere-se que especifique e objetive seu pleito com detalhes, para que possamos informar e orientar melhor.. 13/03/2017"/>
        <s v="Encaminhado ao setor responsável. 14/03/17"/>
        <s v="A prova será realizada no horário  vespertino. Quanto ao local da prova, tanto no Rio de Janeiro quanto em Vitória estará a critério da instituição especializada contratada, CEBRASPE. 13/03/2017"/>
        <s v="A CEBRASPE é a instituição que aplicará a prova objetiva no dia 26 de março do corrente e será às 13 horas. Até o momento ela não nos comunicou do local da prova, mas acreditamos que será divulgado no dia 16 de março. 14/03/2017"/>
        <s v="Informado e providenciado o reparo. 14/03/17."/>
        <s v="A alteração no formulário foi realizada, conforme solicitada, no que tange a  declaração, nos termos da Resolução n° 203, de 23/06/2015 do Conselho Nacional de Justiça, ser pessoa preta ou parda. Solicitamos que, por gentileza, acesse o espaço candidato e"/>
        <s v="Utilizando o e-mail de Francisco Rafael que é o beneficiário do Precatório (PRC20145759) enviado as informações sobre o precatório. 15/03/2017"/>
        <s v="Disponibilizamos em nosso sítio (site), www10.trf2.jus.br, dentro de Certidão Eletrônica, de forma gratuita, 24 horas por dia, 07 dias por semana, conforme abaixo colado e comprovado. Maiores detalhes, pode-se informar nos cartórios da Varas Federais ou n"/>
        <s v="A prova  até o momento, está mantida no  dia 26/03/2017, e será realizada no horário  vespertino. Quanto ao local da prova, tanto no Rio de Janeiro quanto em Vitória estará a critério da instituição especializada contratada, CEBRASPE. 15/03/2017"/>
        <s v="Enviado ao Setor Responsável. Aguardando retorno da Comissão do Concurso.15/03/17."/>
        <s v="O CEBRASPE, Instituição responsável pela aplicação das provas nos informou que dia 16/03 até o final do dia será divulgado o local de prova. Por favor acompanhar comunicado em nosso site. 16/03/2017"/>
        <s v="Enviado ao Setor Responsável. O Retorno informa que depende de regulamentação do CNJ. 17-03-17."/>
        <s v="A Senhora poderá levar a carteira de habilitação (com foto e em validade) ou a carteira funcional, da Justiça Federal. Solicitamos que verifique se nesses documentos possui o número da identidade que a senhora colocou no formulário de inscrição. Qualquer "/>
        <s v="Para a aferição do quantitativo de candidatos a terem as provas discursivas corrigidas, inicialmente serão verificados os candidatos aprovados nas provas objetivas que se enquadram nos limites estabelecidos no edital (itens 1.1 dos Capítulos XI e XII) par"/>
        <s v="Estamos aguardando a apresentação pelo CNJ do sistema a ser utilizado, conforme o disposto na Resolução 234 do CNJ, de 13/07/2016, em especial seu artigo 2º,  para atendimento do art.246 e seus parágrafos, do CPC. 20/03/2017"/>
        <s v="Cabe informar que para podermos orientá-lo, informá-lo, necessário se faz, especificar e objetivar seu pleito. 21/03/2017"/>
        <s v="A aplicação da prova ficou a cargo do CEBRASPE (antigo CESPE). Essa instituição tem realizado concursos em tal local com frequência e nos esclareceu que se trata de instalação que atende a todos os parâmetros exigidos, inclusive segurança no local da prov"/>
        <s v="A aplicação da prova ficou a cargo do CEBRASPE (antigo CESPE). Essa instituição tem realizado concursos em tal local com frequência e nos esclareceu que se trata de instalação que atende a todos os parâmetros exigidos, inclusive segurança no local da prov"/>
        <s v="Em atenção ao e-mail enviado, informo que o resultado final do concurso será homologado por este Tribunal e publicado no Diário Oficial da União. O candidato deverá acompanhar o andamento do concurso pelo site da Consulplan (http://www.consulplan.net/). 2"/>
        <s v="As provas serão realizadas nas cidades do Rio de Janeiro e em Vitória. Só há um local, onde todos os candidatos realizarão a prova. 24/03/2017"/>
        <s v="Informamos que, no momento, não há cargo vago na categoria funcional de Técnico Judiciário/Informática, Área de Apoio Especializado, no Estado do Rio de Janeiro. 29/03/2017"/>
        <s v="Enviado para o Setor Responsável. No aguardo. 23-03-17."/>
        <s v="Em se tratando de OFERECIMENTO DE CURSOS, aconselha-se entrar em contato com a DIVEC (Divisão de Educação Corporativa) do TRF2, nos telefones 2282-8167/8906/8770/8228. 24/03/2017"/>
        <s v="Aconselha-se a entrar em contato com nossa Divisão de Biblioteca (DIBLI), que faz parte da nossa Secretaria (SED – Secretaria de Documentação, Informação e Memória) do TRF2, nos contatos abaixo fornecidos, para maiores detalhes, visando o atendimento de s"/>
        <s v="Enviado ao Setor Responsável.  Retorno que está em fase de implementação o E-Sic, do TRF2. 26-03-17"/>
        <s v="Cabe informar que seu pleito não pode ser informado ou orientado, face ao seu pleito não ser compreensível e genérico. 29/03/2017"/>
        <s v="Informado que o TRF2, não é órgão consultivo, e sim de prestação jurisdicional. Orientou-se buscar consultoria sobre o assunto demandado para futura petição, junto a DPU ou a OAB.30-03-17."/>
        <s v="Em atenção à sua manifestação, informamos que compete ao Conselho Nacional de Justiça o controle da atuação administrativa e financeira do Poder Judiciário e do cumprimento dos deveres funcionais dos juízes, nos termos do art. 103-B, § 4º, da Constituição"/>
        <s v="Em atenção à sua manifestação, informamos que compete ao Conselho Nacional de Justiça o controle da atuação administrativa e financeira do Poder Judiciário e do cumprimento dos deveres funcionais dos juízes, nos termos do art. 103-B, § 4º, da Constituição"/>
        <s v="A Ouvidoria do Conselho Nacional de Justiça agradece seu contato e presta esclarecimentos acerca de sua manifestação. &#10;Em referencia à Lei nº 12.527, de 18 de novembro de 2011, a Lei de Acesso à Informação, esclarecemos que o acesso à informação poderá se"/>
        <s v="A Ouvidoria do Conselho Nacional de Justiça agradece o envio de sua manifestação. &#10;Tendo em vista que o orçamento geral da União comporta todos os poderes e que cada órgão elabora sua proposta orçamentária, solicitamos que Vossa Senhoria esclareça de form"/>
        <s v="Registro na Ouvidoria do CNJ: 181752 &#10;À Senhora &#10; &#10; &#10;[XXX] &#10; &#10; &#10; &#10;Encaminhamos as informações prestadas pelo Corregedoria Nacional de Justiça do Conselho Nacional de Justiça, para seu conhecimento: &#10; &#10;&quot;Prezada Senhora [XXX], &#10; &#10;Em atenção ao seu contato, "/>
        <s v="Em atenção à sua manifestação, cadastrada na Ouvidoria deste Conselho Nacional de Justiça (CNJ), informamos que este Conselho é órgão de controle administrativo e financeiro do Poder Judiciário, conforme dispõe o art. 103-B, parágrafo 4.º, da Constituição"/>
        <s v="Registro na Ouvidoria do CNJ: 175802 &#10;Ao Senhor &#10; &#10; &#10;[XXX] &#10; &#10; &#10; &#10;Em atenção a sua manifestação, informamos que sua demanda foi encaminhada ao Gabinete do Conselheiro Carlos Eduardo Oliveira Dias/CNJ. Segue resposta do referido setor: &#10; &#10; &#10; &#10;&quot;Prezado Senh"/>
        <s v="Em atenção à sua manifestação, informamos que para o reconhecimento voluntário de paterninade, basta que pai e filho(a) maior ou pai, mãe e filho(a) menor, compareçam a um cartório de registro civil mais próximo da residência. &#10;Caso o reconhecimento não s"/>
        <s v="Registro na Ouvidoria do CNJ: 140659 &#10;À Senhora &#10; &#10;[XXX] &#10; &#10;Em atenção à sua manifestação, informamos que, conforme dispõe o art. 2º e 4º, III, da Resolução n. 103/2010/CNJ, a Ouvidoria do Conselho Nacional de Justiça é o canal de comunicação da sociedade"/>
        <s v="Segue informações prestadas pela assessoria do Gabinete da Conselheira Ana Maria Duarte Amarante Brito: &#10;&quot;De ordem da Conselheira Ana Maria Duarte Amarante Brito, informo que o processo não possui sigilo, logo, para ter acesso aos autos, faz-se necessário"/>
        <s v="Em atenção a sua manifestação, informamos que na data de 24/03/2017 recebemos demanda com conteúdo similar e à época a senhora recebeu a seguinte resposta: &#10; &#10;&quot;Em atenção a sua manifestação, encaminhamos resposta da Corregedoria Nacional de Justiça/CNJ: &#10;"/>
        <s v="Em atenção ao seu pedido de acesso à informação, encaminhamos resposta fornecida pela Equipe PJ-e: &#10;&quot;O sistema PJe atenderá ao disposto na Resolução no. 185, notadamente aos §§4º, 5º e 6º do art. 6º, a seguir transcritos: &#10;Art. 6º Para acesso ao PJe é obr"/>
        <s v="De ordem do Conselheiro Ouvidor Wellington Cabral Saraiva, prestamos as seguintes informações: &#10;1. O teto constitucional diz respeito ao valor máximo a título de subsídio (remuneração mensal do cargo) recebido pelos membros, servidores e colaboradores do "/>
        <s v="Registro na Ouvidoria do CNJ: 176207 &#10;Ao Senhor &#10; &#10; &#10;[XXX] &#10; &#10; &#10; &#10;Encaminhamos as informações prestadas pelo Departamento de Tecnologia da Informação do Conselho Nacional de Justiça, para seu conhecimento: &#10; &#10;&quot;Senhor Diretor, &#10; &#10;Em atenção ao relato nº 17"/>
        <s v="Registro na Ouvidoria do CNJ: 167647 &#10;Ao Senhor &#10; &#10; &#10;[XXX] &#10; &#10; &#10; &#10;Encaminhamos as informações prestadas pela Secretaria de Comunicação Social do Conselho Nacional de Justiça, para seu conhecimento: &#10; &#10;&quot;Prezado [XXX], &#10; &#10;A matéria em questão foi elaborada "/>
        <s v="Sua manifestação foi encaminhada à Corregedoria Nacional de Justiça, órgão do CNJ responsável pela promoção do projeto Pai Presente, a qual informou o que segue: &#10;O Provimento nº 16 desta Corregedoria Nacional de Justiça (que pode ser acessado pelo site d"/>
        <s v="Registro na Ouvidoria do CNJ: 174264 &#10;Ao Senhor &#10; &#10; &#10;[XXX] &#10; &#10; &#10; &#10;Encaminhamos as informações prestadas pelo Núcleo de Apoio ás Comissões Permanentes e Temporárias do Conselho Nacional de Justiça, para seu conhecimento: &#10; &#10;O apostilamento é feito, somente"/>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encaminhamos resposta fornecida pela Comissão Permanente de Licitação do CNJ: &#10;&quot;[...] informo que a Comissão Permanente de Licitação/Pregoeiro, na condução de certame licitatório e na fase de habilitação, c"/>
        <s v="A regra do art. 59 da Resolução n.º 75, de 12 de maio de 2009, indica o que se considera atividade jurídica para fins de ingresso na carreira da magistratura.  &#10;A pergunta formulada, por envolver interpretação de normas da resolução que disciplina os conc"/>
        <s v="Em atenção à sua manifestação, encaminhamos resposta fornecida pelo Departamento de Monitoramento e Fiscalização do Sistema Carcerário: &#10;&quot;Prezada Senhora,  &#10;O Conselho Nacional de Justiça não responde sobre casos específicos ou o mérito de processo, uma v"/>
        <s v="Em atenção à sua manifestação, encaminhamos resposta fornecida pela Seção de Seleção e Gestão de Desempenho do CNJ: &#10;&quot;Prezado [XXX], &#10;O CNJ não promove concurso de remoção nacional entre servidores federais. De acordo com a Portaria Conjunta nº 3, de 31 d"/>
        <s v="Segue resposta da Corregedoria Nacional de Justiça: &#10;&quot;Informamos que os dados disponíveis sobre precatórios podem ser acessados por meio da pagina eletrônica do CNJ, basta acessar página Inicial &gt; Corregedoria &gt;&gt; Sistemas Restrito &gt;&gt;&gt; Consultar precatório"/>
        <s v="Registro na Ouvidoria do CNJ: 172440 &#10;À Senhora &#10; &#10; &#10;[XXX] &#10; &#10; &#10; &#10;Sua manifestação foi encaminhada ao Setor Responsável que prestou a seguinte informação: &#10; &#10;&quot;Serão aceitos, até 14 de fevereiro de 2017, os documentos estrangeiros legalizados anteriormente"/>
        <s v="Em atenção a sua manifestação, estamos encaminhando informações prestadas pelo Departamento de Monitoramento e Fiscalização do Sistema Carcerário e do Sistema de Execução de Medidas Socioeducativas-DMF: &#10;&quot;A decisão do CNJ foi suspensa pelo Excelentíssimo "/>
        <s v="Prezado Senhor XXXXXXXXXXXXX,  &#10; &#10; &#10; &#10;Em atenção à manifestação encaminhada, informamos que foi autorizada, pela Administração do Tribunal, a convocação inicial de 99 candidatos aprovados para o cargo de Analista Judiciário, Área Judiciária. Quanto aos de"/>
        <s v="Prezado Senhor XXXXXXXXXXXX,   &#10; &#10; &#10;Em atenção à manifestação encaminhada, informamos que até o dia 29/10/2015 este Tribunal contava com 35 cargos vagos de Técnico Judiciário, Área Administrativa. &#10; &#10; &#10; &#10;O quantitativo de servidores do referido cargo que,"/>
        <s v="Senhor, &#10; &#10; &#10; &#10;Em atenção à manifestação encaminhada, repassamos a resposta enviada pela unidade responsável: &#10; &#10; &#10; &#10;&quot;Fazendo referência ao Pedido de Informações n. 953 ??? LAI, infere-se da solicitação que o requerente deseja ter conhecimento de quantos "/>
        <s v="Prezado Senhor XXXXXXXXXXXX,   &#10; &#10; &#10;Em atenção à manifestação encaminhada, informamos que no STJ há 1 cargo vago e 4 cargos ocupados de Analista Judiciário, Área de Apoio Especializado - Arquivologia. &#10; &#10; &#10; &#10;Acrescentamos que não há previsão para aproveit"/>
        <s v="Prezado Senhor, &#10; &#10; &#10; &#10;Em atenção à manifestação encaminhada, informamos que há 1 (um) cargo vago de Analista Judiciário, Área Administrativa. &#10; &#10; &#10; &#10;Quanto à previsão de novas convocações de candidatos para provimento do cargo de Analista Judiciário, Áre"/>
        <s v="Prezada Senhora,  &#10; &#10; &#10; &#10;Em atenção à manifestação encaminhada, informamos que: &#10; &#10; &#10; &#10;a) o provimento de cargos do quadro do Superior Tribunal de Justiça é efetivado por meio de concurso público, nos termos  da Lei n. 8.112, de 11/12/1990, que instituiu "/>
        <s v="Prezado Senhor XXXXXXXXX, &#10; &#10; &#10; &#10;Em atenção à manifestação encaminhada, seguem anexos os Projetos Básicos e a justificativa para a escolha do CESPE, referentes ao último concurso realizado por este Tribunal. A justificativa para a contratação do CESPE em "/>
        <s v="Sra.XXXXXXXX, &#10; &#10; &#10; &#10;Em atenção ao pedido formulado, informamos que a estrutura organizacional do STJ é descrita na Resolução n. 8 de 14 de agosto de 2014. O arquivo constante do link mencionado segue anexo. &#10; &#10;Por fim, registramos que a indisponibilidade"/>
        <s v="Prezada Senhora XXXXXXXXXXXX, &#10; &#10; &#10; &#10;Em atenção à manifestação encaminhada, informamos que atualmente existe apenas 01 cargo vago de Analista Judiciário, Área Administrativa. Como não existe concurso em andamento para este cargo no STJ e por determinação "/>
        <s v="Sra. XXXXXXXXX,     Em atenção à manifestação encaminhada, solicitamos que entre no portal do Superior Tribunal de Justiça e preencha novamente o formulário fornecendo maiores detalhes sobre a decisão mencionada, tal como número do processo em que foi pro"/>
        <s v="Sr. XXXXXXXXXXXXX, &#10; &#10; &#10; &#10;Em atenção ao pedido formulado, transmitimos esclarecimentos da unidade responsável: &#10; &#10;&quot;Existem 14 cargos de Analista Judiciário, Área de Apoio Especializado ??? Contadoria neste Tribunal. Sendo que desses, 12 estão providos e 2"/>
        <s v="Sr. XXXXXXXXXXXXX, &#10; &#10; &#10; &#10;Em atenção à manifestação encaminhada, transmitimos resposta da unidade responsável: &#10; &#10; &#10; &#10;&quot;Há 1 (um) cargo vago de Analista Judiciário, Área de Apoio Especializado ??? Informática e que até o momento não há deliberação superior"/>
        <s v="Prezado Senhor XXXXXXXXXXXX,  &#10; &#10; &#10; &#10;Em atenção ao pedido de informações apresentado, esclarecemos que de acordo com o §6º do artigo 11 da Lei n. 12.527/2011, ???caso a informação solicitada esteja disponível ao público em formato impresso, eletrônico ou "/>
        <s v="Em atenção ao seu Pedido de Acesso à Informação, informo que, até o momento, não há designação de Comissão com vista à realização de concurso público para provimento de cargos do Quadro de Pessoal da Secretaria do Tribunal, não havendo definição de data p"/>
        <s v="Respondendo aos questionamentos feitos por vossa senhoria encaminho as respectivas informações:  &#10;&quot;Cumpre informar que a Justiça do Trabalho, incluindo o Tribunal Superior do Trabalho e os 24 &#10;Tribunais Regionais do Trabalho, possui atualmente 42.349 serv"/>
        <s v="Bom dia &#10;No momento não temos previsão de nomeações para a 5ª RAJ. &#10; &#10;Att"/>
        <s v="Bom dia &#10; &#10;No momento não temos previsão de nomeações para Região. &#10; &#10;Att"/>
        <s v="Prezado Senhor, &#10;Retransmitimos as orientações do setor responsável sobre o solicitado. &#10;O interessado deverá dirigir-se ao Setor de Certidões, localizado à sala 206 no 2º andar do Foro João Mendes com um requerimento em duas vias, endereçado ao Juiz Corr"/>
        <s v="São Paulo, 08 de fevereiro de 2017. &#10;PROTOCOLO TJSP 2017/00021773 &#10;Prezado(a) Sr.(a)                                                                                                                                                                           "/>
        <s v="Informamos que encaminhamos em 22/02/2017 mensagem eletrônica ao cidadão, informando que no início de 2017 foi detectado erro no portal de consulta processual do TJSP fazendo com que fossem exibidos indevidamente, no resultado das consultas pelo nome da p"/>
        <s v="Prezado Senhor, &#10; &#10; Em atenção ao solicitado, segue link sobre o assunto para os esclarecimentos necessários. Quanto ao acompanhamento, sugiro verificar junto ao JEC onde tramitará a ação. &#10;http://www.tjsp.jus.br/Especialidade/Especialidade/Juizados &#10;Aten"/>
        <s v="Bom dia &#10; &#10;Na 25ª CJ existem 9 cargos vagos e não há previsão de nomeações. &#10; &#10;att"/>
        <s v="Bom dia &#10; &#10;A 18ª CJ possui 03 cargos vagos. &#10; &#10;Att"/>
        <s v="Bom dia &#10; &#10;A 14ª CJ possui 11 cargos vagos e não há previsão de novas nomeações. &#10; &#10;att"/>
        <s v="Bom dia &#10;Na 13ª CJ não há cargos vagos (referência 06/2/2017). &#10; &#10;Att"/>
        <s v="Prezada Senhora, boa tarde, &#10; &#10;Como a senha é gerada, exclusivamente, pela unidade judicial em que tramita o processo, sugerimos tratar diretamente; caso não possa comparecer, e sendo o processo digital, o código poderá ser obtido pelo advogado habilitado"/>
        <s v="Prezado Senhor, &#10;Retransmitimos as orientações do setor responsável para o que couber. &#10;(Informamos que o seu cadastro consta ativo em nosso banco de dados, segue anexo imagem retirada da busca pelo seu perfil. &#10; O senhor pode acessar o seu perfil para ve"/>
        <s v="Prezado Senhor, &#10;Em atenção ao exposto, encaminhamos normativo a respeito para o que de &#10;direito. &#10;Atenciosamente, &#10;Serviço de Informação ao Cidadão &#10;Secretaria da Primeira Instância ? Tribunal de Justiça de São Paulo. &#10;PROVIMENTO CSM N° 2393/2016 &#10;O CONS"/>
        <s v="Bom dia &#10; &#10;O cargo de escrevente é preenchido mediante aprovação em concurso público e posterior nomeação. &#10; &#10;As regras para local de trabalho constam dos Editais do Concurso. &#10; &#10;Att"/>
        <s v="Em atenção à sua manifestação, encaminhamos resposta forneceida pelo Departamento de Gestão Estratégica do CNJ: &#10;&quot;Quanto ao Sistema de Metas Nacionais, informamos que o acesso só é permitido aos servidores dos Conselhos e Tribunais de Justiça, via Sistema"/>
      </sharedItems>
    </cacheField>
    <cacheField name="pasta_do_anexo_resposta" numFmtId="0">
      <sharedItems containsBlank="1">
        <m/>
        <s v="site inexiste"/>
        <s v="Judiciário/TJPE/Pedido de informação nº 065-2016 - Anexos ano 2017"/>
        <s v="Judiciário/TJPE/Pedido de informação nº 065-2016 - Anexos ano 2016"/>
        <s v="Judiciário/TJPE/Pedido de informação nº 065-2016 - Anexos ano 2015"/>
        <s v="Anexo dos órgãos/Judiciário/STJ/2015"/>
        <s v="TRF3"/>
        <s v="Judiciário/STJ/2013"/>
        <s v="STJ/2014"/>
      </sharedItems>
    </cacheField>
    <cacheField name="recurso_1" numFmtId="0">
      <sharedItems containsString="0" containsBlank="1">
        <m/>
      </sharedItems>
    </cacheField>
    <cacheField name="data_recurso_1" numFmtId="0">
      <sharedItems containsString="0" containsBlank="1">
        <m/>
      </sharedItems>
    </cacheField>
    <cacheField name="resposta_recurso_1" numFmtId="0">
      <sharedItems containsBlank="1">
        <m/>
        <s v="Prezado Senhor, &#10; &#10;Em atendimento a sua solicitação, quanto a permuta entre servidores, recebemos resposta do setor competente, nos seguintes termos: &#10; &#10; &#10; &#10;Prezados Senhores, &#10; &#10; &#10; &#10; &#10; &#10;Esclarecemos que não existe o instituto da permuta neste Tribunal. &#10;"/>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 v="Prezada Senhora, &#10; &#10; &#10; &#10;Encaminhamos, em anexo, informação recebida do setor competente acerca da sua solicitação. &#10; &#10; &#10; &#10;Sendo o que nos competia informar, colocamo-nos à disposição para eventuais esclarecimentos. &#10; &#10; &#10; &#10;Atenciosamente, &#10; &#10; &#10; &#10;Gabinete d"/>
      </sharedItems>
    </cacheField>
    <cacheField name="data_resposta_recurso_1" numFmtId="0">
      <sharedItems containsBlank="1">
        <m/>
        <s v="41761"/>
        <s v="42836"/>
        <s v="42291"/>
        <s v="42635"/>
      </sharedItems>
    </cacheField>
    <cacheField name="recurso_2" numFmtId="0">
      <sharedItems containsString="0" containsBlank="1">
        <m/>
      </sharedItems>
    </cacheField>
    <cacheField name="data_recurso_2" numFmtId="0">
      <sharedItems containsString="0" containsBlank="1">
        <m/>
      </sharedItems>
    </cacheField>
    <cacheField name="resposta_recurso_2" numFmtId="0">
      <sharedItems containsString="0" containsBlank="1">
        <m/>
      </sharedItems>
    </cacheField>
    <cacheField name="data_resposta_recurso_2" numFmtId="0">
      <sharedItems containsString="0" containsBlank="1">
        <m/>
      </sharedItems>
    </cacheField>
    <cacheField name="pasta_anexo_resposta_recurso_2" numFmtId="0">
      <sharedItems containsString="0" containsBlank="1">
        <m/>
      </sharedItems>
    </cacheField>
    <cacheField name="nome_anexo_resposta_recurso_2" numFmtId="0">
      <sharedItems containsString="0" containsBlank="1">
        <m/>
      </sharedItems>
    </cacheField>
    <cacheField name="anexo_com_extensao_pedido" numFmtId="0">
      <sharedItems containsBlank="1">
        <m/>
        <s v="SIM                        Pedido de informação 016/2017"/>
        <s v="SIM                       Pedido de informação 017/2016"/>
        <s v="SIM                          Pedido de Informação nº 041/2016"/>
        <s v="SIM                       Pedido de informação 046/2016"/>
        <s v="SIM                         Pedido de Informação nº 061/2016"/>
        <s v="SIM                   Pedido de Informação nº 006/2015"/>
        <s v="SIM                   Pedido de Informação nº 022/2015"/>
        <s v="SIM                    Pedido de Informação nº 038 ao 049/2015"/>
        <s v="SIM                   Pedido de Informação nº 050/2015"/>
        <s v="SIM                                                                                                                                                                                        Pedido de Informação nº 001/2014"/>
        <s v="SIM                                                                                                                                                                                        Pedido de Informação nº 001/2013"/>
        <s v="SIM                                                                                                                                                                                        Pedido de Informação nº 002/2013"/>
        <s v="Ouvidoria_2088078.pdf"/>
      </sharedItems>
    </cacheField>
    <cacheField name="anexo_com_extensao_resposta" numFmtId="0">
      <sharedItems containsBlank="1">
        <m/>
        <s v="Pedido de Informação nº 016-2017-Requerimento de Inscrição de Pretendentes para Adoção-1.doc"/>
        <s v="Informação 017-2016.pdf"/>
        <s v="Informação 041-2016.pdf"/>
        <s v="Informação 046-2016.pdf"/>
        <s v="Informação 061- 2016.pdf"/>
        <s v="pedido de informação 006_2015.xls"/>
        <s v="pedido de informação 022-2015.pdf"/>
        <s v="pedido de informação 050-2015.pdf"/>
        <s v="854 Redmine - Pedido n. 854.pdf"/>
        <s v="876 Redmine - CEB Novembro.pdf"/>
        <s v="Resposta_2107763.pdf"/>
        <s v="Resposta_2097833.pdf"/>
        <s v="Informacao_2113154.pdf"/>
        <s v="Resposta_2111991.pdf"/>
        <s v="Resposta_2189854.pdf;Resposta_2195798.pdf"/>
        <s v="Resposta_2238480.pdf"/>
        <s v="26 Redmine - Documentos Contratação Cespe.pdf"/>
        <s v="489 Redmine - Org_Estrutura_Basica.pdf"/>
      </sharedItems>
    </cacheField>
    <cacheField name="pasta_do_anexo_recurso_1" numFmtId="0">
      <sharedItems containsString="0" containsBlank="1">
        <m/>
      </sharedItems>
    </cacheField>
    <cacheField name="anexo_com_extensao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visado" numFmtId="0">
      <sharedItems containsBlank="1">
        <m/>
        <s v="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ovoassunto2" cacheId="0" dataCaption="" compact="0" compactData="0">
  <location ref="A1:C21"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assunto" compact="0" outline="0" multipleItemSelectionAllowed="1" showAll="0">
      <items>
        <item x="0"/>
        <item x="1"/>
        <item x="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ovo assunto" axis="axisRow" compact="0" outline="0" multipleItemSelectionAllowed="1" showAll="0">
      <items>
        <item x="0"/>
        <item x="1"/>
        <item x="2"/>
        <item x="3"/>
        <item x="4"/>
        <item x="5"/>
        <item x="6"/>
        <item x="7"/>
        <item x="8"/>
        <item x="9"/>
        <item x="10"/>
        <item x="11"/>
        <item x="12"/>
        <item x="13"/>
        <item x="14"/>
        <item x="15"/>
        <item x="16"/>
        <item x="17"/>
        <item x="18"/>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base de dados" compact="0" outline="0" multipleItemSelectionAllowed="1" showAll="0">
      <items>
        <item x="0"/>
        <item x="1"/>
        <item x="2"/>
        <item t="default"/>
      </items>
    </pivotField>
    <pivotField name="nao_e_pedido_de_informacao" compact="0" outline="0" multipleItemSelectionAllowed="1" showAll="0">
      <items>
        <item x="0"/>
        <item x="1"/>
        <item x="2"/>
        <item t="default"/>
      </items>
    </pivotField>
    <pivotField name="visto" compact="0" outline="0" multipleItemSelectionAllowed="1" showAll="0">
      <items>
        <item x="0"/>
        <item t="default"/>
      </items>
    </pivotField>
    <pivotField name="duplicado" compact="0" outline="0" multipleItemSelectionAllowed="1" showAll="0">
      <items>
        <item x="0"/>
        <item x="1"/>
        <item t="default"/>
      </items>
    </pivotField>
    <pivotField name="complementação" compact="0" outline="0" multipleItemSelectionAllowed="1" showAll="0">
      <items>
        <item x="0"/>
        <item x="1"/>
        <item t="default"/>
      </items>
    </pivotField>
    <pivotField name="contem_dados_pessoais"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name="atendimento" compact="0" outline="0" multipleItemSelectionAllowed="1" showAll="0">
      <items>
        <item x="0"/>
        <item x="1"/>
        <item x="2"/>
        <item x="3"/>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pasta_do_anexo_pedido" compact="0" outline="0" multipleItemSelectionAllowed="1" showAll="0">
      <items>
        <item x="0"/>
        <item x="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pasta_do_anexo_resposta" compact="0" outline="0" multipleItemSelectionAllowed="1" showAll="0">
      <items>
        <item x="0"/>
        <item x="1"/>
        <item x="2"/>
        <item x="3"/>
        <item x="4"/>
        <item x="5"/>
        <item x="6"/>
        <item x="7"/>
        <item x="8"/>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x="3"/>
        <item x="4"/>
        <item t="default"/>
      </items>
    </pivotField>
    <pivotField name="data_resposta_recurso_1" compact="0" outline="0" multipleItemSelectionAllowed="1" showAll="0">
      <items>
        <item x="0"/>
        <item x="1"/>
        <item x="2"/>
        <item x="3"/>
        <item x="4"/>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visto" cacheId="0" dataCaption="" compact="0" compactData="0">
  <location ref="A1:C3"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name="assunto" compact="0" outline="0" multipleItemSelectionAllowed="1" showAll="0">
      <items>
        <item x="0"/>
        <item x="1"/>
        <item x="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novo assunto" compact="0" outline="0" multipleItemSelectionAllowed="1" showAll="0">
      <items>
        <item x="0"/>
        <item x="1"/>
        <item x="2"/>
        <item x="3"/>
        <item x="4"/>
        <item x="5"/>
        <item x="6"/>
        <item x="7"/>
        <item x="8"/>
        <item x="9"/>
        <item x="10"/>
        <item x="11"/>
        <item x="12"/>
        <item x="13"/>
        <item x="14"/>
        <item x="15"/>
        <item x="16"/>
        <item x="17"/>
        <item x="18"/>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base de dados" compact="0" outline="0" multipleItemSelectionAllowed="1" showAll="0">
      <items>
        <item x="0"/>
        <item x="1"/>
        <item x="2"/>
        <item t="default"/>
      </items>
    </pivotField>
    <pivotField name="nao_e_pedido_de_informacao" compact="0" outline="0" multipleItemSelectionAllowed="1" showAll="0">
      <items>
        <item x="0"/>
        <item x="1"/>
        <item x="2"/>
        <item t="default"/>
      </items>
    </pivotField>
    <pivotField name="visto" axis="axisRow" compact="0" outline="0" multipleItemSelectionAllowed="1" showAll="0">
      <items>
        <item x="0"/>
        <item t="default"/>
      </items>
    </pivotField>
    <pivotField name="duplicado" compact="0" outline="0" multipleItemSelectionAllowed="1" showAll="0">
      <items>
        <item x="0"/>
        <item x="1"/>
        <item t="default"/>
      </items>
    </pivotField>
    <pivotField name="complementação" compact="0" outline="0" multipleItemSelectionAllowed="1" showAll="0">
      <items>
        <item x="0"/>
        <item x="1"/>
        <item t="default"/>
      </items>
    </pivotField>
    <pivotField name="contem_dados_pessoais" compact="0" outline="0" multipleItemSelectionAllowed="1" showAll="0">
      <items>
        <item x="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name="atendimento" compact="0" outline="0" multipleItemSelectionAllowed="1" showAll="0">
      <items>
        <item x="0"/>
        <item x="1"/>
        <item x="2"/>
        <item x="3"/>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pasta_do_anexo_pedido" compact="0" outline="0" multipleItemSelectionAllowed="1" showAll="0">
      <items>
        <item x="0"/>
        <item x="1"/>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pasta_do_anexo_resposta" compact="0" outline="0" multipleItemSelectionAllowed="1" showAll="0">
      <items>
        <item x="0"/>
        <item x="1"/>
        <item x="2"/>
        <item x="3"/>
        <item x="4"/>
        <item x="5"/>
        <item x="6"/>
        <item x="7"/>
        <item x="8"/>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x="3"/>
        <item x="4"/>
        <item t="default"/>
      </items>
    </pivotField>
    <pivotField name="data_resposta_recurso_1" compact="0" outline="0" multipleItemSelectionAllowed="1" showAll="0">
      <items>
        <item x="0"/>
        <item x="1"/>
        <item x="2"/>
        <item x="3"/>
        <item x="4"/>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t="default"/>
      </items>
    </pivotField>
    <pivotField name="data_resposta_recurso_2" compact="0" outline="0" multipleItemSelectionAllowed="1" showAll="0">
      <items>
        <item x="0"/>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x="11"/>
        <item x="12"/>
        <item x="13"/>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10"/>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7.86"/>
    <col customWidth="1" min="6" max="7" width="8.71"/>
    <col customWidth="1" min="8" max="8" width="8.43"/>
    <col customWidth="1" min="9" max="9" width="7.0"/>
    <col customWidth="1" min="10" max="10" width="10.43"/>
    <col customWidth="1" min="11" max="14" width="8.71"/>
    <col customWidth="1" min="15" max="15" width="12.29"/>
    <col customWidth="1" min="16" max="16" width="8.71"/>
    <col customWidth="1" min="17" max="17" width="7.43"/>
    <col customWidth="1" min="18" max="19" width="8.71"/>
    <col customWidth="1" min="20" max="20" width="9.14"/>
    <col customWidth="1" min="21" max="40" width="8.71"/>
  </cols>
  <sheetData>
    <row r="1">
      <c r="A1" s="4" t="s">
        <v>2</v>
      </c>
      <c r="B1" s="4" t="s">
        <v>21</v>
      </c>
      <c r="C1" s="4" t="s">
        <v>22</v>
      </c>
      <c r="D1" s="4" t="s">
        <v>23</v>
      </c>
      <c r="E1" s="4" t="s">
        <v>24</v>
      </c>
      <c r="F1" s="4" t="s">
        <v>25</v>
      </c>
      <c r="G1" s="6" t="s">
        <v>31</v>
      </c>
      <c r="H1" s="6" t="s">
        <v>32</v>
      </c>
      <c r="I1" s="7" t="s">
        <v>33</v>
      </c>
      <c r="J1" s="8" t="s">
        <v>34</v>
      </c>
      <c r="K1" s="9" t="s">
        <v>35</v>
      </c>
      <c r="L1" s="10" t="s">
        <v>36</v>
      </c>
      <c r="M1" s="10" t="s">
        <v>37</v>
      </c>
      <c r="N1" s="4" t="s">
        <v>38</v>
      </c>
      <c r="O1" s="4" t="s">
        <v>39</v>
      </c>
      <c r="P1" s="4" t="s">
        <v>40</v>
      </c>
      <c r="Q1" s="4" t="s">
        <v>41</v>
      </c>
      <c r="R1" s="4" t="s">
        <v>42</v>
      </c>
      <c r="S1" s="4" t="s">
        <v>43</v>
      </c>
      <c r="T1" s="4" t="s">
        <v>44</v>
      </c>
      <c r="U1" s="4" t="s">
        <v>45</v>
      </c>
      <c r="V1" s="4" t="s">
        <v>46</v>
      </c>
      <c r="W1" s="4" t="s">
        <v>47</v>
      </c>
      <c r="X1" s="4" t="s">
        <v>48</v>
      </c>
      <c r="Y1" s="4" t="s">
        <v>49</v>
      </c>
      <c r="Z1" s="4" t="s">
        <v>50</v>
      </c>
      <c r="AA1" s="4" t="s">
        <v>51</v>
      </c>
      <c r="AB1" s="4" t="s">
        <v>52</v>
      </c>
      <c r="AC1" s="4" t="s">
        <v>53</v>
      </c>
      <c r="AD1" s="4" t="s">
        <v>54</v>
      </c>
      <c r="AE1" s="4" t="s">
        <v>55</v>
      </c>
      <c r="AF1" s="4" t="s">
        <v>56</v>
      </c>
      <c r="AG1" s="4" t="s">
        <v>57</v>
      </c>
      <c r="AH1" s="4" t="s">
        <v>58</v>
      </c>
      <c r="AI1" s="4" t="s">
        <v>59</v>
      </c>
      <c r="AJ1" s="4" t="s">
        <v>60</v>
      </c>
      <c r="AK1" s="4" t="s">
        <v>61</v>
      </c>
      <c r="AL1" s="4" t="s">
        <v>62</v>
      </c>
      <c r="AM1" s="4" t="s">
        <v>63</v>
      </c>
      <c r="AN1" s="4" t="s">
        <v>64</v>
      </c>
    </row>
    <row r="2">
      <c r="A2" t="s">
        <v>26</v>
      </c>
      <c r="B2" t="s">
        <v>27</v>
      </c>
      <c r="C2" t="s">
        <v>28</v>
      </c>
      <c r="D2" t="s">
        <v>65</v>
      </c>
      <c r="E2" t="s">
        <v>66</v>
      </c>
      <c r="G2" s="13" t="s">
        <v>14</v>
      </c>
      <c r="H2" s="15"/>
      <c r="I2" s="15"/>
      <c r="J2" s="15"/>
      <c r="K2" s="17">
        <v>1.0</v>
      </c>
      <c r="O2" s="1" t="s">
        <v>69</v>
      </c>
      <c r="P2" t="s">
        <v>71</v>
      </c>
      <c r="Q2" t="s">
        <v>73</v>
      </c>
      <c r="S2" t="s">
        <v>75</v>
      </c>
      <c r="T2" s="1" t="s">
        <v>77</v>
      </c>
    </row>
    <row r="3">
      <c r="A3" t="s">
        <v>26</v>
      </c>
      <c r="B3" t="s">
        <v>27</v>
      </c>
      <c r="C3" t="s">
        <v>28</v>
      </c>
      <c r="D3" t="s">
        <v>79</v>
      </c>
      <c r="E3" t="s">
        <v>66</v>
      </c>
      <c r="G3" s="13" t="s">
        <v>10</v>
      </c>
      <c r="H3" s="15"/>
      <c r="I3" s="15"/>
      <c r="J3" s="15"/>
      <c r="K3" s="17">
        <v>1.0</v>
      </c>
      <c r="O3" t="s">
        <v>82</v>
      </c>
      <c r="P3" t="s">
        <v>83</v>
      </c>
      <c r="Q3" t="s">
        <v>84</v>
      </c>
      <c r="S3" t="s">
        <v>85</v>
      </c>
      <c r="T3" t="s">
        <v>87</v>
      </c>
    </row>
    <row r="4">
      <c r="A4" t="s">
        <v>26</v>
      </c>
      <c r="B4" t="s">
        <v>27</v>
      </c>
      <c r="C4" t="s">
        <v>28</v>
      </c>
      <c r="D4" t="s">
        <v>91</v>
      </c>
      <c r="E4" t="s">
        <v>20</v>
      </c>
      <c r="F4" t="s">
        <v>93</v>
      </c>
      <c r="G4" s="13" t="s">
        <v>7</v>
      </c>
      <c r="H4" s="15"/>
      <c r="I4" s="15"/>
      <c r="J4" s="15"/>
      <c r="K4" s="17">
        <v>1.0</v>
      </c>
      <c r="O4" t="s">
        <v>97</v>
      </c>
      <c r="P4" t="s">
        <v>83</v>
      </c>
      <c r="Q4" t="s">
        <v>98</v>
      </c>
      <c r="S4" t="s">
        <v>99</v>
      </c>
      <c r="T4" t="s">
        <v>104</v>
      </c>
    </row>
    <row r="5">
      <c r="A5" t="s">
        <v>26</v>
      </c>
      <c r="B5" t="s">
        <v>27</v>
      </c>
      <c r="C5" t="s">
        <v>28</v>
      </c>
      <c r="D5" t="s">
        <v>106</v>
      </c>
      <c r="E5" t="s">
        <v>66</v>
      </c>
      <c r="G5" s="13" t="s">
        <v>14</v>
      </c>
      <c r="H5" s="15"/>
      <c r="I5" s="15"/>
      <c r="J5" s="15"/>
      <c r="K5" s="17">
        <v>1.0</v>
      </c>
      <c r="O5" t="s">
        <v>111</v>
      </c>
      <c r="P5" t="s">
        <v>70</v>
      </c>
      <c r="Q5" t="s">
        <v>112</v>
      </c>
      <c r="S5" t="s">
        <v>114</v>
      </c>
      <c r="T5" t="s">
        <v>116</v>
      </c>
    </row>
    <row r="6">
      <c r="A6" t="s">
        <v>26</v>
      </c>
      <c r="B6" t="s">
        <v>27</v>
      </c>
      <c r="C6" t="s">
        <v>28</v>
      </c>
      <c r="D6" t="s">
        <v>117</v>
      </c>
      <c r="E6" t="s">
        <v>20</v>
      </c>
      <c r="F6" t="s">
        <v>118</v>
      </c>
      <c r="G6" s="13" t="s">
        <v>7</v>
      </c>
      <c r="H6" s="15"/>
      <c r="I6" s="15"/>
      <c r="J6" s="15"/>
      <c r="K6" s="17">
        <v>1.0</v>
      </c>
      <c r="O6" s="1" t="s">
        <v>119</v>
      </c>
      <c r="P6" t="s">
        <v>120</v>
      </c>
      <c r="Q6" t="s">
        <v>121</v>
      </c>
      <c r="S6" t="s">
        <v>122</v>
      </c>
      <c r="T6" t="s">
        <v>123</v>
      </c>
    </row>
    <row r="7">
      <c r="A7" s="26" t="s">
        <v>26</v>
      </c>
      <c r="B7" s="26" t="s">
        <v>27</v>
      </c>
      <c r="C7" s="26" t="s">
        <v>28</v>
      </c>
      <c r="D7" s="26" t="s">
        <v>126</v>
      </c>
      <c r="E7" s="26" t="s">
        <v>20</v>
      </c>
      <c r="F7" s="26" t="s">
        <v>118</v>
      </c>
      <c r="G7" s="28" t="s">
        <v>7</v>
      </c>
      <c r="H7" s="26"/>
      <c r="I7" s="26"/>
      <c r="J7" s="26"/>
      <c r="K7" s="30">
        <v>1.0</v>
      </c>
      <c r="L7" s="26"/>
      <c r="M7" s="26"/>
      <c r="N7" s="26"/>
      <c r="O7" s="28" t="s">
        <v>132</v>
      </c>
      <c r="P7" s="28" t="s">
        <v>70</v>
      </c>
      <c r="Q7" s="26" t="s">
        <v>133</v>
      </c>
      <c r="R7" s="26"/>
      <c r="S7" s="26" t="s">
        <v>134</v>
      </c>
      <c r="T7" s="26" t="s">
        <v>135</v>
      </c>
      <c r="U7" s="26"/>
      <c r="V7" s="26"/>
      <c r="W7" s="26"/>
      <c r="X7" s="26"/>
      <c r="Y7" s="26"/>
      <c r="Z7" s="26"/>
      <c r="AA7" s="26"/>
      <c r="AB7" s="26"/>
      <c r="AC7" s="26"/>
      <c r="AD7" s="26"/>
      <c r="AE7" s="26"/>
      <c r="AF7" s="26"/>
      <c r="AG7" s="26"/>
      <c r="AH7" s="26"/>
      <c r="AI7" s="26"/>
      <c r="AJ7" s="26"/>
      <c r="AK7" s="26"/>
      <c r="AL7" s="26"/>
      <c r="AM7" s="26"/>
      <c r="AN7" s="26"/>
    </row>
    <row r="8">
      <c r="A8" t="s">
        <v>26</v>
      </c>
      <c r="B8" t="s">
        <v>27</v>
      </c>
      <c r="C8" t="s">
        <v>28</v>
      </c>
      <c r="D8" t="s">
        <v>137</v>
      </c>
      <c r="E8" t="s">
        <v>20</v>
      </c>
      <c r="F8" t="s">
        <v>138</v>
      </c>
      <c r="G8" s="13" t="s">
        <v>0</v>
      </c>
      <c r="H8" s="13"/>
      <c r="I8" s="15"/>
      <c r="J8" s="15"/>
      <c r="K8" s="17">
        <v>1.0</v>
      </c>
      <c r="O8" t="s">
        <v>140</v>
      </c>
      <c r="P8" s="1" t="s">
        <v>70</v>
      </c>
      <c r="T8" t="s">
        <v>145</v>
      </c>
    </row>
    <row r="9">
      <c r="A9" t="s">
        <v>26</v>
      </c>
      <c r="B9" t="s">
        <v>27</v>
      </c>
      <c r="C9" t="s">
        <v>28</v>
      </c>
      <c r="D9" t="s">
        <v>148</v>
      </c>
      <c r="E9" t="s">
        <v>20</v>
      </c>
      <c r="F9" t="s">
        <v>149</v>
      </c>
      <c r="G9" s="13" t="s">
        <v>17</v>
      </c>
      <c r="H9" s="15"/>
      <c r="I9" s="15"/>
      <c r="J9" s="15"/>
      <c r="K9" s="17">
        <v>1.0</v>
      </c>
      <c r="O9" t="s">
        <v>152</v>
      </c>
      <c r="P9" t="s">
        <v>83</v>
      </c>
      <c r="T9" t="s">
        <v>156</v>
      </c>
    </row>
    <row r="10">
      <c r="A10" t="s">
        <v>26</v>
      </c>
      <c r="B10" t="s">
        <v>27</v>
      </c>
      <c r="C10" t="s">
        <v>28</v>
      </c>
      <c r="D10" t="s">
        <v>157</v>
      </c>
      <c r="E10" t="s">
        <v>66</v>
      </c>
      <c r="G10" s="13" t="s">
        <v>6</v>
      </c>
      <c r="H10" s="15"/>
      <c r="I10" s="15"/>
      <c r="J10" s="15"/>
      <c r="K10" s="17">
        <v>1.0</v>
      </c>
      <c r="O10" s="1" t="s">
        <v>159</v>
      </c>
      <c r="P10" t="s">
        <v>71</v>
      </c>
      <c r="Q10" t="s">
        <v>161</v>
      </c>
      <c r="S10" t="s">
        <v>162</v>
      </c>
      <c r="T10" t="s">
        <v>164</v>
      </c>
    </row>
    <row r="11">
      <c r="A11" t="s">
        <v>26</v>
      </c>
      <c r="B11" t="s">
        <v>27</v>
      </c>
      <c r="C11" t="s">
        <v>28</v>
      </c>
      <c r="D11" t="s">
        <v>29</v>
      </c>
      <c r="E11" t="s">
        <v>20</v>
      </c>
      <c r="F11" t="s">
        <v>30</v>
      </c>
      <c r="G11" s="13" t="s">
        <v>20</v>
      </c>
      <c r="H11" s="15"/>
      <c r="I11" s="15"/>
      <c r="J11" s="1">
        <v>1.0</v>
      </c>
      <c r="K11" s="17">
        <v>1.0</v>
      </c>
      <c r="O11" s="1" t="s">
        <v>171</v>
      </c>
      <c r="P11" t="s">
        <v>70</v>
      </c>
      <c r="Q11" t="s">
        <v>72</v>
      </c>
      <c r="S11" t="s">
        <v>74</v>
      </c>
      <c r="T11" t="s">
        <v>76</v>
      </c>
    </row>
    <row r="12">
      <c r="A12" t="s">
        <v>26</v>
      </c>
      <c r="B12" t="s">
        <v>27</v>
      </c>
      <c r="C12" t="s">
        <v>28</v>
      </c>
      <c r="D12" t="s">
        <v>180</v>
      </c>
      <c r="E12" t="s">
        <v>20</v>
      </c>
      <c r="F12" t="s">
        <v>181</v>
      </c>
      <c r="G12" s="13" t="s">
        <v>7</v>
      </c>
      <c r="H12" s="13"/>
      <c r="I12" s="15"/>
      <c r="J12" s="15"/>
      <c r="K12" s="17">
        <v>1.0</v>
      </c>
      <c r="O12" s="1" t="s">
        <v>191</v>
      </c>
      <c r="P12" t="s">
        <v>71</v>
      </c>
      <c r="Q12" t="s">
        <v>192</v>
      </c>
      <c r="S12" t="s">
        <v>194</v>
      </c>
      <c r="T12" t="s">
        <v>197</v>
      </c>
    </row>
    <row r="13">
      <c r="A13" t="s">
        <v>26</v>
      </c>
      <c r="B13" t="s">
        <v>27</v>
      </c>
      <c r="C13" t="s">
        <v>28</v>
      </c>
      <c r="D13" t="s">
        <v>201</v>
      </c>
      <c r="E13" t="s">
        <v>66</v>
      </c>
      <c r="G13" s="13" t="s">
        <v>14</v>
      </c>
      <c r="H13" s="15"/>
      <c r="I13" s="15"/>
      <c r="J13" s="15"/>
      <c r="K13" s="17">
        <v>1.0</v>
      </c>
      <c r="O13" t="s">
        <v>209</v>
      </c>
      <c r="P13" t="s">
        <v>70</v>
      </c>
      <c r="T13" t="s">
        <v>213</v>
      </c>
    </row>
    <row r="14">
      <c r="A14" t="s">
        <v>26</v>
      </c>
      <c r="B14" t="s">
        <v>27</v>
      </c>
      <c r="C14" t="s">
        <v>28</v>
      </c>
      <c r="D14" t="s">
        <v>214</v>
      </c>
      <c r="E14" t="s">
        <v>20</v>
      </c>
      <c r="F14" t="s">
        <v>215</v>
      </c>
      <c r="G14" s="13" t="s">
        <v>10</v>
      </c>
      <c r="H14" s="15"/>
      <c r="I14" s="15"/>
      <c r="J14" s="15"/>
      <c r="K14" s="17">
        <v>1.0</v>
      </c>
      <c r="L14" s="1"/>
      <c r="O14" s="1" t="s">
        <v>217</v>
      </c>
      <c r="P14" t="s">
        <v>71</v>
      </c>
      <c r="Q14" t="s">
        <v>218</v>
      </c>
      <c r="S14" t="s">
        <v>220</v>
      </c>
      <c r="T14" t="s">
        <v>224</v>
      </c>
    </row>
    <row r="15">
      <c r="A15" t="s">
        <v>26</v>
      </c>
      <c r="B15" t="s">
        <v>27</v>
      </c>
      <c r="C15" t="s">
        <v>28</v>
      </c>
      <c r="D15" t="s">
        <v>214</v>
      </c>
      <c r="E15" t="s">
        <v>20</v>
      </c>
      <c r="F15" s="1" t="s">
        <v>225</v>
      </c>
      <c r="G15" s="15"/>
      <c r="H15" s="15"/>
      <c r="I15" s="15"/>
      <c r="J15" s="15"/>
      <c r="K15" s="17">
        <v>1.0</v>
      </c>
      <c r="L15" s="1">
        <v>1.0</v>
      </c>
      <c r="M15" s="1">
        <v>1.0</v>
      </c>
      <c r="O15" t="s">
        <v>230</v>
      </c>
      <c r="P15" t="s">
        <v>71</v>
      </c>
      <c r="Q15" t="s">
        <v>218</v>
      </c>
      <c r="S15" t="s">
        <v>232</v>
      </c>
      <c r="T15" t="s">
        <v>233</v>
      </c>
    </row>
    <row r="16">
      <c r="A16" t="s">
        <v>26</v>
      </c>
      <c r="B16" t="s">
        <v>27</v>
      </c>
      <c r="C16" t="s">
        <v>28</v>
      </c>
      <c r="D16" t="s">
        <v>214</v>
      </c>
      <c r="E16" t="s">
        <v>20</v>
      </c>
      <c r="F16" t="s">
        <v>235</v>
      </c>
      <c r="G16" s="15"/>
      <c r="H16" s="15"/>
      <c r="I16" s="15"/>
      <c r="J16" s="15"/>
      <c r="K16" s="17">
        <v>1.0</v>
      </c>
      <c r="O16" t="s">
        <v>239</v>
      </c>
      <c r="P16" t="s">
        <v>120</v>
      </c>
      <c r="Q16" t="s">
        <v>218</v>
      </c>
      <c r="S16" t="s">
        <v>240</v>
      </c>
      <c r="T16" t="s">
        <v>241</v>
      </c>
    </row>
    <row r="17">
      <c r="A17" t="s">
        <v>26</v>
      </c>
      <c r="B17" t="s">
        <v>27</v>
      </c>
      <c r="C17" t="s">
        <v>28</v>
      </c>
      <c r="D17" t="s">
        <v>242</v>
      </c>
      <c r="E17" t="s">
        <v>20</v>
      </c>
      <c r="F17" t="s">
        <v>243</v>
      </c>
      <c r="G17" s="13" t="s">
        <v>7</v>
      </c>
      <c r="H17" s="15"/>
      <c r="I17" s="15"/>
      <c r="J17" s="15"/>
      <c r="K17" s="17">
        <v>1.0</v>
      </c>
      <c r="O17" s="1" t="s">
        <v>245</v>
      </c>
      <c r="P17" s="1" t="s">
        <v>83</v>
      </c>
      <c r="Q17" t="s">
        <v>246</v>
      </c>
      <c r="S17" t="s">
        <v>246</v>
      </c>
      <c r="T17" t="s">
        <v>250</v>
      </c>
    </row>
    <row r="18">
      <c r="A18" t="s">
        <v>26</v>
      </c>
      <c r="B18" t="s">
        <v>27</v>
      </c>
      <c r="C18" t="s">
        <v>28</v>
      </c>
      <c r="D18" t="s">
        <v>252</v>
      </c>
      <c r="E18" t="s">
        <v>20</v>
      </c>
      <c r="F18" t="s">
        <v>80</v>
      </c>
      <c r="G18" s="13" t="s">
        <v>7</v>
      </c>
      <c r="H18" s="15"/>
      <c r="I18" s="15"/>
      <c r="J18" s="15"/>
      <c r="K18" s="17">
        <v>1.0</v>
      </c>
      <c r="O18" t="s">
        <v>254</v>
      </c>
      <c r="P18" t="s">
        <v>71</v>
      </c>
      <c r="Q18" t="s">
        <v>255</v>
      </c>
      <c r="S18" t="s">
        <v>256</v>
      </c>
      <c r="T18" t="s">
        <v>260</v>
      </c>
    </row>
    <row r="19">
      <c r="A19" t="s">
        <v>26</v>
      </c>
      <c r="B19" t="s">
        <v>27</v>
      </c>
      <c r="C19" t="s">
        <v>28</v>
      </c>
      <c r="D19" t="s">
        <v>78</v>
      </c>
      <c r="E19" t="s">
        <v>20</v>
      </c>
      <c r="F19" t="s">
        <v>80</v>
      </c>
      <c r="G19" s="13" t="s">
        <v>7</v>
      </c>
      <c r="H19" s="15"/>
      <c r="I19" s="15"/>
      <c r="J19" s="15"/>
      <c r="K19" s="17">
        <v>1.0</v>
      </c>
      <c r="M19" s="1"/>
      <c r="O19" s="1" t="s">
        <v>86</v>
      </c>
      <c r="P19" s="1" t="s">
        <v>70</v>
      </c>
      <c r="Q19" t="s">
        <v>88</v>
      </c>
      <c r="S19" t="s">
        <v>89</v>
      </c>
      <c r="T19" t="s">
        <v>90</v>
      </c>
    </row>
    <row r="20">
      <c r="A20" t="s">
        <v>26</v>
      </c>
      <c r="B20" t="s">
        <v>27</v>
      </c>
      <c r="C20" t="s">
        <v>28</v>
      </c>
      <c r="D20" t="s">
        <v>267</v>
      </c>
      <c r="E20" t="s">
        <v>20</v>
      </c>
      <c r="F20" t="s">
        <v>268</v>
      </c>
      <c r="G20" s="13" t="s">
        <v>15</v>
      </c>
      <c r="H20" s="15"/>
      <c r="I20" s="15"/>
      <c r="J20" s="15"/>
      <c r="K20" s="17">
        <v>1.0</v>
      </c>
      <c r="O20" t="s">
        <v>270</v>
      </c>
      <c r="P20" t="s">
        <v>120</v>
      </c>
      <c r="T20" t="s">
        <v>274</v>
      </c>
    </row>
    <row r="21" ht="15.75" customHeight="1">
      <c r="A21" t="s">
        <v>26</v>
      </c>
      <c r="B21" t="s">
        <v>27</v>
      </c>
      <c r="C21" t="s">
        <v>28</v>
      </c>
      <c r="D21" t="s">
        <v>275</v>
      </c>
      <c r="E21" t="s">
        <v>20</v>
      </c>
      <c r="F21" t="s">
        <v>276</v>
      </c>
      <c r="G21" s="13" t="s">
        <v>8</v>
      </c>
      <c r="H21" s="15"/>
      <c r="I21" s="15"/>
      <c r="J21" s="15"/>
      <c r="K21" s="17">
        <v>1.0</v>
      </c>
      <c r="O21" t="s">
        <v>278</v>
      </c>
      <c r="P21" t="s">
        <v>71</v>
      </c>
      <c r="Q21" t="s">
        <v>280</v>
      </c>
      <c r="S21" t="s">
        <v>281</v>
      </c>
      <c r="T21" t="s">
        <v>284</v>
      </c>
    </row>
    <row r="22" ht="15.75" customHeight="1">
      <c r="A22" t="s">
        <v>26</v>
      </c>
      <c r="B22" t="s">
        <v>27</v>
      </c>
      <c r="C22" t="s">
        <v>28</v>
      </c>
      <c r="D22" t="s">
        <v>285</v>
      </c>
      <c r="E22" t="s">
        <v>20</v>
      </c>
      <c r="F22" t="s">
        <v>286</v>
      </c>
      <c r="G22" s="13" t="s">
        <v>20</v>
      </c>
      <c r="H22" s="13" t="s">
        <v>202</v>
      </c>
      <c r="I22" s="15"/>
      <c r="J22" s="15"/>
      <c r="K22" s="17">
        <v>1.0</v>
      </c>
      <c r="O22" t="s">
        <v>292</v>
      </c>
      <c r="P22" t="s">
        <v>71</v>
      </c>
      <c r="Q22" t="s">
        <v>294</v>
      </c>
      <c r="S22" t="s">
        <v>295</v>
      </c>
      <c r="T22" s="1" t="s">
        <v>301</v>
      </c>
    </row>
    <row r="23" ht="15.75" customHeight="1">
      <c r="A23" t="s">
        <v>26</v>
      </c>
      <c r="B23" t="s">
        <v>27</v>
      </c>
      <c r="C23" t="s">
        <v>28</v>
      </c>
      <c r="D23" t="s">
        <v>302</v>
      </c>
      <c r="E23" t="s">
        <v>20</v>
      </c>
      <c r="F23" t="s">
        <v>303</v>
      </c>
      <c r="G23" s="13" t="s">
        <v>8</v>
      </c>
      <c r="H23" s="15"/>
      <c r="I23" s="15"/>
      <c r="J23" s="15"/>
      <c r="K23" s="17">
        <v>1.0</v>
      </c>
      <c r="O23" t="s">
        <v>305</v>
      </c>
      <c r="P23" t="s">
        <v>71</v>
      </c>
      <c r="Q23" t="s">
        <v>306</v>
      </c>
      <c r="S23" t="s">
        <v>307</v>
      </c>
      <c r="T23" t="s">
        <v>310</v>
      </c>
    </row>
    <row r="24" ht="15.75" customHeight="1">
      <c r="A24" s="37" t="s">
        <v>26</v>
      </c>
      <c r="B24" s="37" t="s">
        <v>27</v>
      </c>
      <c r="C24" s="37" t="s">
        <v>28</v>
      </c>
      <c r="D24" s="37" t="s">
        <v>315</v>
      </c>
      <c r="E24" s="37" t="s">
        <v>20</v>
      </c>
      <c r="F24" s="37" t="s">
        <v>317</v>
      </c>
      <c r="G24" s="38" t="s">
        <v>13</v>
      </c>
      <c r="H24" s="37"/>
      <c r="I24" s="37"/>
      <c r="J24" s="37"/>
      <c r="K24" s="39">
        <v>1.0</v>
      </c>
      <c r="L24" s="37"/>
      <c r="M24" s="37"/>
      <c r="N24" s="37"/>
      <c r="O24" s="38" t="s">
        <v>323</v>
      </c>
      <c r="P24" s="37" t="s">
        <v>71</v>
      </c>
      <c r="Q24" s="37" t="s">
        <v>324</v>
      </c>
      <c r="R24" s="37"/>
      <c r="S24" s="37" t="s">
        <v>326</v>
      </c>
      <c r="T24" s="37" t="s">
        <v>327</v>
      </c>
      <c r="U24" s="37"/>
      <c r="V24" s="37"/>
      <c r="W24" s="37"/>
      <c r="X24" s="37"/>
      <c r="Y24" s="37"/>
      <c r="Z24" s="37"/>
      <c r="AA24" s="37"/>
      <c r="AB24" s="37"/>
      <c r="AC24" s="37"/>
      <c r="AD24" s="37"/>
      <c r="AE24" s="37"/>
      <c r="AF24" s="37"/>
      <c r="AG24" s="37"/>
      <c r="AH24" s="37"/>
      <c r="AI24" s="37"/>
      <c r="AJ24" s="37"/>
      <c r="AK24" s="37"/>
      <c r="AL24" s="37"/>
      <c r="AM24" s="37"/>
      <c r="AN24" s="37"/>
    </row>
    <row r="25" ht="15.75" customHeight="1">
      <c r="A25" t="s">
        <v>26</v>
      </c>
      <c r="B25" t="s">
        <v>27</v>
      </c>
      <c r="C25" t="s">
        <v>28</v>
      </c>
      <c r="D25" t="s">
        <v>329</v>
      </c>
      <c r="E25" t="s">
        <v>66</v>
      </c>
      <c r="G25" s="13" t="s">
        <v>14</v>
      </c>
      <c r="H25" s="15"/>
      <c r="I25" s="15"/>
      <c r="J25" s="15"/>
      <c r="K25" s="17">
        <v>1.0</v>
      </c>
      <c r="O25" t="s">
        <v>331</v>
      </c>
      <c r="P25" t="s">
        <v>70</v>
      </c>
      <c r="Q25" t="s">
        <v>333</v>
      </c>
      <c r="S25" t="s">
        <v>334</v>
      </c>
      <c r="T25" t="s">
        <v>336</v>
      </c>
    </row>
    <row r="26" ht="15.75" customHeight="1">
      <c r="A26" t="s">
        <v>26</v>
      </c>
      <c r="B26" t="s">
        <v>27</v>
      </c>
      <c r="C26" t="s">
        <v>28</v>
      </c>
      <c r="D26" t="s">
        <v>339</v>
      </c>
      <c r="E26" s="15" t="s">
        <v>20</v>
      </c>
      <c r="F26" s="15" t="s">
        <v>341</v>
      </c>
      <c r="G26" s="13" t="s">
        <v>7</v>
      </c>
      <c r="H26" s="13" t="s">
        <v>342</v>
      </c>
      <c r="I26" s="15"/>
      <c r="J26" s="15"/>
      <c r="K26" s="17">
        <v>1.0</v>
      </c>
      <c r="O26" t="s">
        <v>344</v>
      </c>
      <c r="P26" t="s">
        <v>83</v>
      </c>
      <c r="Q26" t="s">
        <v>345</v>
      </c>
      <c r="S26" t="s">
        <v>108</v>
      </c>
      <c r="T26" t="s">
        <v>346</v>
      </c>
    </row>
    <row r="27" ht="15.75" customHeight="1">
      <c r="A27" t="s">
        <v>26</v>
      </c>
      <c r="B27" t="s">
        <v>27</v>
      </c>
      <c r="C27" t="s">
        <v>28</v>
      </c>
      <c r="D27" t="s">
        <v>348</v>
      </c>
      <c r="E27" t="s">
        <v>20</v>
      </c>
      <c r="F27" t="s">
        <v>350</v>
      </c>
      <c r="G27" s="13" t="s">
        <v>3</v>
      </c>
      <c r="H27" s="15"/>
      <c r="I27" s="15"/>
      <c r="J27" s="15"/>
      <c r="K27" s="17">
        <v>1.0</v>
      </c>
      <c r="O27" t="s">
        <v>352</v>
      </c>
      <c r="P27" t="s">
        <v>83</v>
      </c>
      <c r="Q27" t="s">
        <v>354</v>
      </c>
      <c r="S27" t="s">
        <v>355</v>
      </c>
      <c r="T27" t="s">
        <v>357</v>
      </c>
    </row>
    <row r="28" ht="15.75" customHeight="1">
      <c r="A28" t="s">
        <v>26</v>
      </c>
      <c r="B28" t="s">
        <v>27</v>
      </c>
      <c r="C28" t="s">
        <v>28</v>
      </c>
      <c r="D28" t="s">
        <v>359</v>
      </c>
      <c r="E28" t="s">
        <v>20</v>
      </c>
      <c r="F28" t="s">
        <v>143</v>
      </c>
      <c r="G28" s="13" t="s">
        <v>20</v>
      </c>
      <c r="H28" s="13" t="s">
        <v>360</v>
      </c>
      <c r="I28" s="15"/>
      <c r="J28" s="15"/>
      <c r="K28" s="17">
        <v>1.0</v>
      </c>
      <c r="O28" t="s">
        <v>361</v>
      </c>
      <c r="P28" t="s">
        <v>70</v>
      </c>
      <c r="Q28" t="s">
        <v>363</v>
      </c>
      <c r="S28" t="s">
        <v>364</v>
      </c>
      <c r="T28" t="s">
        <v>366</v>
      </c>
    </row>
    <row r="29" ht="15.75" customHeight="1">
      <c r="A29" t="s">
        <v>26</v>
      </c>
      <c r="B29" t="s">
        <v>27</v>
      </c>
      <c r="C29" t="s">
        <v>28</v>
      </c>
      <c r="D29" t="s">
        <v>92</v>
      </c>
      <c r="E29" t="s">
        <v>20</v>
      </c>
      <c r="F29" t="s">
        <v>94</v>
      </c>
      <c r="G29" s="13" t="s">
        <v>17</v>
      </c>
      <c r="H29" s="40" t="s">
        <v>95</v>
      </c>
      <c r="I29" s="15"/>
      <c r="J29" s="15"/>
      <c r="K29" s="17">
        <v>1.0</v>
      </c>
      <c r="O29" s="21" t="s">
        <v>96</v>
      </c>
      <c r="P29" t="s">
        <v>71</v>
      </c>
      <c r="Q29" t="s">
        <v>100</v>
      </c>
      <c r="S29" t="s">
        <v>101</v>
      </c>
      <c r="T29" t="s">
        <v>102</v>
      </c>
    </row>
    <row r="30" ht="15.75" customHeight="1">
      <c r="A30" t="s">
        <v>26</v>
      </c>
      <c r="B30" t="s">
        <v>27</v>
      </c>
      <c r="C30" t="s">
        <v>28</v>
      </c>
      <c r="D30" t="s">
        <v>371</v>
      </c>
      <c r="E30" t="s">
        <v>20</v>
      </c>
      <c r="F30" t="s">
        <v>372</v>
      </c>
      <c r="G30" s="15"/>
      <c r="H30" s="15"/>
      <c r="I30" s="15"/>
      <c r="J30" s="13">
        <v>1.0</v>
      </c>
      <c r="K30" s="17">
        <v>1.0</v>
      </c>
      <c r="O30" t="s">
        <v>373</v>
      </c>
      <c r="P30" s="1" t="s">
        <v>120</v>
      </c>
      <c r="Q30" t="s">
        <v>374</v>
      </c>
      <c r="S30" t="s">
        <v>375</v>
      </c>
      <c r="T30" t="s">
        <v>377</v>
      </c>
    </row>
    <row r="31" ht="15.75" customHeight="1">
      <c r="A31" t="s">
        <v>26</v>
      </c>
      <c r="B31" t="s">
        <v>27</v>
      </c>
      <c r="C31" t="s">
        <v>28</v>
      </c>
      <c r="D31" t="s">
        <v>379</v>
      </c>
      <c r="E31" t="s">
        <v>20</v>
      </c>
      <c r="F31" t="s">
        <v>380</v>
      </c>
      <c r="G31" s="13" t="s">
        <v>20</v>
      </c>
      <c r="H31" s="13" t="s">
        <v>381</v>
      </c>
      <c r="I31" s="15"/>
      <c r="J31" s="15"/>
      <c r="K31" s="17">
        <v>1.0</v>
      </c>
      <c r="O31" t="s">
        <v>382</v>
      </c>
      <c r="P31" t="s">
        <v>71</v>
      </c>
      <c r="Q31" t="s">
        <v>383</v>
      </c>
      <c r="S31" t="s">
        <v>384</v>
      </c>
      <c r="T31" t="s">
        <v>386</v>
      </c>
    </row>
    <row r="32" ht="15.75" customHeight="1">
      <c r="A32" t="s">
        <v>26</v>
      </c>
      <c r="B32" t="s">
        <v>27</v>
      </c>
      <c r="C32" t="s">
        <v>28</v>
      </c>
      <c r="D32" t="s">
        <v>387</v>
      </c>
      <c r="E32" t="s">
        <v>20</v>
      </c>
      <c r="G32" s="15"/>
      <c r="H32" s="15"/>
      <c r="I32" s="15"/>
      <c r="J32" s="15" t="s">
        <v>211</v>
      </c>
      <c r="K32" s="17">
        <v>1.0</v>
      </c>
      <c r="O32" t="s">
        <v>389</v>
      </c>
      <c r="P32" t="s">
        <v>120</v>
      </c>
      <c r="Q32" t="s">
        <v>390</v>
      </c>
      <c r="S32" t="s">
        <v>390</v>
      </c>
      <c r="T32" t="s">
        <v>392</v>
      </c>
      <c r="U32" t="s">
        <v>394</v>
      </c>
    </row>
    <row r="33" ht="15.75" customHeight="1">
      <c r="A33" t="s">
        <v>26</v>
      </c>
      <c r="B33" t="s">
        <v>27</v>
      </c>
      <c r="C33" t="s">
        <v>28</v>
      </c>
      <c r="D33" t="s">
        <v>395</v>
      </c>
      <c r="E33" t="s">
        <v>20</v>
      </c>
      <c r="F33" t="s">
        <v>396</v>
      </c>
      <c r="G33" s="13" t="s">
        <v>20</v>
      </c>
      <c r="H33" s="13" t="s">
        <v>397</v>
      </c>
      <c r="I33" s="15"/>
      <c r="J33" s="15"/>
      <c r="K33" s="17">
        <v>1.0</v>
      </c>
      <c r="O33" s="1" t="s">
        <v>398</v>
      </c>
      <c r="P33" t="s">
        <v>70</v>
      </c>
      <c r="Q33" t="s">
        <v>399</v>
      </c>
      <c r="S33" t="s">
        <v>400</v>
      </c>
      <c r="T33" t="s">
        <v>403</v>
      </c>
    </row>
    <row r="34" ht="15.75" customHeight="1">
      <c r="A34" t="s">
        <v>26</v>
      </c>
      <c r="B34" t="s">
        <v>27</v>
      </c>
      <c r="C34" t="s">
        <v>28</v>
      </c>
      <c r="D34" t="s">
        <v>405</v>
      </c>
      <c r="E34" t="s">
        <v>20</v>
      </c>
      <c r="F34" t="s">
        <v>406</v>
      </c>
      <c r="G34" s="13" t="s">
        <v>0</v>
      </c>
      <c r="H34" s="13"/>
      <c r="I34" s="15"/>
      <c r="J34" s="15"/>
      <c r="K34" s="17">
        <v>1.0</v>
      </c>
      <c r="O34" s="1" t="s">
        <v>411</v>
      </c>
      <c r="P34" t="s">
        <v>120</v>
      </c>
      <c r="T34" t="s">
        <v>412</v>
      </c>
    </row>
    <row r="35" ht="15.75" customHeight="1">
      <c r="A35" t="s">
        <v>26</v>
      </c>
      <c r="B35" t="s">
        <v>27</v>
      </c>
      <c r="C35" t="s">
        <v>28</v>
      </c>
      <c r="D35" t="s">
        <v>405</v>
      </c>
      <c r="E35" t="s">
        <v>20</v>
      </c>
      <c r="F35" t="s">
        <v>413</v>
      </c>
      <c r="G35" s="13" t="s">
        <v>0</v>
      </c>
      <c r="H35" s="15"/>
      <c r="I35" s="15"/>
      <c r="J35" s="15"/>
      <c r="K35" s="17">
        <v>1.0</v>
      </c>
      <c r="M35" s="1">
        <v>1.0</v>
      </c>
      <c r="O35" t="s">
        <v>416</v>
      </c>
      <c r="P35" t="s">
        <v>71</v>
      </c>
      <c r="T35" t="s">
        <v>417</v>
      </c>
    </row>
    <row r="36" ht="15.75" customHeight="1">
      <c r="A36" t="s">
        <v>26</v>
      </c>
      <c r="B36" t="s">
        <v>27</v>
      </c>
      <c r="C36" t="s">
        <v>28</v>
      </c>
      <c r="D36" t="s">
        <v>103</v>
      </c>
      <c r="E36" t="s">
        <v>66</v>
      </c>
      <c r="G36" s="13" t="s">
        <v>7</v>
      </c>
      <c r="H36" s="13" t="s">
        <v>105</v>
      </c>
      <c r="I36" s="15"/>
      <c r="J36" s="15"/>
      <c r="K36" s="17">
        <v>1.0</v>
      </c>
      <c r="M36" s="1">
        <v>1.0</v>
      </c>
      <c r="O36" t="s">
        <v>107</v>
      </c>
      <c r="P36" t="s">
        <v>71</v>
      </c>
      <c r="Q36" t="s">
        <v>108</v>
      </c>
      <c r="S36" t="s">
        <v>109</v>
      </c>
      <c r="T36" s="1" t="s">
        <v>419</v>
      </c>
    </row>
    <row r="37" ht="15.75" customHeight="1">
      <c r="A37" t="s">
        <v>26</v>
      </c>
      <c r="B37" t="s">
        <v>27</v>
      </c>
      <c r="C37" t="s">
        <v>28</v>
      </c>
      <c r="D37" t="s">
        <v>421</v>
      </c>
      <c r="E37" t="s">
        <v>66</v>
      </c>
      <c r="G37" s="13" t="s">
        <v>14</v>
      </c>
      <c r="H37" s="15"/>
      <c r="I37" s="15"/>
      <c r="J37" s="15"/>
      <c r="K37" s="17">
        <v>1.0</v>
      </c>
      <c r="O37" t="s">
        <v>422</v>
      </c>
      <c r="P37" t="s">
        <v>70</v>
      </c>
      <c r="T37" s="1" t="s">
        <v>424</v>
      </c>
    </row>
    <row r="38" ht="15.75" customHeight="1">
      <c r="A38" t="s">
        <v>26</v>
      </c>
      <c r="B38" t="s">
        <v>27</v>
      </c>
      <c r="C38" t="s">
        <v>28</v>
      </c>
      <c r="D38" t="s">
        <v>425</v>
      </c>
      <c r="E38" t="s">
        <v>20</v>
      </c>
      <c r="F38" s="1" t="s">
        <v>428</v>
      </c>
      <c r="G38" s="13" t="s">
        <v>7</v>
      </c>
      <c r="H38" s="13"/>
      <c r="I38" s="15"/>
      <c r="J38" s="15"/>
      <c r="K38" s="17">
        <v>1.0</v>
      </c>
      <c r="O38" t="s">
        <v>431</v>
      </c>
      <c r="P38" t="s">
        <v>83</v>
      </c>
      <c r="Q38" t="s">
        <v>432</v>
      </c>
      <c r="S38" t="s">
        <v>433</v>
      </c>
      <c r="T38" t="s">
        <v>434</v>
      </c>
    </row>
    <row r="39" ht="15.75" customHeight="1">
      <c r="A39" t="s">
        <v>26</v>
      </c>
      <c r="B39" t="s">
        <v>27</v>
      </c>
      <c r="C39" t="s">
        <v>28</v>
      </c>
      <c r="D39" t="s">
        <v>435</v>
      </c>
      <c r="E39" t="s">
        <v>20</v>
      </c>
      <c r="F39" t="s">
        <v>286</v>
      </c>
      <c r="G39" s="13" t="s">
        <v>20</v>
      </c>
      <c r="H39" s="13" t="s">
        <v>202</v>
      </c>
      <c r="I39" s="15"/>
      <c r="J39" s="15"/>
      <c r="K39" s="17">
        <v>1.0</v>
      </c>
      <c r="O39" t="s">
        <v>439</v>
      </c>
      <c r="P39" t="s">
        <v>70</v>
      </c>
      <c r="Q39" t="s">
        <v>440</v>
      </c>
      <c r="S39" t="s">
        <v>441</v>
      </c>
      <c r="T39" t="s">
        <v>443</v>
      </c>
    </row>
    <row r="40" ht="15.75" customHeight="1">
      <c r="A40" t="s">
        <v>26</v>
      </c>
      <c r="B40" t="s">
        <v>27</v>
      </c>
      <c r="C40" t="s">
        <v>28</v>
      </c>
      <c r="D40" t="s">
        <v>113</v>
      </c>
      <c r="E40" t="s">
        <v>20</v>
      </c>
      <c r="F40" t="s">
        <v>115</v>
      </c>
      <c r="G40" s="15"/>
      <c r="H40" s="15"/>
      <c r="I40" s="15"/>
      <c r="J40" s="13">
        <v>1.0</v>
      </c>
      <c r="K40" s="17">
        <v>1.0</v>
      </c>
      <c r="O40" s="1" t="s">
        <v>445</v>
      </c>
      <c r="P40" t="s">
        <v>70</v>
      </c>
      <c r="Q40" t="s">
        <v>125</v>
      </c>
      <c r="S40" t="s">
        <v>127</v>
      </c>
      <c r="T40" s="1" t="s">
        <v>128</v>
      </c>
    </row>
    <row r="41" ht="15.75" customHeight="1">
      <c r="A41" t="s">
        <v>26</v>
      </c>
      <c r="B41" t="s">
        <v>27</v>
      </c>
      <c r="C41" t="s">
        <v>28</v>
      </c>
      <c r="D41" t="s">
        <v>129</v>
      </c>
      <c r="E41" t="s">
        <v>20</v>
      </c>
      <c r="F41" t="s">
        <v>130</v>
      </c>
      <c r="G41" s="13" t="s">
        <v>7</v>
      </c>
      <c r="H41" s="13"/>
      <c r="I41" s="15"/>
      <c r="J41" s="15"/>
      <c r="K41" s="17">
        <v>1.0</v>
      </c>
      <c r="O41" s="1" t="s">
        <v>136</v>
      </c>
      <c r="P41" t="s">
        <v>120</v>
      </c>
      <c r="T41" t="s">
        <v>139</v>
      </c>
    </row>
    <row r="42" ht="15.75" customHeight="1">
      <c r="A42" t="s">
        <v>26</v>
      </c>
      <c r="B42" t="s">
        <v>27</v>
      </c>
      <c r="C42" t="s">
        <v>141</v>
      </c>
      <c r="D42" t="s">
        <v>142</v>
      </c>
      <c r="E42" t="s">
        <v>20</v>
      </c>
      <c r="F42" t="s">
        <v>143</v>
      </c>
      <c r="G42" s="13" t="s">
        <v>5</v>
      </c>
      <c r="H42" s="13"/>
      <c r="I42" s="15"/>
      <c r="J42" s="15"/>
      <c r="K42" s="17">
        <v>1.0</v>
      </c>
      <c r="O42" t="s">
        <v>146</v>
      </c>
      <c r="P42" t="s">
        <v>120</v>
      </c>
      <c r="Q42" t="s">
        <v>147</v>
      </c>
      <c r="T42" t="s">
        <v>150</v>
      </c>
    </row>
    <row r="43" ht="15.75" customHeight="1">
      <c r="A43" t="s">
        <v>26</v>
      </c>
      <c r="B43" t="s">
        <v>27</v>
      </c>
      <c r="C43" t="s">
        <v>141</v>
      </c>
      <c r="D43" t="s">
        <v>453</v>
      </c>
      <c r="E43" t="s">
        <v>20</v>
      </c>
      <c r="F43" t="s">
        <v>454</v>
      </c>
      <c r="G43" s="13" t="s">
        <v>16</v>
      </c>
      <c r="H43" s="15"/>
      <c r="I43" s="15"/>
      <c r="J43" s="15"/>
      <c r="K43" s="17">
        <v>1.0</v>
      </c>
      <c r="O43" t="s">
        <v>455</v>
      </c>
      <c r="P43" t="s">
        <v>70</v>
      </c>
      <c r="Q43" t="s">
        <v>456</v>
      </c>
      <c r="T43" t="s">
        <v>458</v>
      </c>
    </row>
    <row r="44" ht="15.75" customHeight="1">
      <c r="A44" t="s">
        <v>26</v>
      </c>
      <c r="B44" t="s">
        <v>27</v>
      </c>
      <c r="C44" t="s">
        <v>141</v>
      </c>
      <c r="D44" t="s">
        <v>460</v>
      </c>
      <c r="E44" t="s">
        <v>66</v>
      </c>
      <c r="G44" s="13" t="s">
        <v>5</v>
      </c>
      <c r="H44" s="15"/>
      <c r="I44" s="15"/>
      <c r="J44" s="15"/>
      <c r="K44" s="17">
        <v>1.0</v>
      </c>
      <c r="O44" t="s">
        <v>462</v>
      </c>
      <c r="P44" t="s">
        <v>71</v>
      </c>
      <c r="Q44" t="s">
        <v>463</v>
      </c>
      <c r="T44" t="s">
        <v>466</v>
      </c>
    </row>
    <row r="45" ht="15.75" customHeight="1">
      <c r="A45" t="s">
        <v>26</v>
      </c>
      <c r="B45" t="s">
        <v>27</v>
      </c>
      <c r="C45" t="s">
        <v>141</v>
      </c>
      <c r="D45" t="s">
        <v>469</v>
      </c>
      <c r="E45" t="s">
        <v>66</v>
      </c>
      <c r="G45" s="13" t="s">
        <v>5</v>
      </c>
      <c r="H45" s="15"/>
      <c r="I45" s="15"/>
      <c r="J45" s="15"/>
      <c r="K45" s="17">
        <v>1.0</v>
      </c>
      <c r="O45" t="s">
        <v>471</v>
      </c>
      <c r="P45" t="s">
        <v>71</v>
      </c>
      <c r="Q45" t="s">
        <v>472</v>
      </c>
      <c r="S45" t="s">
        <v>473</v>
      </c>
      <c r="T45" t="s">
        <v>474</v>
      </c>
    </row>
    <row r="46" ht="15.75" customHeight="1">
      <c r="A46" t="s">
        <v>26</v>
      </c>
      <c r="B46" t="s">
        <v>27</v>
      </c>
      <c r="C46" t="s">
        <v>141</v>
      </c>
      <c r="D46" t="s">
        <v>475</v>
      </c>
      <c r="E46" t="s">
        <v>66</v>
      </c>
      <c r="G46" s="13" t="s">
        <v>5</v>
      </c>
      <c r="H46" s="15"/>
      <c r="I46" s="15"/>
      <c r="J46" s="15"/>
      <c r="K46" s="17">
        <v>1.0</v>
      </c>
      <c r="O46" t="s">
        <v>476</v>
      </c>
      <c r="P46" t="s">
        <v>71</v>
      </c>
      <c r="Q46" t="s">
        <v>478</v>
      </c>
      <c r="T46" t="s">
        <v>480</v>
      </c>
    </row>
    <row r="47" ht="15.75" customHeight="1">
      <c r="A47" t="s">
        <v>26</v>
      </c>
      <c r="B47" t="s">
        <v>27</v>
      </c>
      <c r="C47" t="s">
        <v>141</v>
      </c>
      <c r="D47" t="s">
        <v>482</v>
      </c>
      <c r="E47" t="s">
        <v>20</v>
      </c>
      <c r="F47" t="s">
        <v>483</v>
      </c>
      <c r="G47" s="13" t="s">
        <v>13</v>
      </c>
      <c r="H47" s="15"/>
      <c r="I47" s="15"/>
      <c r="J47" s="15"/>
      <c r="K47" s="17">
        <v>1.0</v>
      </c>
      <c r="O47" t="s">
        <v>485</v>
      </c>
      <c r="P47" t="s">
        <v>71</v>
      </c>
      <c r="Q47" t="s">
        <v>486</v>
      </c>
      <c r="T47" t="s">
        <v>487</v>
      </c>
    </row>
    <row r="48" ht="15.75" customHeight="1">
      <c r="A48" t="s">
        <v>26</v>
      </c>
      <c r="B48" t="s">
        <v>27</v>
      </c>
      <c r="C48" t="s">
        <v>141</v>
      </c>
      <c r="D48" t="s">
        <v>488</v>
      </c>
      <c r="E48" t="s">
        <v>20</v>
      </c>
      <c r="F48" t="s">
        <v>490</v>
      </c>
      <c r="G48" s="13" t="s">
        <v>17</v>
      </c>
      <c r="H48" s="15"/>
      <c r="I48" s="15"/>
      <c r="J48" s="15"/>
      <c r="K48" s="17">
        <v>1.0</v>
      </c>
      <c r="O48" t="s">
        <v>491</v>
      </c>
      <c r="P48" t="s">
        <v>120</v>
      </c>
      <c r="Q48" t="s">
        <v>492</v>
      </c>
      <c r="S48" t="s">
        <v>298</v>
      </c>
      <c r="T48" t="s">
        <v>493</v>
      </c>
    </row>
    <row r="49" ht="15.75" customHeight="1">
      <c r="A49" t="s">
        <v>26</v>
      </c>
      <c r="B49" t="s">
        <v>27</v>
      </c>
      <c r="C49" t="s">
        <v>141</v>
      </c>
      <c r="D49" t="s">
        <v>494</v>
      </c>
      <c r="E49" t="s">
        <v>20</v>
      </c>
      <c r="F49" t="s">
        <v>495</v>
      </c>
      <c r="G49" s="13" t="s">
        <v>17</v>
      </c>
      <c r="H49" s="15"/>
      <c r="I49" s="15"/>
      <c r="J49" s="15"/>
      <c r="K49" s="17">
        <v>1.0</v>
      </c>
      <c r="O49" t="s">
        <v>496</v>
      </c>
      <c r="P49" t="s">
        <v>71</v>
      </c>
      <c r="Q49" t="s">
        <v>498</v>
      </c>
      <c r="S49" t="s">
        <v>499</v>
      </c>
      <c r="T49" t="s">
        <v>500</v>
      </c>
    </row>
    <row r="50" ht="15.75" customHeight="1">
      <c r="A50" t="s">
        <v>26</v>
      </c>
      <c r="B50" t="s">
        <v>27</v>
      </c>
      <c r="C50" t="s">
        <v>141</v>
      </c>
      <c r="D50" t="s">
        <v>151</v>
      </c>
      <c r="E50" t="s">
        <v>20</v>
      </c>
      <c r="F50" t="s">
        <v>138</v>
      </c>
      <c r="G50" s="13" t="s">
        <v>0</v>
      </c>
      <c r="H50" s="13"/>
      <c r="I50" s="13"/>
      <c r="J50" s="15"/>
      <c r="K50" s="17">
        <v>1.0</v>
      </c>
      <c r="O50" t="s">
        <v>155</v>
      </c>
      <c r="P50" s="1" t="s">
        <v>70</v>
      </c>
      <c r="Q50" t="s">
        <v>158</v>
      </c>
      <c r="T50" s="1" t="s">
        <v>502</v>
      </c>
    </row>
    <row r="51" ht="15.75" customHeight="1">
      <c r="A51" t="s">
        <v>26</v>
      </c>
      <c r="B51" t="s">
        <v>27</v>
      </c>
      <c r="C51" t="s">
        <v>141</v>
      </c>
      <c r="D51" t="s">
        <v>163</v>
      </c>
      <c r="E51" t="s">
        <v>20</v>
      </c>
      <c r="F51" t="s">
        <v>165</v>
      </c>
      <c r="G51" s="13" t="s">
        <v>20</v>
      </c>
      <c r="H51" s="13" t="s">
        <v>202</v>
      </c>
      <c r="I51" s="15"/>
      <c r="J51" s="15"/>
      <c r="K51" s="17">
        <v>1.0</v>
      </c>
      <c r="O51" t="s">
        <v>167</v>
      </c>
      <c r="P51" t="s">
        <v>70</v>
      </c>
      <c r="Q51" t="s">
        <v>168</v>
      </c>
      <c r="T51" t="s">
        <v>169</v>
      </c>
    </row>
    <row r="52" ht="15.75" customHeight="1">
      <c r="A52" t="s">
        <v>26</v>
      </c>
      <c r="B52" t="s">
        <v>27</v>
      </c>
      <c r="C52" t="s">
        <v>141</v>
      </c>
      <c r="D52" t="s">
        <v>508</v>
      </c>
      <c r="E52" t="s">
        <v>20</v>
      </c>
      <c r="F52" t="s">
        <v>509</v>
      </c>
      <c r="G52" s="13" t="s">
        <v>10</v>
      </c>
      <c r="H52" s="15"/>
      <c r="I52" s="13">
        <v>1.0</v>
      </c>
      <c r="J52" s="15"/>
      <c r="K52" s="17">
        <v>1.0</v>
      </c>
      <c r="O52" t="s">
        <v>511</v>
      </c>
      <c r="P52" t="s">
        <v>83</v>
      </c>
      <c r="Q52" t="s">
        <v>514</v>
      </c>
      <c r="T52" t="s">
        <v>515</v>
      </c>
    </row>
    <row r="53" ht="15.75" customHeight="1">
      <c r="A53" t="s">
        <v>26</v>
      </c>
      <c r="B53" t="s">
        <v>27</v>
      </c>
      <c r="C53" t="s">
        <v>141</v>
      </c>
      <c r="D53" t="s">
        <v>516</v>
      </c>
      <c r="E53" t="s">
        <v>20</v>
      </c>
      <c r="F53" t="s">
        <v>518</v>
      </c>
      <c r="G53" s="13" t="s">
        <v>10</v>
      </c>
      <c r="H53" s="15"/>
      <c r="I53" s="13">
        <v>1.0</v>
      </c>
      <c r="J53" s="15"/>
      <c r="K53" s="17">
        <v>1.0</v>
      </c>
      <c r="O53" t="s">
        <v>520</v>
      </c>
      <c r="P53" t="s">
        <v>120</v>
      </c>
      <c r="Q53" t="s">
        <v>514</v>
      </c>
      <c r="T53" t="s">
        <v>515</v>
      </c>
    </row>
    <row r="54" ht="15.75" customHeight="1">
      <c r="A54" t="s">
        <v>26</v>
      </c>
      <c r="B54" t="s">
        <v>27</v>
      </c>
      <c r="C54" t="s">
        <v>141</v>
      </c>
      <c r="D54" t="s">
        <v>522</v>
      </c>
      <c r="E54" t="s">
        <v>20</v>
      </c>
      <c r="F54" t="s">
        <v>509</v>
      </c>
      <c r="G54" s="13" t="s">
        <v>10</v>
      </c>
      <c r="H54" s="15"/>
      <c r="I54" s="13">
        <v>1.0</v>
      </c>
      <c r="J54" s="15"/>
      <c r="K54" s="17">
        <v>1.0</v>
      </c>
      <c r="O54" t="s">
        <v>525</v>
      </c>
      <c r="P54" t="s">
        <v>120</v>
      </c>
      <c r="Q54" t="s">
        <v>514</v>
      </c>
      <c r="T54" t="s">
        <v>527</v>
      </c>
    </row>
    <row r="55" ht="15.75" customHeight="1">
      <c r="A55" t="s">
        <v>26</v>
      </c>
      <c r="B55" t="s">
        <v>27</v>
      </c>
      <c r="C55" t="s">
        <v>141</v>
      </c>
      <c r="D55" t="s">
        <v>529</v>
      </c>
      <c r="E55" t="s">
        <v>20</v>
      </c>
      <c r="F55" t="s">
        <v>138</v>
      </c>
      <c r="G55" s="13" t="s">
        <v>17</v>
      </c>
      <c r="H55" s="15"/>
      <c r="I55" s="13">
        <v>1.0</v>
      </c>
      <c r="J55" s="15"/>
      <c r="K55" s="17">
        <v>1.0</v>
      </c>
      <c r="O55" t="s">
        <v>530</v>
      </c>
      <c r="P55" t="s">
        <v>71</v>
      </c>
      <c r="Q55" t="s">
        <v>133</v>
      </c>
      <c r="T55" t="s">
        <v>533</v>
      </c>
    </row>
    <row r="56" ht="15.75" customHeight="1">
      <c r="A56" t="s">
        <v>26</v>
      </c>
      <c r="B56" t="s">
        <v>27</v>
      </c>
      <c r="C56" t="s">
        <v>141</v>
      </c>
      <c r="D56" t="s">
        <v>170</v>
      </c>
      <c r="E56" t="s">
        <v>20</v>
      </c>
      <c r="G56" s="13" t="s">
        <v>20</v>
      </c>
      <c r="H56" s="13" t="s">
        <v>153</v>
      </c>
      <c r="I56" s="15"/>
      <c r="J56" s="15"/>
      <c r="K56" s="17">
        <v>1.0</v>
      </c>
      <c r="O56" s="1" t="s">
        <v>536</v>
      </c>
      <c r="P56" t="s">
        <v>71</v>
      </c>
      <c r="Q56" t="s">
        <v>173</v>
      </c>
      <c r="T56" t="s">
        <v>174</v>
      </c>
    </row>
    <row r="57" ht="15.75" customHeight="1">
      <c r="A57" t="s">
        <v>26</v>
      </c>
      <c r="B57" t="s">
        <v>27</v>
      </c>
      <c r="C57" t="s">
        <v>141</v>
      </c>
      <c r="D57" t="s">
        <v>175</v>
      </c>
      <c r="E57" t="s">
        <v>20</v>
      </c>
      <c r="F57" t="s">
        <v>176</v>
      </c>
      <c r="G57" s="13" t="s">
        <v>13</v>
      </c>
      <c r="H57" s="13" t="s">
        <v>540</v>
      </c>
      <c r="I57" s="15"/>
      <c r="J57" s="15"/>
      <c r="K57" s="17">
        <v>1.0</v>
      </c>
      <c r="O57" t="s">
        <v>178</v>
      </c>
      <c r="P57" t="s">
        <v>71</v>
      </c>
      <c r="Q57" t="s">
        <v>179</v>
      </c>
      <c r="T57" t="s">
        <v>182</v>
      </c>
    </row>
    <row r="58" ht="15.75" customHeight="1">
      <c r="A58" t="s">
        <v>26</v>
      </c>
      <c r="B58" t="s">
        <v>27</v>
      </c>
      <c r="C58" t="s">
        <v>141</v>
      </c>
      <c r="D58" t="s">
        <v>183</v>
      </c>
      <c r="E58" t="s">
        <v>66</v>
      </c>
      <c r="G58" s="13" t="s">
        <v>14</v>
      </c>
      <c r="H58" s="13"/>
      <c r="I58" s="13">
        <v>1.0</v>
      </c>
      <c r="J58" s="15"/>
      <c r="K58" s="17">
        <v>1.0</v>
      </c>
      <c r="O58" t="s">
        <v>185</v>
      </c>
      <c r="P58" t="s">
        <v>71</v>
      </c>
      <c r="Q58" t="s">
        <v>186</v>
      </c>
      <c r="S58" t="s">
        <v>187</v>
      </c>
      <c r="T58" t="s">
        <v>188</v>
      </c>
    </row>
    <row r="59" ht="15.75" customHeight="1">
      <c r="A59" t="s">
        <v>26</v>
      </c>
      <c r="B59" t="s">
        <v>27</v>
      </c>
      <c r="C59" t="s">
        <v>141</v>
      </c>
      <c r="D59" t="s">
        <v>546</v>
      </c>
      <c r="E59" t="s">
        <v>66</v>
      </c>
      <c r="G59" s="13" t="s">
        <v>14</v>
      </c>
      <c r="H59" s="15"/>
      <c r="I59" s="13">
        <v>1.0</v>
      </c>
      <c r="J59" s="15"/>
      <c r="K59" s="17">
        <v>1.0</v>
      </c>
      <c r="O59" t="s">
        <v>548</v>
      </c>
      <c r="P59" t="s">
        <v>71</v>
      </c>
      <c r="Q59" t="s">
        <v>549</v>
      </c>
      <c r="T59" t="s">
        <v>551</v>
      </c>
    </row>
    <row r="60" ht="15.75" customHeight="1">
      <c r="A60" t="s">
        <v>26</v>
      </c>
      <c r="B60" t="s">
        <v>27</v>
      </c>
      <c r="C60" t="s">
        <v>141</v>
      </c>
      <c r="D60" t="s">
        <v>552</v>
      </c>
      <c r="E60" t="s">
        <v>66</v>
      </c>
      <c r="G60" s="13" t="s">
        <v>14</v>
      </c>
      <c r="H60" s="15"/>
      <c r="I60" s="15"/>
      <c r="J60" s="15"/>
      <c r="K60" s="17">
        <v>1.0</v>
      </c>
      <c r="O60" t="s">
        <v>554</v>
      </c>
      <c r="P60" t="s">
        <v>71</v>
      </c>
      <c r="Q60" t="s">
        <v>555</v>
      </c>
      <c r="T60" t="s">
        <v>556</v>
      </c>
    </row>
    <row r="61" ht="15.75" customHeight="1">
      <c r="A61" t="s">
        <v>26</v>
      </c>
      <c r="B61" t="s">
        <v>27</v>
      </c>
      <c r="C61" t="s">
        <v>141</v>
      </c>
      <c r="D61" t="s">
        <v>559</v>
      </c>
      <c r="E61" t="s">
        <v>20</v>
      </c>
      <c r="F61" t="s">
        <v>518</v>
      </c>
      <c r="G61" s="13" t="s">
        <v>10</v>
      </c>
      <c r="H61" s="15"/>
      <c r="I61" s="13">
        <v>1.0</v>
      </c>
      <c r="J61" s="15"/>
      <c r="K61" s="17">
        <v>1.0</v>
      </c>
      <c r="O61" t="s">
        <v>562</v>
      </c>
      <c r="P61" t="s">
        <v>83</v>
      </c>
      <c r="Q61" t="s">
        <v>514</v>
      </c>
      <c r="T61" t="s">
        <v>515</v>
      </c>
    </row>
    <row r="62" ht="15.75" customHeight="1">
      <c r="A62" t="s">
        <v>26</v>
      </c>
      <c r="B62" t="s">
        <v>27</v>
      </c>
      <c r="C62" t="s">
        <v>141</v>
      </c>
      <c r="D62" t="s">
        <v>566</v>
      </c>
      <c r="E62" t="s">
        <v>66</v>
      </c>
      <c r="F62" t="s">
        <v>490</v>
      </c>
      <c r="G62" s="13" t="s">
        <v>6</v>
      </c>
      <c r="H62" s="15"/>
      <c r="I62" s="13">
        <v>1.0</v>
      </c>
      <c r="J62" s="15"/>
      <c r="K62" s="17">
        <v>1.0</v>
      </c>
      <c r="O62" t="s">
        <v>568</v>
      </c>
      <c r="P62" t="s">
        <v>120</v>
      </c>
      <c r="Q62" t="s">
        <v>570</v>
      </c>
      <c r="S62" t="s">
        <v>571</v>
      </c>
      <c r="T62" t="s">
        <v>572</v>
      </c>
    </row>
    <row r="63" ht="15.75" customHeight="1">
      <c r="A63" t="s">
        <v>26</v>
      </c>
      <c r="B63" t="s">
        <v>27</v>
      </c>
      <c r="C63" t="s">
        <v>141</v>
      </c>
      <c r="D63" t="s">
        <v>574</v>
      </c>
      <c r="E63" t="s">
        <v>66</v>
      </c>
      <c r="G63" s="13" t="s">
        <v>8</v>
      </c>
      <c r="H63" s="15"/>
      <c r="I63" s="15"/>
      <c r="J63" s="15"/>
      <c r="K63" s="17">
        <v>1.0</v>
      </c>
      <c r="O63" t="s">
        <v>577</v>
      </c>
      <c r="P63" t="s">
        <v>71</v>
      </c>
      <c r="Q63" t="s">
        <v>578</v>
      </c>
      <c r="T63" t="s">
        <v>580</v>
      </c>
    </row>
    <row r="64" ht="15.75" customHeight="1">
      <c r="A64" t="s">
        <v>26</v>
      </c>
      <c r="B64" t="s">
        <v>27</v>
      </c>
      <c r="C64" t="s">
        <v>141</v>
      </c>
      <c r="D64" t="s">
        <v>583</v>
      </c>
      <c r="E64" t="s">
        <v>66</v>
      </c>
      <c r="G64" s="13" t="s">
        <v>14</v>
      </c>
      <c r="H64" s="15"/>
      <c r="I64" s="13">
        <v>1.0</v>
      </c>
      <c r="J64" s="15"/>
      <c r="K64" s="17">
        <v>1.0</v>
      </c>
      <c r="O64" t="s">
        <v>588</v>
      </c>
      <c r="P64" t="s">
        <v>71</v>
      </c>
      <c r="Q64" t="s">
        <v>589</v>
      </c>
      <c r="T64" t="s">
        <v>590</v>
      </c>
    </row>
    <row r="65" ht="15.75" customHeight="1">
      <c r="A65" t="s">
        <v>26</v>
      </c>
      <c r="B65" t="s">
        <v>27</v>
      </c>
      <c r="C65" t="s">
        <v>141</v>
      </c>
      <c r="D65" t="s">
        <v>189</v>
      </c>
      <c r="E65" t="s">
        <v>20</v>
      </c>
      <c r="F65" t="s">
        <v>176</v>
      </c>
      <c r="G65" s="13" t="s">
        <v>20</v>
      </c>
      <c r="H65" s="13" t="s">
        <v>591</v>
      </c>
      <c r="I65" s="15"/>
      <c r="J65" s="15"/>
      <c r="K65" s="17">
        <v>1.0</v>
      </c>
      <c r="O65" t="s">
        <v>193</v>
      </c>
      <c r="P65" t="s">
        <v>83</v>
      </c>
      <c r="Q65" t="s">
        <v>195</v>
      </c>
      <c r="T65" t="s">
        <v>196</v>
      </c>
    </row>
    <row r="66" ht="15.75" customHeight="1">
      <c r="A66" t="s">
        <v>26</v>
      </c>
      <c r="B66" t="s">
        <v>27</v>
      </c>
      <c r="C66" t="s">
        <v>141</v>
      </c>
      <c r="D66" t="s">
        <v>598</v>
      </c>
      <c r="E66" t="s">
        <v>20</v>
      </c>
      <c r="F66" t="s">
        <v>518</v>
      </c>
      <c r="G66" s="13" t="s">
        <v>10</v>
      </c>
      <c r="H66" s="15"/>
      <c r="I66" s="15"/>
      <c r="J66" s="15"/>
      <c r="K66" s="17">
        <v>1.0</v>
      </c>
      <c r="O66" t="s">
        <v>599</v>
      </c>
      <c r="P66" t="s">
        <v>71</v>
      </c>
      <c r="Q66" t="s">
        <v>514</v>
      </c>
      <c r="T66" t="s">
        <v>515</v>
      </c>
    </row>
    <row r="67" ht="15.75" customHeight="1">
      <c r="A67" t="s">
        <v>198</v>
      </c>
      <c r="B67" t="s">
        <v>27</v>
      </c>
      <c r="C67" t="s">
        <v>199</v>
      </c>
      <c r="D67" t="s">
        <v>601</v>
      </c>
      <c r="E67" t="s">
        <v>66</v>
      </c>
      <c r="G67" s="13" t="s">
        <v>14</v>
      </c>
      <c r="H67" s="15"/>
      <c r="I67" s="15"/>
      <c r="J67" s="15"/>
      <c r="K67" s="17">
        <v>1.0</v>
      </c>
      <c r="O67" t="s">
        <v>604</v>
      </c>
      <c r="P67" t="s">
        <v>71</v>
      </c>
      <c r="Q67" t="s">
        <v>605</v>
      </c>
      <c r="S67" t="s">
        <v>606</v>
      </c>
      <c r="T67" t="s">
        <v>608</v>
      </c>
      <c r="AN67" t="s">
        <v>211</v>
      </c>
    </row>
    <row r="68" ht="15.75" customHeight="1">
      <c r="A68" t="s">
        <v>198</v>
      </c>
      <c r="B68" t="s">
        <v>27</v>
      </c>
      <c r="C68" t="s">
        <v>199</v>
      </c>
      <c r="D68" t="s">
        <v>609</v>
      </c>
      <c r="E68" t="s">
        <v>66</v>
      </c>
      <c r="G68" s="13" t="s">
        <v>14</v>
      </c>
      <c r="H68" s="15"/>
      <c r="I68" s="13">
        <v>1.0</v>
      </c>
      <c r="J68" s="15"/>
      <c r="K68" s="17">
        <v>1.0</v>
      </c>
      <c r="O68" t="s">
        <v>611</v>
      </c>
      <c r="P68" t="s">
        <v>71</v>
      </c>
      <c r="Q68" t="s">
        <v>612</v>
      </c>
      <c r="S68" t="s">
        <v>593</v>
      </c>
      <c r="T68" t="s">
        <v>613</v>
      </c>
    </row>
    <row r="69" ht="15.75" customHeight="1">
      <c r="A69" t="s">
        <v>198</v>
      </c>
      <c r="B69" t="s">
        <v>27</v>
      </c>
      <c r="C69" t="s">
        <v>199</v>
      </c>
      <c r="D69" t="s">
        <v>614</v>
      </c>
      <c r="E69" t="s">
        <v>66</v>
      </c>
      <c r="G69" s="13" t="s">
        <v>14</v>
      </c>
      <c r="H69" s="15"/>
      <c r="I69" s="13">
        <v>1.0</v>
      </c>
      <c r="J69" s="15"/>
      <c r="K69" s="17">
        <v>1.0</v>
      </c>
      <c r="O69" t="s">
        <v>618</v>
      </c>
      <c r="P69" t="s">
        <v>71</v>
      </c>
      <c r="Q69" t="s">
        <v>619</v>
      </c>
      <c r="S69" t="s">
        <v>602</v>
      </c>
      <c r="T69" t="s">
        <v>620</v>
      </c>
    </row>
    <row r="70" ht="15.75" customHeight="1">
      <c r="A70" t="s">
        <v>198</v>
      </c>
      <c r="B70" t="s">
        <v>27</v>
      </c>
      <c r="C70" t="s">
        <v>199</v>
      </c>
      <c r="D70" t="s">
        <v>200</v>
      </c>
      <c r="E70" t="s">
        <v>20</v>
      </c>
      <c r="G70" s="13" t="s">
        <v>7</v>
      </c>
      <c r="H70" s="13"/>
      <c r="I70" s="15"/>
      <c r="J70" s="15"/>
      <c r="K70" s="17">
        <v>1.0</v>
      </c>
      <c r="O70" t="s">
        <v>203</v>
      </c>
      <c r="P70" t="s">
        <v>71</v>
      </c>
      <c r="Q70" t="s">
        <v>204</v>
      </c>
      <c r="S70" t="s">
        <v>205</v>
      </c>
      <c r="T70" t="s">
        <v>206</v>
      </c>
      <c r="U70" t="s">
        <v>207</v>
      </c>
      <c r="AF70" t="s">
        <v>208</v>
      </c>
      <c r="AG70" t="s">
        <v>210</v>
      </c>
      <c r="AN70" t="s">
        <v>211</v>
      </c>
    </row>
    <row r="71" ht="15.75" customHeight="1">
      <c r="A71" t="s">
        <v>198</v>
      </c>
      <c r="B71" t="s">
        <v>27</v>
      </c>
      <c r="C71" t="s">
        <v>199</v>
      </c>
      <c r="D71" t="s">
        <v>623</v>
      </c>
      <c r="E71" t="s">
        <v>66</v>
      </c>
      <c r="G71" s="13" t="s">
        <v>14</v>
      </c>
      <c r="H71" s="15"/>
      <c r="I71" s="15"/>
      <c r="J71" s="15"/>
      <c r="K71" s="17">
        <v>1.0</v>
      </c>
      <c r="O71" t="s">
        <v>627</v>
      </c>
      <c r="P71" t="s">
        <v>71</v>
      </c>
      <c r="Q71" t="s">
        <v>205</v>
      </c>
      <c r="S71" t="s">
        <v>628</v>
      </c>
      <c r="T71" t="s">
        <v>629</v>
      </c>
    </row>
    <row r="72" ht="15.75" customHeight="1">
      <c r="A72" t="s">
        <v>198</v>
      </c>
      <c r="B72" t="s">
        <v>27</v>
      </c>
      <c r="C72" t="s">
        <v>199</v>
      </c>
      <c r="D72" t="s">
        <v>630</v>
      </c>
      <c r="E72" t="s">
        <v>66</v>
      </c>
      <c r="G72" s="13" t="s">
        <v>14</v>
      </c>
      <c r="H72" s="15"/>
      <c r="I72" s="13">
        <v>1.0</v>
      </c>
      <c r="J72" s="15"/>
      <c r="K72" s="17">
        <v>1.0</v>
      </c>
      <c r="O72" t="s">
        <v>632</v>
      </c>
      <c r="P72" t="s">
        <v>71</v>
      </c>
      <c r="Q72" t="s">
        <v>634</v>
      </c>
      <c r="S72" t="s">
        <v>635</v>
      </c>
      <c r="T72" t="s">
        <v>636</v>
      </c>
    </row>
    <row r="73" ht="15.75" customHeight="1">
      <c r="A73" t="s">
        <v>198</v>
      </c>
      <c r="B73" t="s">
        <v>27</v>
      </c>
      <c r="C73" t="s">
        <v>199</v>
      </c>
      <c r="D73" t="s">
        <v>212</v>
      </c>
      <c r="E73" t="s">
        <v>66</v>
      </c>
      <c r="G73" s="13" t="s">
        <v>14</v>
      </c>
      <c r="H73" s="13"/>
      <c r="I73" s="13">
        <v>1.0</v>
      </c>
      <c r="J73" s="15"/>
      <c r="K73" s="17">
        <v>1.0</v>
      </c>
      <c r="O73" t="s">
        <v>219</v>
      </c>
      <c r="P73" s="1" t="s">
        <v>545</v>
      </c>
      <c r="Q73" t="s">
        <v>221</v>
      </c>
      <c r="S73" t="s">
        <v>222</v>
      </c>
      <c r="T73" t="s">
        <v>223</v>
      </c>
    </row>
    <row r="74" ht="15.75" customHeight="1">
      <c r="A74" t="s">
        <v>198</v>
      </c>
      <c r="B74" t="s">
        <v>27</v>
      </c>
      <c r="C74" t="s">
        <v>199</v>
      </c>
      <c r="D74" t="s">
        <v>226</v>
      </c>
      <c r="E74" t="s">
        <v>66</v>
      </c>
      <c r="G74" s="13" t="s">
        <v>14</v>
      </c>
      <c r="H74" s="13"/>
      <c r="I74" s="13">
        <v>1.0</v>
      </c>
      <c r="J74" s="15"/>
      <c r="K74" s="17">
        <v>1.0</v>
      </c>
      <c r="O74" t="s">
        <v>227</v>
      </c>
      <c r="P74" s="1" t="s">
        <v>545</v>
      </c>
      <c r="Q74" t="s">
        <v>228</v>
      </c>
      <c r="S74" t="s">
        <v>229</v>
      </c>
      <c r="T74" t="s">
        <v>231</v>
      </c>
    </row>
    <row r="75" ht="15.75" customHeight="1">
      <c r="A75" t="s">
        <v>198</v>
      </c>
      <c r="B75" t="s">
        <v>27</v>
      </c>
      <c r="C75" t="s">
        <v>199</v>
      </c>
      <c r="D75" t="s">
        <v>641</v>
      </c>
      <c r="E75" t="s">
        <v>66</v>
      </c>
      <c r="G75" s="13" t="s">
        <v>14</v>
      </c>
      <c r="H75" s="15"/>
      <c r="I75" s="15"/>
      <c r="J75" s="15"/>
      <c r="K75" s="17">
        <v>1.0</v>
      </c>
      <c r="O75" t="s">
        <v>645</v>
      </c>
      <c r="P75" t="s">
        <v>71</v>
      </c>
      <c r="Q75" t="s">
        <v>647</v>
      </c>
      <c r="S75" t="s">
        <v>648</v>
      </c>
      <c r="T75" t="s">
        <v>649</v>
      </c>
    </row>
    <row r="76" ht="15.75" customHeight="1">
      <c r="A76" t="s">
        <v>198</v>
      </c>
      <c r="B76" t="s">
        <v>27</v>
      </c>
      <c r="C76" t="s">
        <v>199</v>
      </c>
      <c r="D76" t="s">
        <v>651</v>
      </c>
      <c r="E76" t="s">
        <v>66</v>
      </c>
      <c r="G76" s="13" t="s">
        <v>14</v>
      </c>
      <c r="H76" s="15"/>
      <c r="I76" s="15"/>
      <c r="J76" s="15"/>
      <c r="K76" s="17">
        <v>1.0</v>
      </c>
      <c r="O76" t="s">
        <v>652</v>
      </c>
      <c r="P76" t="s">
        <v>71</v>
      </c>
      <c r="Q76" t="s">
        <v>654</v>
      </c>
      <c r="S76" t="s">
        <v>655</v>
      </c>
      <c r="T76" t="s">
        <v>658</v>
      </c>
      <c r="U76" t="s">
        <v>262</v>
      </c>
      <c r="AF76" t="s">
        <v>660</v>
      </c>
      <c r="AG76" t="s">
        <v>661</v>
      </c>
    </row>
    <row r="77" ht="15.75" customHeight="1">
      <c r="A77" t="s">
        <v>198</v>
      </c>
      <c r="B77" t="s">
        <v>27</v>
      </c>
      <c r="C77" t="s">
        <v>199</v>
      </c>
      <c r="D77" t="s">
        <v>234</v>
      </c>
      <c r="E77" t="s">
        <v>66</v>
      </c>
      <c r="G77" s="13" t="s">
        <v>14</v>
      </c>
      <c r="H77" s="13" t="s">
        <v>216</v>
      </c>
      <c r="I77" s="15"/>
      <c r="J77" s="15"/>
      <c r="K77" s="17">
        <v>1.0</v>
      </c>
      <c r="O77" t="s">
        <v>236</v>
      </c>
      <c r="P77" s="1" t="s">
        <v>545</v>
      </c>
      <c r="Q77" t="s">
        <v>237</v>
      </c>
      <c r="S77" t="s">
        <v>237</v>
      </c>
      <c r="T77" t="s">
        <v>238</v>
      </c>
    </row>
    <row r="78" ht="15.75" customHeight="1">
      <c r="A78" t="s">
        <v>198</v>
      </c>
      <c r="B78" t="s">
        <v>27</v>
      </c>
      <c r="C78" t="s">
        <v>199</v>
      </c>
      <c r="D78" t="s">
        <v>244</v>
      </c>
      <c r="E78" t="s">
        <v>66</v>
      </c>
      <c r="G78" s="13" t="s">
        <v>14</v>
      </c>
      <c r="H78" s="13" t="s">
        <v>216</v>
      </c>
      <c r="I78" s="15"/>
      <c r="J78" s="15"/>
      <c r="K78" s="17">
        <v>1.0</v>
      </c>
      <c r="O78" t="s">
        <v>247</v>
      </c>
      <c r="P78" s="1" t="s">
        <v>666</v>
      </c>
      <c r="Q78" t="s">
        <v>248</v>
      </c>
      <c r="S78" t="s">
        <v>249</v>
      </c>
      <c r="T78" t="s">
        <v>251</v>
      </c>
    </row>
    <row r="79" ht="15.75" customHeight="1">
      <c r="A79" t="s">
        <v>198</v>
      </c>
      <c r="B79" t="s">
        <v>27</v>
      </c>
      <c r="C79" t="s">
        <v>199</v>
      </c>
      <c r="D79" t="s">
        <v>670</v>
      </c>
      <c r="E79" t="s">
        <v>66</v>
      </c>
      <c r="G79" s="13" t="s">
        <v>14</v>
      </c>
      <c r="H79" s="15"/>
      <c r="I79" s="15"/>
      <c r="J79" s="15"/>
      <c r="K79" s="17">
        <v>1.0</v>
      </c>
      <c r="O79" t="s">
        <v>673</v>
      </c>
      <c r="P79" t="s">
        <v>120</v>
      </c>
      <c r="Q79" t="s">
        <v>674</v>
      </c>
      <c r="S79" t="s">
        <v>675</v>
      </c>
      <c r="T79" t="s">
        <v>676</v>
      </c>
      <c r="U79" t="s">
        <v>262</v>
      </c>
      <c r="AF79" t="s">
        <v>677</v>
      </c>
      <c r="AG79" t="s">
        <v>678</v>
      </c>
    </row>
    <row r="80" ht="15.75" customHeight="1">
      <c r="A80" t="s">
        <v>198</v>
      </c>
      <c r="B80" t="s">
        <v>27</v>
      </c>
      <c r="C80" t="s">
        <v>199</v>
      </c>
      <c r="D80" t="s">
        <v>680</v>
      </c>
      <c r="E80" t="s">
        <v>66</v>
      </c>
      <c r="G80" s="13" t="s">
        <v>14</v>
      </c>
      <c r="H80" s="15"/>
      <c r="I80" s="13">
        <v>1.0</v>
      </c>
      <c r="J80" s="15"/>
      <c r="K80" s="17">
        <v>1.0</v>
      </c>
      <c r="O80" t="s">
        <v>682</v>
      </c>
      <c r="P80" t="s">
        <v>71</v>
      </c>
      <c r="Q80" t="s">
        <v>683</v>
      </c>
      <c r="S80" t="s">
        <v>684</v>
      </c>
      <c r="T80" t="s">
        <v>685</v>
      </c>
    </row>
    <row r="81" ht="15.75" customHeight="1">
      <c r="A81" t="s">
        <v>198</v>
      </c>
      <c r="B81" t="s">
        <v>27</v>
      </c>
      <c r="C81" t="s">
        <v>199</v>
      </c>
      <c r="D81" t="s">
        <v>686</v>
      </c>
      <c r="E81" t="s">
        <v>66</v>
      </c>
      <c r="F81" t="s">
        <v>687</v>
      </c>
      <c r="G81" s="13" t="s">
        <v>14</v>
      </c>
      <c r="H81" s="15"/>
      <c r="I81" s="13">
        <v>1.0</v>
      </c>
      <c r="J81" s="15"/>
      <c r="K81" s="17">
        <v>1.0</v>
      </c>
      <c r="O81" t="s">
        <v>689</v>
      </c>
      <c r="P81" t="s">
        <v>71</v>
      </c>
      <c r="Q81" t="s">
        <v>690</v>
      </c>
      <c r="S81" t="s">
        <v>675</v>
      </c>
      <c r="T81" t="s">
        <v>692</v>
      </c>
    </row>
    <row r="82" ht="15.75" customHeight="1">
      <c r="A82" t="s">
        <v>198</v>
      </c>
      <c r="B82" t="s">
        <v>27</v>
      </c>
      <c r="C82" t="s">
        <v>199</v>
      </c>
      <c r="D82" t="s">
        <v>693</v>
      </c>
      <c r="E82" t="s">
        <v>66</v>
      </c>
      <c r="G82" s="13" t="s">
        <v>14</v>
      </c>
      <c r="H82" s="13"/>
      <c r="I82" s="13">
        <v>1.0</v>
      </c>
      <c r="J82" s="15"/>
      <c r="K82" s="17">
        <v>1.0</v>
      </c>
      <c r="O82" t="s">
        <v>696</v>
      </c>
      <c r="P82" t="s">
        <v>70</v>
      </c>
      <c r="Q82" t="s">
        <v>697</v>
      </c>
      <c r="S82" t="s">
        <v>698</v>
      </c>
      <c r="T82" s="1" t="s">
        <v>699</v>
      </c>
      <c r="U82" t="s">
        <v>262</v>
      </c>
      <c r="AF82" t="s">
        <v>700</v>
      </c>
      <c r="AG82" t="s">
        <v>702</v>
      </c>
    </row>
    <row r="83" ht="15.75" customHeight="1">
      <c r="A83" t="s">
        <v>198</v>
      </c>
      <c r="B83" t="s">
        <v>27</v>
      </c>
      <c r="C83" t="s">
        <v>199</v>
      </c>
      <c r="D83" t="s">
        <v>703</v>
      </c>
      <c r="E83" t="s">
        <v>66</v>
      </c>
      <c r="G83" s="13" t="s">
        <v>14</v>
      </c>
      <c r="H83" s="15"/>
      <c r="I83" s="15"/>
      <c r="J83" s="15"/>
      <c r="K83" s="17">
        <v>1.0</v>
      </c>
      <c r="O83" t="s">
        <v>705</v>
      </c>
      <c r="P83" t="s">
        <v>71</v>
      </c>
      <c r="Q83" t="s">
        <v>706</v>
      </c>
      <c r="S83" t="s">
        <v>707</v>
      </c>
      <c r="T83" s="1" t="s">
        <v>712</v>
      </c>
    </row>
    <row r="84" ht="15.75" customHeight="1">
      <c r="A84" t="s">
        <v>198</v>
      </c>
      <c r="B84" t="s">
        <v>27</v>
      </c>
      <c r="C84" t="s">
        <v>199</v>
      </c>
      <c r="D84" t="s">
        <v>714</v>
      </c>
      <c r="E84" t="s">
        <v>66</v>
      </c>
      <c r="F84" t="s">
        <v>687</v>
      </c>
      <c r="G84" s="13" t="s">
        <v>14</v>
      </c>
      <c r="H84" s="15"/>
      <c r="I84" s="13">
        <v>1.0</v>
      </c>
      <c r="J84" s="15"/>
      <c r="K84" s="17">
        <v>1.0</v>
      </c>
      <c r="O84" t="s">
        <v>716</v>
      </c>
      <c r="P84" t="s">
        <v>71</v>
      </c>
      <c r="Q84" t="s">
        <v>718</v>
      </c>
      <c r="S84" t="s">
        <v>719</v>
      </c>
      <c r="T84" t="s">
        <v>721</v>
      </c>
    </row>
    <row r="85" ht="15.75" customHeight="1">
      <c r="A85" t="s">
        <v>198</v>
      </c>
      <c r="B85" t="s">
        <v>27</v>
      </c>
      <c r="C85" t="s">
        <v>199</v>
      </c>
      <c r="D85" t="s">
        <v>722</v>
      </c>
      <c r="E85" t="s">
        <v>66</v>
      </c>
      <c r="G85" s="13" t="s">
        <v>14</v>
      </c>
      <c r="H85" s="15"/>
      <c r="I85" s="15"/>
      <c r="J85" s="15"/>
      <c r="K85" s="17">
        <v>1.0</v>
      </c>
      <c r="O85" t="s">
        <v>724</v>
      </c>
      <c r="P85" t="s">
        <v>83</v>
      </c>
      <c r="Q85" t="s">
        <v>725</v>
      </c>
      <c r="S85" t="s">
        <v>726</v>
      </c>
      <c r="T85" t="s">
        <v>727</v>
      </c>
    </row>
    <row r="86" ht="15.75" customHeight="1">
      <c r="A86" t="s">
        <v>198</v>
      </c>
      <c r="B86" t="s">
        <v>27</v>
      </c>
      <c r="C86" t="s">
        <v>199</v>
      </c>
      <c r="D86" t="s">
        <v>253</v>
      </c>
      <c r="E86" t="s">
        <v>66</v>
      </c>
      <c r="G86" s="13" t="s">
        <v>14</v>
      </c>
      <c r="H86" s="13" t="s">
        <v>216</v>
      </c>
      <c r="I86" s="15"/>
      <c r="J86" s="15"/>
      <c r="K86" s="17">
        <v>1.0</v>
      </c>
      <c r="O86" t="s">
        <v>257</v>
      </c>
      <c r="P86" s="1" t="s">
        <v>120</v>
      </c>
      <c r="Q86" t="s">
        <v>258</v>
      </c>
      <c r="S86" t="s">
        <v>259</v>
      </c>
      <c r="T86" t="s">
        <v>261</v>
      </c>
      <c r="U86" t="s">
        <v>262</v>
      </c>
      <c r="AF86" t="s">
        <v>263</v>
      </c>
      <c r="AG86" t="s">
        <v>264</v>
      </c>
    </row>
    <row r="87" ht="15.75" customHeight="1">
      <c r="A87" t="s">
        <v>198</v>
      </c>
      <c r="B87" t="s">
        <v>27</v>
      </c>
      <c r="C87" t="s">
        <v>199</v>
      </c>
      <c r="D87" t="s">
        <v>731</v>
      </c>
      <c r="E87" t="s">
        <v>20</v>
      </c>
      <c r="F87" t="s">
        <v>732</v>
      </c>
      <c r="G87" s="13" t="s">
        <v>17</v>
      </c>
      <c r="H87" s="15"/>
      <c r="I87" s="13">
        <v>1.0</v>
      </c>
      <c r="J87" s="15"/>
      <c r="K87" s="17">
        <v>1.0</v>
      </c>
      <c r="O87" t="s">
        <v>733</v>
      </c>
      <c r="P87" t="s">
        <v>70</v>
      </c>
      <c r="Q87" t="s">
        <v>734</v>
      </c>
      <c r="S87" t="s">
        <v>735</v>
      </c>
      <c r="T87" t="s">
        <v>736</v>
      </c>
    </row>
    <row r="88" ht="15.75" customHeight="1">
      <c r="A88" t="s">
        <v>198</v>
      </c>
      <c r="B88" t="s">
        <v>27</v>
      </c>
      <c r="C88" t="s">
        <v>199</v>
      </c>
      <c r="D88" t="s">
        <v>737</v>
      </c>
      <c r="E88" t="s">
        <v>66</v>
      </c>
      <c r="G88" s="13" t="s">
        <v>5</v>
      </c>
      <c r="H88" s="15"/>
      <c r="I88" s="13">
        <v>1.0</v>
      </c>
      <c r="J88" s="15"/>
      <c r="K88" s="17">
        <v>1.0</v>
      </c>
      <c r="O88" t="s">
        <v>740</v>
      </c>
      <c r="P88" t="s">
        <v>71</v>
      </c>
      <c r="Q88" t="s">
        <v>741</v>
      </c>
      <c r="S88" t="s">
        <v>742</v>
      </c>
      <c r="T88" t="s">
        <v>743</v>
      </c>
      <c r="U88" t="s">
        <v>744</v>
      </c>
      <c r="AF88" t="s">
        <v>745</v>
      </c>
      <c r="AG88" t="s">
        <v>746</v>
      </c>
    </row>
    <row r="89" ht="15.75" customHeight="1">
      <c r="A89" t="s">
        <v>198</v>
      </c>
      <c r="B89" t="s">
        <v>27</v>
      </c>
      <c r="C89" t="s">
        <v>199</v>
      </c>
      <c r="D89" t="s">
        <v>748</v>
      </c>
      <c r="E89" t="s">
        <v>66</v>
      </c>
      <c r="G89" s="13" t="s">
        <v>14</v>
      </c>
      <c r="H89" s="15"/>
      <c r="I89" s="13">
        <v>1.0</v>
      </c>
      <c r="J89" s="15"/>
      <c r="K89" s="17">
        <v>1.0</v>
      </c>
      <c r="O89" t="s">
        <v>750</v>
      </c>
      <c r="P89" t="s">
        <v>71</v>
      </c>
      <c r="Q89" t="s">
        <v>752</v>
      </c>
      <c r="S89" t="s">
        <v>753</v>
      </c>
      <c r="T89" t="s">
        <v>754</v>
      </c>
    </row>
    <row r="90" ht="15.75" customHeight="1">
      <c r="A90" t="s">
        <v>198</v>
      </c>
      <c r="B90" t="s">
        <v>27</v>
      </c>
      <c r="C90" t="s">
        <v>199</v>
      </c>
      <c r="D90" t="s">
        <v>755</v>
      </c>
      <c r="E90" t="s">
        <v>20</v>
      </c>
      <c r="F90" t="s">
        <v>756</v>
      </c>
      <c r="G90" s="13" t="s">
        <v>20</v>
      </c>
      <c r="H90" s="13" t="s">
        <v>202</v>
      </c>
      <c r="I90" s="15"/>
      <c r="J90" s="15"/>
      <c r="K90" s="17">
        <v>1.0</v>
      </c>
      <c r="O90" t="s">
        <v>760</v>
      </c>
      <c r="P90" t="s">
        <v>71</v>
      </c>
      <c r="Q90" t="s">
        <v>761</v>
      </c>
      <c r="S90" t="s">
        <v>762</v>
      </c>
      <c r="T90" t="s">
        <v>765</v>
      </c>
    </row>
    <row r="91" ht="15.75" customHeight="1">
      <c r="A91" t="s">
        <v>198</v>
      </c>
      <c r="B91" t="s">
        <v>27</v>
      </c>
      <c r="C91" t="s">
        <v>199</v>
      </c>
      <c r="D91" t="s">
        <v>767</v>
      </c>
      <c r="E91" t="s">
        <v>66</v>
      </c>
      <c r="G91" s="13" t="s">
        <v>14</v>
      </c>
      <c r="H91" s="15"/>
      <c r="I91" s="13">
        <v>1.0</v>
      </c>
      <c r="J91" s="15"/>
      <c r="K91" s="17">
        <v>1.0</v>
      </c>
      <c r="O91" s="1" t="s">
        <v>768</v>
      </c>
      <c r="P91" t="s">
        <v>70</v>
      </c>
      <c r="Q91" t="s">
        <v>769</v>
      </c>
      <c r="S91" t="s">
        <v>770</v>
      </c>
      <c r="T91" t="s">
        <v>773</v>
      </c>
      <c r="U91" t="s">
        <v>744</v>
      </c>
      <c r="AF91" t="s">
        <v>774</v>
      </c>
      <c r="AG91" t="s">
        <v>776</v>
      </c>
    </row>
    <row r="92" ht="15.75" customHeight="1">
      <c r="A92" t="s">
        <v>198</v>
      </c>
      <c r="B92" t="s">
        <v>27</v>
      </c>
      <c r="C92" t="s">
        <v>199</v>
      </c>
      <c r="D92" t="s">
        <v>779</v>
      </c>
      <c r="E92" t="s">
        <v>66</v>
      </c>
      <c r="G92" s="13" t="s">
        <v>14</v>
      </c>
      <c r="H92" s="15"/>
      <c r="I92" s="15"/>
      <c r="J92" s="15"/>
      <c r="K92" s="17">
        <v>1.0</v>
      </c>
      <c r="L92" s="1"/>
      <c r="O92" t="s">
        <v>784</v>
      </c>
      <c r="P92" t="s">
        <v>120</v>
      </c>
      <c r="S92" t="s">
        <v>787</v>
      </c>
      <c r="T92" t="s">
        <v>788</v>
      </c>
      <c r="AF92" t="s">
        <v>790</v>
      </c>
    </row>
    <row r="93" ht="15.75" customHeight="1">
      <c r="A93" t="s">
        <v>198</v>
      </c>
      <c r="B93" t="s">
        <v>27</v>
      </c>
      <c r="C93" t="s">
        <v>199</v>
      </c>
      <c r="D93" t="s">
        <v>791</v>
      </c>
      <c r="E93" t="s">
        <v>66</v>
      </c>
      <c r="G93" s="13" t="s">
        <v>14</v>
      </c>
      <c r="H93" s="15"/>
      <c r="I93" s="15"/>
      <c r="J93" s="15"/>
      <c r="K93" s="17">
        <v>1.0</v>
      </c>
      <c r="L93" s="1">
        <v>1.0</v>
      </c>
      <c r="O93" t="s">
        <v>784</v>
      </c>
      <c r="P93" t="s">
        <v>120</v>
      </c>
      <c r="Q93" t="s">
        <v>794</v>
      </c>
      <c r="S93" t="s">
        <v>787</v>
      </c>
      <c r="T93" t="s">
        <v>788</v>
      </c>
      <c r="AF93" t="s">
        <v>790</v>
      </c>
    </row>
    <row r="94" ht="15.75" customHeight="1">
      <c r="A94" t="s">
        <v>198</v>
      </c>
      <c r="B94" t="s">
        <v>27</v>
      </c>
      <c r="C94" t="s">
        <v>199</v>
      </c>
      <c r="D94" t="s">
        <v>795</v>
      </c>
      <c r="E94" t="s">
        <v>66</v>
      </c>
      <c r="G94" s="13" t="s">
        <v>14</v>
      </c>
      <c r="H94" s="15"/>
      <c r="I94" s="15"/>
      <c r="J94" s="15"/>
      <c r="K94" s="17">
        <v>1.0</v>
      </c>
      <c r="L94" s="1">
        <v>1.0</v>
      </c>
      <c r="O94" t="s">
        <v>784</v>
      </c>
      <c r="P94" t="s">
        <v>120</v>
      </c>
      <c r="Q94" t="s">
        <v>799</v>
      </c>
      <c r="S94" t="s">
        <v>787</v>
      </c>
      <c r="T94" t="s">
        <v>788</v>
      </c>
      <c r="AF94" t="s">
        <v>790</v>
      </c>
    </row>
    <row r="95" ht="15.75" customHeight="1">
      <c r="A95" t="s">
        <v>198</v>
      </c>
      <c r="B95" t="s">
        <v>27</v>
      </c>
      <c r="C95" t="s">
        <v>199</v>
      </c>
      <c r="D95" t="s">
        <v>801</v>
      </c>
      <c r="E95" t="s">
        <v>66</v>
      </c>
      <c r="G95" s="13" t="s">
        <v>14</v>
      </c>
      <c r="H95" s="15"/>
      <c r="I95" s="15"/>
      <c r="J95" s="15"/>
      <c r="K95" s="17">
        <v>1.0</v>
      </c>
      <c r="L95" s="1">
        <v>1.0</v>
      </c>
      <c r="O95" t="s">
        <v>784</v>
      </c>
      <c r="P95" t="s">
        <v>120</v>
      </c>
      <c r="Q95" t="s">
        <v>803</v>
      </c>
      <c r="S95" t="s">
        <v>787</v>
      </c>
      <c r="T95" t="s">
        <v>788</v>
      </c>
      <c r="AF95" t="s">
        <v>790</v>
      </c>
    </row>
    <row r="96" ht="15.75" customHeight="1">
      <c r="A96" t="s">
        <v>198</v>
      </c>
      <c r="B96" t="s">
        <v>27</v>
      </c>
      <c r="C96" t="s">
        <v>199</v>
      </c>
      <c r="D96" t="s">
        <v>806</v>
      </c>
      <c r="E96" t="s">
        <v>66</v>
      </c>
      <c r="G96" s="13" t="s">
        <v>14</v>
      </c>
      <c r="H96" s="15"/>
      <c r="I96" s="15"/>
      <c r="J96" s="15"/>
      <c r="K96" s="17">
        <v>1.0</v>
      </c>
      <c r="L96" s="1">
        <v>1.0</v>
      </c>
      <c r="O96" t="s">
        <v>784</v>
      </c>
      <c r="P96" t="s">
        <v>120</v>
      </c>
      <c r="Q96" t="s">
        <v>803</v>
      </c>
      <c r="S96" t="s">
        <v>787</v>
      </c>
      <c r="T96" t="s">
        <v>788</v>
      </c>
      <c r="AF96" t="s">
        <v>790</v>
      </c>
    </row>
    <row r="97" ht="15.75" customHeight="1">
      <c r="A97" t="s">
        <v>198</v>
      </c>
      <c r="B97" t="s">
        <v>27</v>
      </c>
      <c r="C97" t="s">
        <v>199</v>
      </c>
      <c r="D97" t="s">
        <v>812</v>
      </c>
      <c r="E97" t="s">
        <v>66</v>
      </c>
      <c r="G97" s="13" t="s">
        <v>14</v>
      </c>
      <c r="H97" s="15"/>
      <c r="I97" s="15"/>
      <c r="J97" s="15"/>
      <c r="K97" s="17">
        <v>1.0</v>
      </c>
      <c r="L97" s="1">
        <v>1.0</v>
      </c>
      <c r="O97" t="s">
        <v>784</v>
      </c>
      <c r="P97" t="s">
        <v>120</v>
      </c>
      <c r="Q97" t="s">
        <v>794</v>
      </c>
      <c r="S97" t="s">
        <v>787</v>
      </c>
      <c r="T97" t="s">
        <v>788</v>
      </c>
      <c r="AF97" t="s">
        <v>790</v>
      </c>
    </row>
    <row r="98" ht="15.75" customHeight="1">
      <c r="A98" t="s">
        <v>198</v>
      </c>
      <c r="B98" t="s">
        <v>27</v>
      </c>
      <c r="C98" t="s">
        <v>199</v>
      </c>
      <c r="D98" t="s">
        <v>817</v>
      </c>
      <c r="E98" t="s">
        <v>66</v>
      </c>
      <c r="G98" s="13" t="s">
        <v>14</v>
      </c>
      <c r="H98" s="15"/>
      <c r="I98" s="15"/>
      <c r="J98" s="15"/>
      <c r="K98" s="17">
        <v>1.0</v>
      </c>
      <c r="L98" s="1">
        <v>1.0</v>
      </c>
      <c r="O98" t="s">
        <v>784</v>
      </c>
      <c r="P98" t="s">
        <v>120</v>
      </c>
      <c r="Q98" t="s">
        <v>818</v>
      </c>
      <c r="S98" t="s">
        <v>787</v>
      </c>
      <c r="T98" t="s">
        <v>788</v>
      </c>
      <c r="AF98" t="s">
        <v>790</v>
      </c>
    </row>
    <row r="99" ht="15.75" customHeight="1">
      <c r="A99" t="s">
        <v>198</v>
      </c>
      <c r="B99" t="s">
        <v>27</v>
      </c>
      <c r="C99" t="s">
        <v>199</v>
      </c>
      <c r="D99" t="s">
        <v>820</v>
      </c>
      <c r="E99" t="s">
        <v>66</v>
      </c>
      <c r="G99" s="13" t="s">
        <v>14</v>
      </c>
      <c r="H99" s="15"/>
      <c r="I99" s="15"/>
      <c r="J99" s="15"/>
      <c r="K99" s="17">
        <v>1.0</v>
      </c>
      <c r="L99" s="1">
        <v>1.0</v>
      </c>
      <c r="O99" t="s">
        <v>784</v>
      </c>
      <c r="P99" t="s">
        <v>120</v>
      </c>
      <c r="Q99" t="s">
        <v>821</v>
      </c>
      <c r="S99" t="s">
        <v>787</v>
      </c>
      <c r="T99" t="s">
        <v>788</v>
      </c>
      <c r="AF99" t="s">
        <v>790</v>
      </c>
    </row>
    <row r="100" ht="15.75" customHeight="1">
      <c r="A100" t="s">
        <v>198</v>
      </c>
      <c r="B100" t="s">
        <v>27</v>
      </c>
      <c r="C100" t="s">
        <v>199</v>
      </c>
      <c r="D100" t="s">
        <v>824</v>
      </c>
      <c r="E100" t="s">
        <v>66</v>
      </c>
      <c r="G100" s="13" t="s">
        <v>14</v>
      </c>
      <c r="H100" s="15"/>
      <c r="I100" s="15"/>
      <c r="J100" s="15"/>
      <c r="K100" s="17">
        <v>1.0</v>
      </c>
      <c r="L100" s="1">
        <v>1.0</v>
      </c>
      <c r="O100" t="s">
        <v>784</v>
      </c>
      <c r="P100" t="s">
        <v>120</v>
      </c>
      <c r="Q100" t="s">
        <v>803</v>
      </c>
      <c r="S100" t="s">
        <v>787</v>
      </c>
      <c r="T100" t="s">
        <v>788</v>
      </c>
      <c r="AF100" t="s">
        <v>790</v>
      </c>
    </row>
    <row r="101" ht="15.75" customHeight="1">
      <c r="A101" t="s">
        <v>198</v>
      </c>
      <c r="B101" t="s">
        <v>27</v>
      </c>
      <c r="C101" t="s">
        <v>199</v>
      </c>
      <c r="D101" t="s">
        <v>825</v>
      </c>
      <c r="E101" t="s">
        <v>66</v>
      </c>
      <c r="G101" s="13" t="s">
        <v>14</v>
      </c>
      <c r="H101" s="15"/>
      <c r="I101" s="15"/>
      <c r="J101" s="15"/>
      <c r="K101" s="17">
        <v>1.0</v>
      </c>
      <c r="L101" s="1">
        <v>1.0</v>
      </c>
      <c r="O101" t="s">
        <v>784</v>
      </c>
      <c r="P101" t="s">
        <v>120</v>
      </c>
      <c r="Q101" t="s">
        <v>803</v>
      </c>
      <c r="S101" t="s">
        <v>787</v>
      </c>
      <c r="T101" t="s">
        <v>788</v>
      </c>
      <c r="AF101" t="s">
        <v>790</v>
      </c>
    </row>
    <row r="102" ht="15.75" customHeight="1">
      <c r="A102" t="s">
        <v>198</v>
      </c>
      <c r="B102" t="s">
        <v>27</v>
      </c>
      <c r="C102" t="s">
        <v>199</v>
      </c>
      <c r="D102" t="s">
        <v>826</v>
      </c>
      <c r="E102" t="s">
        <v>66</v>
      </c>
      <c r="G102" s="13" t="s">
        <v>14</v>
      </c>
      <c r="H102" s="15"/>
      <c r="I102" s="15"/>
      <c r="J102" s="15"/>
      <c r="K102" s="17">
        <v>1.0</v>
      </c>
      <c r="L102" s="1">
        <v>1.0</v>
      </c>
      <c r="O102" t="s">
        <v>784</v>
      </c>
      <c r="P102" t="s">
        <v>120</v>
      </c>
      <c r="Q102" t="s">
        <v>803</v>
      </c>
      <c r="S102" t="s">
        <v>787</v>
      </c>
      <c r="T102" t="s">
        <v>788</v>
      </c>
      <c r="AF102" t="s">
        <v>790</v>
      </c>
    </row>
    <row r="103" ht="15.75" customHeight="1">
      <c r="A103" t="s">
        <v>198</v>
      </c>
      <c r="B103" t="s">
        <v>27</v>
      </c>
      <c r="C103" t="s">
        <v>199</v>
      </c>
      <c r="D103" t="s">
        <v>827</v>
      </c>
      <c r="E103" t="s">
        <v>66</v>
      </c>
      <c r="G103" s="13" t="s">
        <v>14</v>
      </c>
      <c r="H103" s="15"/>
      <c r="I103" s="15"/>
      <c r="J103" s="15"/>
      <c r="K103" s="17">
        <v>1.0</v>
      </c>
      <c r="L103" s="1">
        <v>1.0</v>
      </c>
      <c r="O103" t="s">
        <v>784</v>
      </c>
      <c r="P103" t="s">
        <v>120</v>
      </c>
      <c r="Q103" t="s">
        <v>828</v>
      </c>
      <c r="S103" t="s">
        <v>787</v>
      </c>
      <c r="T103" t="s">
        <v>788</v>
      </c>
      <c r="AF103" t="s">
        <v>790</v>
      </c>
    </row>
    <row r="104" ht="15.75" customHeight="1">
      <c r="A104" t="s">
        <v>198</v>
      </c>
      <c r="B104" t="s">
        <v>27</v>
      </c>
      <c r="C104" t="s">
        <v>199</v>
      </c>
      <c r="D104" t="s">
        <v>830</v>
      </c>
      <c r="E104" t="s">
        <v>66</v>
      </c>
      <c r="G104" s="13" t="s">
        <v>14</v>
      </c>
      <c r="H104" s="15"/>
      <c r="I104" s="15"/>
      <c r="J104" s="15"/>
      <c r="K104" s="17">
        <v>1.0</v>
      </c>
      <c r="L104" s="1">
        <v>1.0</v>
      </c>
      <c r="O104" t="s">
        <v>784</v>
      </c>
      <c r="P104" t="s">
        <v>71</v>
      </c>
      <c r="Q104" t="s">
        <v>821</v>
      </c>
      <c r="S104" t="s">
        <v>831</v>
      </c>
      <c r="T104" t="s">
        <v>832</v>
      </c>
      <c r="U104" t="s">
        <v>744</v>
      </c>
      <c r="AF104" t="s">
        <v>833</v>
      </c>
      <c r="AG104" t="s">
        <v>834</v>
      </c>
    </row>
    <row r="105" ht="15.75" customHeight="1">
      <c r="A105" t="s">
        <v>198</v>
      </c>
      <c r="B105" t="s">
        <v>27</v>
      </c>
      <c r="C105" t="s">
        <v>199</v>
      </c>
      <c r="D105" t="s">
        <v>265</v>
      </c>
      <c r="E105" t="s">
        <v>66</v>
      </c>
      <c r="G105" s="13" t="s">
        <v>14</v>
      </c>
      <c r="H105" s="40"/>
      <c r="I105" s="13">
        <v>1.0</v>
      </c>
      <c r="J105" s="15"/>
      <c r="K105" s="17">
        <v>1.0</v>
      </c>
      <c r="L105" s="1">
        <v>1.0</v>
      </c>
      <c r="O105" t="s">
        <v>269</v>
      </c>
      <c r="P105" t="s">
        <v>120</v>
      </c>
      <c r="Q105" t="s">
        <v>271</v>
      </c>
      <c r="S105" t="s">
        <v>272</v>
      </c>
      <c r="T105" t="s">
        <v>273</v>
      </c>
      <c r="AF105" t="s">
        <v>277</v>
      </c>
    </row>
    <row r="106" ht="15.75" customHeight="1">
      <c r="A106" t="s">
        <v>198</v>
      </c>
      <c r="B106" t="s">
        <v>27</v>
      </c>
      <c r="C106" t="s">
        <v>199</v>
      </c>
      <c r="D106" t="s">
        <v>279</v>
      </c>
      <c r="E106" t="s">
        <v>20</v>
      </c>
      <c r="F106" t="s">
        <v>282</v>
      </c>
      <c r="G106" s="40" t="s">
        <v>11</v>
      </c>
      <c r="H106" s="13"/>
      <c r="I106" s="13">
        <v>1.0</v>
      </c>
      <c r="J106" s="15"/>
      <c r="K106" s="17">
        <v>1.0</v>
      </c>
      <c r="O106" s="1" t="s">
        <v>838</v>
      </c>
      <c r="P106" t="s">
        <v>70</v>
      </c>
      <c r="Q106" t="s">
        <v>288</v>
      </c>
      <c r="S106" t="s">
        <v>289</v>
      </c>
      <c r="T106" t="s">
        <v>290</v>
      </c>
    </row>
    <row r="107" ht="15.75" customHeight="1">
      <c r="A107" t="s">
        <v>198</v>
      </c>
      <c r="B107" t="s">
        <v>27</v>
      </c>
      <c r="C107" t="s">
        <v>199</v>
      </c>
      <c r="D107" t="s">
        <v>841</v>
      </c>
      <c r="E107" t="s">
        <v>66</v>
      </c>
      <c r="G107" s="13" t="s">
        <v>8</v>
      </c>
      <c r="H107" s="15"/>
      <c r="I107" s="15"/>
      <c r="J107" s="15"/>
      <c r="K107" s="17">
        <v>1.0</v>
      </c>
      <c r="O107" t="s">
        <v>843</v>
      </c>
      <c r="P107" t="s">
        <v>120</v>
      </c>
      <c r="Q107" t="s">
        <v>844</v>
      </c>
      <c r="S107" t="s">
        <v>845</v>
      </c>
      <c r="T107" t="s">
        <v>846</v>
      </c>
      <c r="AF107" t="s">
        <v>847</v>
      </c>
    </row>
    <row r="108" ht="15.75" customHeight="1">
      <c r="A108" t="s">
        <v>198</v>
      </c>
      <c r="B108" t="s">
        <v>27</v>
      </c>
      <c r="C108" t="s">
        <v>199</v>
      </c>
      <c r="D108" t="s">
        <v>848</v>
      </c>
      <c r="E108" t="s">
        <v>20</v>
      </c>
      <c r="F108" t="s">
        <v>849</v>
      </c>
      <c r="G108" s="13" t="s">
        <v>8</v>
      </c>
      <c r="H108" s="15"/>
      <c r="I108" s="15"/>
      <c r="J108" s="15"/>
      <c r="K108" s="17">
        <v>1.0</v>
      </c>
      <c r="O108" t="s">
        <v>850</v>
      </c>
      <c r="P108" t="s">
        <v>120</v>
      </c>
      <c r="Q108" t="s">
        <v>851</v>
      </c>
      <c r="S108" t="s">
        <v>450</v>
      </c>
      <c r="T108" t="s">
        <v>852</v>
      </c>
      <c r="AF108" t="s">
        <v>853</v>
      </c>
    </row>
    <row r="109" ht="15.75" customHeight="1">
      <c r="A109" t="s">
        <v>198</v>
      </c>
      <c r="B109" t="s">
        <v>27</v>
      </c>
      <c r="C109" t="s">
        <v>199</v>
      </c>
      <c r="D109" t="s">
        <v>854</v>
      </c>
      <c r="E109" t="s">
        <v>20</v>
      </c>
      <c r="F109" t="s">
        <v>849</v>
      </c>
      <c r="G109" s="13" t="s">
        <v>8</v>
      </c>
      <c r="H109" s="15"/>
      <c r="I109" s="15"/>
      <c r="J109" s="15"/>
      <c r="K109" s="17">
        <v>1.0</v>
      </c>
      <c r="O109" t="s">
        <v>855</v>
      </c>
      <c r="P109" t="s">
        <v>120</v>
      </c>
      <c r="Q109" t="s">
        <v>856</v>
      </c>
      <c r="S109" t="s">
        <v>857</v>
      </c>
      <c r="T109" t="s">
        <v>858</v>
      </c>
    </row>
    <row r="110" ht="15.75" customHeight="1">
      <c r="A110" t="s">
        <v>198</v>
      </c>
      <c r="B110" t="s">
        <v>27</v>
      </c>
      <c r="C110" t="s">
        <v>199</v>
      </c>
      <c r="D110" t="s">
        <v>859</v>
      </c>
      <c r="E110" t="s">
        <v>20</v>
      </c>
      <c r="F110" t="s">
        <v>860</v>
      </c>
      <c r="G110" s="13" t="s">
        <v>7</v>
      </c>
      <c r="H110" s="15"/>
      <c r="I110" s="15"/>
      <c r="J110" s="15"/>
      <c r="K110" s="17">
        <v>1.0</v>
      </c>
      <c r="O110" t="s">
        <v>861</v>
      </c>
      <c r="P110" t="s">
        <v>83</v>
      </c>
      <c r="Q110" t="s">
        <v>862</v>
      </c>
      <c r="S110" t="s">
        <v>862</v>
      </c>
      <c r="T110" t="s">
        <v>863</v>
      </c>
    </row>
    <row r="111" ht="15.75" customHeight="1">
      <c r="A111" t="s">
        <v>198</v>
      </c>
      <c r="B111" t="s">
        <v>27</v>
      </c>
      <c r="C111" t="s">
        <v>199</v>
      </c>
      <c r="D111" t="s">
        <v>291</v>
      </c>
      <c r="E111" t="s">
        <v>20</v>
      </c>
      <c r="F111" t="s">
        <v>293</v>
      </c>
      <c r="G111" s="13" t="s">
        <v>18</v>
      </c>
      <c r="H111" s="13"/>
      <c r="I111" s="15"/>
      <c r="J111" s="13">
        <v>1.0</v>
      </c>
      <c r="K111" s="17">
        <v>1.0</v>
      </c>
      <c r="O111" t="s">
        <v>297</v>
      </c>
      <c r="P111" t="s">
        <v>120</v>
      </c>
      <c r="Q111" t="s">
        <v>298</v>
      </c>
      <c r="S111" t="s">
        <v>299</v>
      </c>
      <c r="T111" t="s">
        <v>300</v>
      </c>
    </row>
    <row r="112" ht="15.75" customHeight="1">
      <c r="A112" t="s">
        <v>198</v>
      </c>
      <c r="B112" t="s">
        <v>27</v>
      </c>
      <c r="C112" t="s">
        <v>199</v>
      </c>
      <c r="D112" t="s">
        <v>304</v>
      </c>
      <c r="E112" t="s">
        <v>66</v>
      </c>
      <c r="G112" s="13" t="s">
        <v>10</v>
      </c>
      <c r="H112" s="13"/>
      <c r="I112" s="13">
        <v>1.0</v>
      </c>
      <c r="J112" s="15"/>
      <c r="K112" s="17">
        <v>1.0</v>
      </c>
      <c r="O112" t="s">
        <v>308</v>
      </c>
      <c r="P112" s="1" t="s">
        <v>545</v>
      </c>
      <c r="Q112" t="s">
        <v>309</v>
      </c>
      <c r="S112" t="s">
        <v>311</v>
      </c>
      <c r="T112" t="s">
        <v>312</v>
      </c>
    </row>
    <row r="113" ht="15.75" customHeight="1">
      <c r="A113" t="s">
        <v>26</v>
      </c>
      <c r="B113" t="s">
        <v>27</v>
      </c>
      <c r="C113" t="s">
        <v>28</v>
      </c>
      <c r="D113" t="s">
        <v>864</v>
      </c>
      <c r="E113" t="s">
        <v>20</v>
      </c>
      <c r="F113" t="s">
        <v>865</v>
      </c>
      <c r="G113" s="13" t="s">
        <v>13</v>
      </c>
      <c r="H113" s="15"/>
      <c r="I113" s="13">
        <v>1.0</v>
      </c>
      <c r="J113" s="15"/>
      <c r="K113" s="17">
        <v>1.0</v>
      </c>
      <c r="O113" t="s">
        <v>866</v>
      </c>
      <c r="P113" t="s">
        <v>120</v>
      </c>
      <c r="Q113" t="s">
        <v>867</v>
      </c>
      <c r="S113" t="s">
        <v>868</v>
      </c>
      <c r="T113" t="s">
        <v>869</v>
      </c>
    </row>
    <row r="114" ht="15.75" customHeight="1">
      <c r="A114" t="s">
        <v>26</v>
      </c>
      <c r="B114" t="s">
        <v>27</v>
      </c>
      <c r="C114" t="s">
        <v>28</v>
      </c>
      <c r="D114" t="s">
        <v>870</v>
      </c>
      <c r="E114" t="s">
        <v>20</v>
      </c>
      <c r="F114" t="s">
        <v>871</v>
      </c>
      <c r="G114" s="13" t="s">
        <v>0</v>
      </c>
      <c r="H114" s="15"/>
      <c r="I114" s="15"/>
      <c r="J114" s="15"/>
      <c r="K114" s="17">
        <v>1.0</v>
      </c>
      <c r="O114" t="s">
        <v>872</v>
      </c>
      <c r="P114" t="s">
        <v>83</v>
      </c>
      <c r="Q114" t="s">
        <v>593</v>
      </c>
      <c r="S114" t="s">
        <v>873</v>
      </c>
      <c r="T114" t="s">
        <v>874</v>
      </c>
    </row>
    <row r="115" ht="15.75" customHeight="1">
      <c r="A115" t="s">
        <v>26</v>
      </c>
      <c r="B115" t="s">
        <v>27</v>
      </c>
      <c r="C115" t="s">
        <v>28</v>
      </c>
      <c r="D115" t="s">
        <v>875</v>
      </c>
      <c r="E115" t="s">
        <v>20</v>
      </c>
      <c r="F115" t="s">
        <v>876</v>
      </c>
      <c r="G115" s="13" t="s">
        <v>20</v>
      </c>
      <c r="H115" s="13" t="s">
        <v>202</v>
      </c>
      <c r="I115" s="15"/>
      <c r="J115" s="15"/>
      <c r="K115" s="17">
        <v>1.0</v>
      </c>
      <c r="O115" t="s">
        <v>877</v>
      </c>
      <c r="P115" s="1" t="s">
        <v>70</v>
      </c>
      <c r="Q115" t="s">
        <v>878</v>
      </c>
      <c r="S115" t="s">
        <v>879</v>
      </c>
      <c r="T115" t="s">
        <v>880</v>
      </c>
    </row>
    <row r="116" ht="15.75" customHeight="1">
      <c r="A116" t="s">
        <v>26</v>
      </c>
      <c r="B116" t="s">
        <v>27</v>
      </c>
      <c r="C116" t="s">
        <v>28</v>
      </c>
      <c r="D116" t="s">
        <v>881</v>
      </c>
      <c r="E116" t="s">
        <v>20</v>
      </c>
      <c r="F116" t="s">
        <v>882</v>
      </c>
      <c r="G116" s="13" t="s">
        <v>17</v>
      </c>
      <c r="H116" s="15"/>
      <c r="I116" s="15"/>
      <c r="J116" s="15"/>
      <c r="K116" s="17">
        <v>1.0</v>
      </c>
      <c r="O116" t="s">
        <v>883</v>
      </c>
      <c r="P116" t="s">
        <v>70</v>
      </c>
      <c r="Q116" t="s">
        <v>884</v>
      </c>
      <c r="S116" t="s">
        <v>885</v>
      </c>
      <c r="T116" t="s">
        <v>886</v>
      </c>
    </row>
    <row r="117" ht="15.75" customHeight="1">
      <c r="A117" t="s">
        <v>26</v>
      </c>
      <c r="B117" t="s">
        <v>27</v>
      </c>
      <c r="C117" t="s">
        <v>28</v>
      </c>
      <c r="D117" t="s">
        <v>887</v>
      </c>
      <c r="E117" t="s">
        <v>20</v>
      </c>
      <c r="F117" t="s">
        <v>888</v>
      </c>
      <c r="G117" s="13" t="s">
        <v>20</v>
      </c>
      <c r="H117" s="13" t="s">
        <v>202</v>
      </c>
      <c r="I117" s="15"/>
      <c r="J117" s="15"/>
      <c r="K117" s="17">
        <v>1.0</v>
      </c>
      <c r="O117" t="s">
        <v>889</v>
      </c>
      <c r="P117" t="s">
        <v>70</v>
      </c>
      <c r="Q117" t="s">
        <v>890</v>
      </c>
      <c r="S117" t="s">
        <v>890</v>
      </c>
      <c r="T117" t="s">
        <v>789</v>
      </c>
    </row>
    <row r="118" ht="15.75" customHeight="1">
      <c r="A118" t="s">
        <v>26</v>
      </c>
      <c r="B118" t="s">
        <v>27</v>
      </c>
      <c r="C118" t="s">
        <v>28</v>
      </c>
      <c r="D118" t="s">
        <v>891</v>
      </c>
      <c r="E118" t="s">
        <v>20</v>
      </c>
      <c r="F118" t="s">
        <v>892</v>
      </c>
      <c r="G118" s="13" t="s">
        <v>20</v>
      </c>
      <c r="H118" s="13" t="s">
        <v>793</v>
      </c>
      <c r="I118" s="15"/>
      <c r="J118" s="15"/>
      <c r="K118" s="17">
        <v>1.0</v>
      </c>
      <c r="O118" t="s">
        <v>893</v>
      </c>
      <c r="P118" t="s">
        <v>71</v>
      </c>
      <c r="Q118" t="s">
        <v>478</v>
      </c>
      <c r="S118" t="s">
        <v>894</v>
      </c>
      <c r="T118" t="s">
        <v>895</v>
      </c>
    </row>
    <row r="119" ht="15.75" customHeight="1">
      <c r="A119" t="s">
        <v>26</v>
      </c>
      <c r="B119" t="s">
        <v>27</v>
      </c>
      <c r="C119" t="s">
        <v>28</v>
      </c>
      <c r="D119" t="s">
        <v>896</v>
      </c>
      <c r="E119" t="s">
        <v>20</v>
      </c>
      <c r="F119" t="s">
        <v>897</v>
      </c>
      <c r="G119" s="13" t="s">
        <v>12</v>
      </c>
      <c r="H119" s="15"/>
      <c r="I119" s="13">
        <v>1.0</v>
      </c>
      <c r="J119" s="15"/>
      <c r="K119" s="17">
        <v>1.0</v>
      </c>
      <c r="O119" s="1" t="s">
        <v>898</v>
      </c>
      <c r="P119" t="s">
        <v>70</v>
      </c>
      <c r="Q119" t="s">
        <v>899</v>
      </c>
      <c r="S119" t="s">
        <v>899</v>
      </c>
      <c r="T119" t="s">
        <v>900</v>
      </c>
    </row>
    <row r="120" ht="15.75" customHeight="1">
      <c r="A120" t="s">
        <v>26</v>
      </c>
      <c r="B120" t="s">
        <v>27</v>
      </c>
      <c r="C120" t="s">
        <v>28</v>
      </c>
      <c r="D120" t="s">
        <v>313</v>
      </c>
      <c r="E120" t="s">
        <v>314</v>
      </c>
      <c r="G120" s="13" t="s">
        <v>0</v>
      </c>
      <c r="H120" s="15"/>
      <c r="I120" s="13">
        <v>1.0</v>
      </c>
      <c r="J120" s="15"/>
      <c r="K120" s="17">
        <v>1.0</v>
      </c>
      <c r="O120" t="s">
        <v>316</v>
      </c>
      <c r="P120" t="s">
        <v>83</v>
      </c>
      <c r="S120" t="s">
        <v>318</v>
      </c>
      <c r="T120" t="s">
        <v>319</v>
      </c>
    </row>
    <row r="121" ht="15.75" customHeight="1">
      <c r="A121" t="s">
        <v>26</v>
      </c>
      <c r="B121" t="s">
        <v>27</v>
      </c>
      <c r="C121" t="s">
        <v>28</v>
      </c>
      <c r="D121" t="s">
        <v>320</v>
      </c>
      <c r="E121" t="s">
        <v>20</v>
      </c>
      <c r="F121" t="s">
        <v>321</v>
      </c>
      <c r="G121" s="13" t="s">
        <v>17</v>
      </c>
      <c r="H121" s="47"/>
      <c r="I121" s="15"/>
      <c r="J121" s="15"/>
      <c r="K121" s="17">
        <v>1.0</v>
      </c>
      <c r="O121" t="s">
        <v>325</v>
      </c>
      <c r="P121" t="s">
        <v>71</v>
      </c>
      <c r="T121" t="s">
        <v>328</v>
      </c>
    </row>
    <row r="122" ht="15.75" customHeight="1">
      <c r="A122" t="s">
        <v>26</v>
      </c>
      <c r="B122" t="s">
        <v>27</v>
      </c>
      <c r="C122" t="s">
        <v>28</v>
      </c>
      <c r="D122" t="s">
        <v>901</v>
      </c>
      <c r="E122" t="s">
        <v>20</v>
      </c>
      <c r="F122" t="s">
        <v>902</v>
      </c>
      <c r="G122" s="13" t="s">
        <v>18</v>
      </c>
      <c r="H122" s="15"/>
      <c r="I122" s="15"/>
      <c r="J122" s="15"/>
      <c r="K122" s="17">
        <v>1.0</v>
      </c>
      <c r="O122" t="s">
        <v>903</v>
      </c>
      <c r="P122" t="s">
        <v>70</v>
      </c>
      <c r="Q122" t="s">
        <v>904</v>
      </c>
      <c r="S122" t="s">
        <v>905</v>
      </c>
      <c r="T122" t="s">
        <v>906</v>
      </c>
    </row>
    <row r="123" ht="15.75" customHeight="1">
      <c r="A123" t="s">
        <v>26</v>
      </c>
      <c r="B123" t="s">
        <v>27</v>
      </c>
      <c r="C123" t="s">
        <v>28</v>
      </c>
      <c r="D123" t="s">
        <v>330</v>
      </c>
      <c r="E123" t="s">
        <v>20</v>
      </c>
      <c r="F123" t="s">
        <v>332</v>
      </c>
      <c r="G123" s="13" t="s">
        <v>20</v>
      </c>
      <c r="H123" s="47" t="s">
        <v>907</v>
      </c>
      <c r="I123" s="15"/>
      <c r="J123" s="15"/>
      <c r="K123" s="17">
        <v>1.0</v>
      </c>
      <c r="O123" s="1" t="s">
        <v>908</v>
      </c>
      <c r="P123" t="s">
        <v>71</v>
      </c>
      <c r="Q123" t="s">
        <v>338</v>
      </c>
      <c r="S123" t="s">
        <v>340</v>
      </c>
      <c r="T123" t="s">
        <v>343</v>
      </c>
    </row>
    <row r="124" ht="15.75" customHeight="1">
      <c r="A124" t="s">
        <v>26</v>
      </c>
      <c r="B124" t="s">
        <v>27</v>
      </c>
      <c r="C124" t="s">
        <v>28</v>
      </c>
      <c r="D124" t="s">
        <v>347</v>
      </c>
      <c r="E124" t="s">
        <v>20</v>
      </c>
      <c r="F124" t="s">
        <v>349</v>
      </c>
      <c r="G124" s="13" t="s">
        <v>3</v>
      </c>
      <c r="H124" s="13"/>
      <c r="I124" s="15"/>
      <c r="J124" s="15"/>
      <c r="K124" s="17">
        <v>1.0</v>
      </c>
      <c r="O124" s="1" t="s">
        <v>909</v>
      </c>
      <c r="P124" t="s">
        <v>83</v>
      </c>
      <c r="Q124" t="s">
        <v>353</v>
      </c>
      <c r="S124" t="s">
        <v>356</v>
      </c>
      <c r="T124" t="s">
        <v>358</v>
      </c>
    </row>
    <row r="125" ht="15.75" customHeight="1">
      <c r="A125" t="s">
        <v>26</v>
      </c>
      <c r="B125" t="s">
        <v>27</v>
      </c>
      <c r="C125" t="s">
        <v>28</v>
      </c>
      <c r="D125" t="s">
        <v>910</v>
      </c>
      <c r="E125" t="s">
        <v>20</v>
      </c>
      <c r="F125" t="s">
        <v>911</v>
      </c>
      <c r="G125" s="13" t="s">
        <v>7</v>
      </c>
      <c r="H125" s="15"/>
      <c r="I125" s="15"/>
      <c r="J125" s="15"/>
      <c r="K125" s="17">
        <v>1.0</v>
      </c>
      <c r="O125" t="s">
        <v>912</v>
      </c>
      <c r="P125" t="s">
        <v>70</v>
      </c>
      <c r="Q125" t="s">
        <v>913</v>
      </c>
      <c r="S125" t="s">
        <v>913</v>
      </c>
      <c r="T125" t="s">
        <v>914</v>
      </c>
    </row>
    <row r="126" ht="15.75" customHeight="1">
      <c r="A126" t="s">
        <v>26</v>
      </c>
      <c r="B126" t="s">
        <v>27</v>
      </c>
      <c r="C126" t="s">
        <v>28</v>
      </c>
      <c r="D126" t="s">
        <v>915</v>
      </c>
      <c r="E126" t="s">
        <v>20</v>
      </c>
      <c r="F126" s="1" t="s">
        <v>916</v>
      </c>
      <c r="G126" s="15"/>
      <c r="H126" s="15"/>
      <c r="I126" s="15"/>
      <c r="J126" s="15"/>
      <c r="K126" s="17">
        <v>1.0</v>
      </c>
      <c r="O126" t="s">
        <v>917</v>
      </c>
      <c r="P126" t="s">
        <v>120</v>
      </c>
      <c r="Q126" t="s">
        <v>918</v>
      </c>
      <c r="S126" t="s">
        <v>168</v>
      </c>
      <c r="T126" t="s">
        <v>919</v>
      </c>
    </row>
    <row r="127" ht="15.75" customHeight="1">
      <c r="A127" t="s">
        <v>26</v>
      </c>
      <c r="B127" t="s">
        <v>27</v>
      </c>
      <c r="C127" t="s">
        <v>28</v>
      </c>
      <c r="D127" t="s">
        <v>920</v>
      </c>
      <c r="E127" t="s">
        <v>66</v>
      </c>
      <c r="G127" s="13" t="s">
        <v>14</v>
      </c>
      <c r="H127" s="15"/>
      <c r="I127" s="15"/>
      <c r="J127" s="15"/>
      <c r="K127" s="17">
        <v>1.0</v>
      </c>
      <c r="O127" t="s">
        <v>921</v>
      </c>
      <c r="P127" t="s">
        <v>70</v>
      </c>
      <c r="Q127" t="s">
        <v>922</v>
      </c>
      <c r="S127" t="s">
        <v>922</v>
      </c>
      <c r="T127" t="s">
        <v>923</v>
      </c>
    </row>
    <row r="128" ht="15.75" customHeight="1">
      <c r="A128" t="s">
        <v>26</v>
      </c>
      <c r="B128" t="s">
        <v>27</v>
      </c>
      <c r="C128" t="s">
        <v>28</v>
      </c>
      <c r="D128" t="s">
        <v>362</v>
      </c>
      <c r="E128" t="s">
        <v>20</v>
      </c>
      <c r="F128" t="s">
        <v>365</v>
      </c>
      <c r="G128" s="13" t="s">
        <v>8</v>
      </c>
      <c r="H128" s="47"/>
      <c r="I128" s="13">
        <v>1.0</v>
      </c>
      <c r="J128" s="15"/>
      <c r="K128" s="17">
        <v>1.0</v>
      </c>
      <c r="O128" t="s">
        <v>368</v>
      </c>
      <c r="P128" t="s">
        <v>71</v>
      </c>
      <c r="T128" t="s">
        <v>369</v>
      </c>
    </row>
    <row r="129" ht="15.75" customHeight="1">
      <c r="A129" t="s">
        <v>26</v>
      </c>
      <c r="B129" t="s">
        <v>27</v>
      </c>
      <c r="C129" t="s">
        <v>141</v>
      </c>
      <c r="D129" t="s">
        <v>924</v>
      </c>
      <c r="E129" t="s">
        <v>66</v>
      </c>
      <c r="G129" s="13" t="s">
        <v>14</v>
      </c>
      <c r="H129" s="15"/>
      <c r="I129" s="15"/>
      <c r="J129" s="15"/>
      <c r="K129" s="17">
        <v>1.0</v>
      </c>
      <c r="O129" t="s">
        <v>925</v>
      </c>
      <c r="P129" t="s">
        <v>71</v>
      </c>
      <c r="Q129" t="s">
        <v>926</v>
      </c>
      <c r="S129" t="s">
        <v>927</v>
      </c>
      <c r="T129" t="s">
        <v>928</v>
      </c>
    </row>
    <row r="130" ht="15.75" customHeight="1">
      <c r="A130" t="s">
        <v>26</v>
      </c>
      <c r="B130" t="s">
        <v>27</v>
      </c>
      <c r="C130" t="s">
        <v>141</v>
      </c>
      <c r="D130" t="s">
        <v>929</v>
      </c>
      <c r="E130" t="s">
        <v>66</v>
      </c>
      <c r="G130" s="13" t="s">
        <v>14</v>
      </c>
      <c r="H130" s="15"/>
      <c r="I130" s="15"/>
      <c r="J130" s="15"/>
      <c r="K130" s="17">
        <v>1.0</v>
      </c>
      <c r="O130" t="s">
        <v>930</v>
      </c>
      <c r="P130" t="s">
        <v>83</v>
      </c>
      <c r="Q130" t="s">
        <v>931</v>
      </c>
      <c r="S130" t="s">
        <v>498</v>
      </c>
      <c r="T130" t="s">
        <v>932</v>
      </c>
    </row>
    <row r="131" ht="15.75" customHeight="1">
      <c r="A131" t="s">
        <v>26</v>
      </c>
      <c r="B131" t="s">
        <v>27</v>
      </c>
      <c r="C131" t="s">
        <v>141</v>
      </c>
      <c r="D131" t="s">
        <v>933</v>
      </c>
      <c r="E131" t="s">
        <v>66</v>
      </c>
      <c r="G131" s="13" t="s">
        <v>14</v>
      </c>
      <c r="H131" s="15"/>
      <c r="I131" s="15"/>
      <c r="J131" s="15"/>
      <c r="K131" s="17">
        <v>1.0</v>
      </c>
      <c r="O131" t="s">
        <v>934</v>
      </c>
      <c r="P131" t="s">
        <v>71</v>
      </c>
      <c r="Q131" t="s">
        <v>935</v>
      </c>
      <c r="T131" t="s">
        <v>936</v>
      </c>
      <c r="U131" t="s">
        <v>937</v>
      </c>
      <c r="AG131" t="s">
        <v>938</v>
      </c>
    </row>
    <row r="132" ht="15.75" customHeight="1">
      <c r="A132" t="s">
        <v>26</v>
      </c>
      <c r="B132" t="s">
        <v>27</v>
      </c>
      <c r="C132" t="s">
        <v>141</v>
      </c>
      <c r="D132" t="s">
        <v>939</v>
      </c>
      <c r="E132" t="s">
        <v>20</v>
      </c>
      <c r="F132" t="s">
        <v>940</v>
      </c>
      <c r="G132" s="13" t="s">
        <v>8</v>
      </c>
      <c r="H132" s="15"/>
      <c r="I132" s="15"/>
      <c r="J132" s="15"/>
      <c r="K132" s="17">
        <v>1.0</v>
      </c>
      <c r="O132" t="s">
        <v>941</v>
      </c>
      <c r="P132" t="s">
        <v>71</v>
      </c>
      <c r="Q132" t="s">
        <v>942</v>
      </c>
      <c r="T132" t="s">
        <v>943</v>
      </c>
    </row>
    <row r="133" ht="15.75" customHeight="1">
      <c r="A133" t="s">
        <v>26</v>
      </c>
      <c r="B133" t="s">
        <v>27</v>
      </c>
      <c r="C133" t="s">
        <v>141</v>
      </c>
      <c r="D133" t="s">
        <v>944</v>
      </c>
      <c r="E133" t="s">
        <v>20</v>
      </c>
      <c r="F133" t="s">
        <v>945</v>
      </c>
      <c r="G133" s="13" t="s">
        <v>7</v>
      </c>
      <c r="H133" s="13">
        <v>1.0</v>
      </c>
      <c r="I133" s="15"/>
      <c r="J133" s="15"/>
      <c r="K133" s="17">
        <v>1.0</v>
      </c>
      <c r="O133" t="s">
        <v>946</v>
      </c>
      <c r="P133" t="s">
        <v>71</v>
      </c>
      <c r="Q133" t="s">
        <v>831</v>
      </c>
      <c r="T133" t="s">
        <v>947</v>
      </c>
      <c r="U133" t="s">
        <v>937</v>
      </c>
      <c r="AG133" t="s">
        <v>948</v>
      </c>
    </row>
    <row r="134" ht="15.75" customHeight="1">
      <c r="A134" t="s">
        <v>26</v>
      </c>
      <c r="B134" t="s">
        <v>27</v>
      </c>
      <c r="C134" t="s">
        <v>141</v>
      </c>
      <c r="D134" t="s">
        <v>949</v>
      </c>
      <c r="E134" t="s">
        <v>20</v>
      </c>
      <c r="F134" t="s">
        <v>950</v>
      </c>
      <c r="G134" s="13" t="s">
        <v>16</v>
      </c>
      <c r="H134" s="15"/>
      <c r="I134" s="13">
        <v>1.0</v>
      </c>
      <c r="J134" s="15"/>
      <c r="K134" s="17">
        <v>1.0</v>
      </c>
      <c r="O134" t="s">
        <v>951</v>
      </c>
      <c r="P134" t="s">
        <v>120</v>
      </c>
      <c r="Q134" t="s">
        <v>952</v>
      </c>
      <c r="T134" t="s">
        <v>953</v>
      </c>
    </row>
    <row r="135" ht="15.75" customHeight="1">
      <c r="A135" t="s">
        <v>26</v>
      </c>
      <c r="B135" t="s">
        <v>27</v>
      </c>
      <c r="C135" t="s">
        <v>141</v>
      </c>
      <c r="D135" t="s">
        <v>954</v>
      </c>
      <c r="E135" t="s">
        <v>20</v>
      </c>
      <c r="F135" t="s">
        <v>955</v>
      </c>
      <c r="G135" s="13" t="s">
        <v>4</v>
      </c>
      <c r="H135" s="15"/>
      <c r="I135" s="15"/>
      <c r="J135" s="15"/>
      <c r="K135" s="17">
        <v>1.0</v>
      </c>
      <c r="O135" t="s">
        <v>956</v>
      </c>
      <c r="P135" t="s">
        <v>70</v>
      </c>
      <c r="Q135" t="s">
        <v>186</v>
      </c>
      <c r="S135" t="s">
        <v>492</v>
      </c>
      <c r="T135" t="s">
        <v>957</v>
      </c>
    </row>
    <row r="136" ht="15.75" customHeight="1">
      <c r="A136" t="s">
        <v>26</v>
      </c>
      <c r="B136" t="s">
        <v>27</v>
      </c>
      <c r="C136" t="s">
        <v>141</v>
      </c>
      <c r="D136" t="s">
        <v>958</v>
      </c>
      <c r="E136" t="s">
        <v>66</v>
      </c>
      <c r="F136" t="s">
        <v>959</v>
      </c>
      <c r="G136" s="13" t="s">
        <v>14</v>
      </c>
      <c r="H136" s="15"/>
      <c r="I136" s="15"/>
      <c r="J136" s="15"/>
      <c r="K136" s="17">
        <v>1.0</v>
      </c>
      <c r="O136" t="s">
        <v>960</v>
      </c>
      <c r="P136" t="s">
        <v>120</v>
      </c>
      <c r="Q136" t="s">
        <v>961</v>
      </c>
      <c r="T136" t="s">
        <v>962</v>
      </c>
    </row>
    <row r="137" ht="15.75" customHeight="1">
      <c r="A137" t="s">
        <v>26</v>
      </c>
      <c r="B137" t="s">
        <v>27</v>
      </c>
      <c r="C137" t="s">
        <v>28</v>
      </c>
      <c r="D137" t="s">
        <v>963</v>
      </c>
      <c r="E137" t="s">
        <v>66</v>
      </c>
      <c r="G137" s="13" t="s">
        <v>14</v>
      </c>
      <c r="H137" s="15"/>
      <c r="I137" s="15"/>
      <c r="J137" s="15"/>
      <c r="K137" s="17">
        <v>1.0</v>
      </c>
      <c r="O137" t="s">
        <v>964</v>
      </c>
      <c r="P137" t="s">
        <v>83</v>
      </c>
      <c r="T137" t="s">
        <v>965</v>
      </c>
    </row>
    <row r="138" ht="15.75" customHeight="1">
      <c r="A138" t="s">
        <v>26</v>
      </c>
      <c r="B138" t="s">
        <v>27</v>
      </c>
      <c r="C138" t="s">
        <v>28</v>
      </c>
      <c r="D138" t="s">
        <v>966</v>
      </c>
      <c r="E138" t="s">
        <v>20</v>
      </c>
      <c r="F138" t="s">
        <v>447</v>
      </c>
      <c r="G138" s="13" t="s">
        <v>20</v>
      </c>
      <c r="H138" s="13" t="s">
        <v>967</v>
      </c>
      <c r="I138" s="15"/>
      <c r="J138" s="15"/>
      <c r="K138" s="17">
        <v>1.0</v>
      </c>
      <c r="O138" t="s">
        <v>968</v>
      </c>
      <c r="P138" t="s">
        <v>71</v>
      </c>
      <c r="T138" t="s">
        <v>969</v>
      </c>
    </row>
    <row r="139" ht="15.75" customHeight="1">
      <c r="A139" s="18" t="s">
        <v>26</v>
      </c>
      <c r="B139" s="18" t="s">
        <v>27</v>
      </c>
      <c r="C139" s="18" t="s">
        <v>28</v>
      </c>
      <c r="D139" s="18" t="s">
        <v>370</v>
      </c>
      <c r="E139" s="18" t="s">
        <v>20</v>
      </c>
      <c r="F139" s="18"/>
      <c r="G139" s="47" t="s">
        <v>3</v>
      </c>
      <c r="H139" s="18"/>
      <c r="I139" s="18"/>
      <c r="J139" s="18"/>
      <c r="K139" s="57">
        <v>1.0</v>
      </c>
      <c r="L139" s="18"/>
      <c r="M139" s="18"/>
      <c r="N139" s="18"/>
      <c r="O139" s="18" t="s">
        <v>376</v>
      </c>
      <c r="P139" s="47" t="s">
        <v>545</v>
      </c>
      <c r="Q139" s="18"/>
      <c r="R139" s="18"/>
      <c r="S139" s="18"/>
      <c r="T139" s="18" t="s">
        <v>378</v>
      </c>
      <c r="U139" s="18"/>
      <c r="V139" s="18"/>
      <c r="W139" s="18"/>
      <c r="X139" s="18"/>
      <c r="Y139" s="18"/>
      <c r="Z139" s="18"/>
      <c r="AA139" s="18"/>
      <c r="AB139" s="18"/>
      <c r="AC139" s="18"/>
      <c r="AD139" s="18"/>
      <c r="AE139" s="18"/>
      <c r="AF139" s="18"/>
      <c r="AG139" s="18"/>
      <c r="AH139" s="18"/>
      <c r="AI139" s="18"/>
      <c r="AJ139" s="18"/>
      <c r="AK139" s="18"/>
      <c r="AL139" s="18"/>
      <c r="AM139" s="18"/>
      <c r="AN139" s="18"/>
    </row>
    <row r="140" ht="15.75" customHeight="1">
      <c r="A140" t="s">
        <v>26</v>
      </c>
      <c r="B140" t="s">
        <v>27</v>
      </c>
      <c r="C140" t="s">
        <v>28</v>
      </c>
      <c r="D140" t="s">
        <v>385</v>
      </c>
      <c r="E140" t="s">
        <v>20</v>
      </c>
      <c r="G140" s="13" t="s">
        <v>3</v>
      </c>
      <c r="H140" s="47"/>
      <c r="I140" s="15"/>
      <c r="J140" s="15"/>
      <c r="K140" s="17">
        <v>1.0</v>
      </c>
      <c r="O140" t="s">
        <v>391</v>
      </c>
      <c r="P140" t="s">
        <v>70</v>
      </c>
      <c r="Q140" t="s">
        <v>393</v>
      </c>
      <c r="S140" t="s">
        <v>393</v>
      </c>
      <c r="T140" t="s">
        <v>76</v>
      </c>
    </row>
    <row r="141" ht="15.75" customHeight="1">
      <c r="A141" t="s">
        <v>26</v>
      </c>
      <c r="B141" t="s">
        <v>27</v>
      </c>
      <c r="C141" t="s">
        <v>28</v>
      </c>
      <c r="D141" t="s">
        <v>970</v>
      </c>
      <c r="E141" t="s">
        <v>66</v>
      </c>
      <c r="G141" s="13" t="s">
        <v>14</v>
      </c>
      <c r="H141" s="15"/>
      <c r="I141" s="15"/>
      <c r="J141" s="15"/>
      <c r="K141" s="17">
        <v>1.0</v>
      </c>
      <c r="O141" t="s">
        <v>971</v>
      </c>
      <c r="P141" t="s">
        <v>120</v>
      </c>
      <c r="Q141" t="s">
        <v>972</v>
      </c>
      <c r="S141" t="s">
        <v>973</v>
      </c>
      <c r="T141" t="s">
        <v>974</v>
      </c>
    </row>
    <row r="142" ht="15.75" customHeight="1">
      <c r="A142" t="s">
        <v>26</v>
      </c>
      <c r="B142" t="s">
        <v>27</v>
      </c>
      <c r="C142" t="s">
        <v>28</v>
      </c>
      <c r="D142" t="s">
        <v>401</v>
      </c>
      <c r="E142" t="s">
        <v>20</v>
      </c>
      <c r="F142" t="s">
        <v>402</v>
      </c>
      <c r="G142" s="47" t="s">
        <v>0</v>
      </c>
      <c r="H142" s="13"/>
      <c r="I142" s="15"/>
      <c r="J142" s="15" t="s">
        <v>211</v>
      </c>
      <c r="K142" s="17">
        <v>1.0</v>
      </c>
      <c r="O142" t="s">
        <v>407</v>
      </c>
      <c r="P142" t="s">
        <v>71</v>
      </c>
      <c r="Q142" t="s">
        <v>408</v>
      </c>
      <c r="S142" t="s">
        <v>409</v>
      </c>
      <c r="T142" t="s">
        <v>410</v>
      </c>
    </row>
    <row r="143" ht="15.75" customHeight="1">
      <c r="A143" t="s">
        <v>26</v>
      </c>
      <c r="B143" t="s">
        <v>27</v>
      </c>
      <c r="C143" t="s">
        <v>28</v>
      </c>
      <c r="D143" t="s">
        <v>414</v>
      </c>
      <c r="E143" t="s">
        <v>20</v>
      </c>
      <c r="F143" t="s">
        <v>415</v>
      </c>
      <c r="G143" s="13" t="s">
        <v>0</v>
      </c>
      <c r="H143" s="13"/>
      <c r="I143" s="15"/>
      <c r="J143" s="47"/>
      <c r="K143" s="17">
        <v>1.0</v>
      </c>
      <c r="O143" t="s">
        <v>418</v>
      </c>
      <c r="P143" t="s">
        <v>70</v>
      </c>
      <c r="T143" t="s">
        <v>420</v>
      </c>
    </row>
    <row r="144" ht="15.75" customHeight="1">
      <c r="A144" t="s">
        <v>26</v>
      </c>
      <c r="B144" t="s">
        <v>27</v>
      </c>
      <c r="C144" t="s">
        <v>28</v>
      </c>
      <c r="D144" t="s">
        <v>975</v>
      </c>
      <c r="E144" t="s">
        <v>66</v>
      </c>
      <c r="G144" s="13" t="s">
        <v>14</v>
      </c>
      <c r="H144" s="15"/>
      <c r="I144" s="15"/>
      <c r="J144" s="15"/>
      <c r="K144" s="17">
        <v>1.0</v>
      </c>
      <c r="O144" t="s">
        <v>976</v>
      </c>
      <c r="P144" t="s">
        <v>120</v>
      </c>
      <c r="Q144" t="s">
        <v>977</v>
      </c>
      <c r="S144" t="s">
        <v>978</v>
      </c>
      <c r="T144" t="s">
        <v>979</v>
      </c>
    </row>
    <row r="145" ht="15.75" customHeight="1">
      <c r="A145" t="s">
        <v>26</v>
      </c>
      <c r="B145" t="s">
        <v>27</v>
      </c>
      <c r="C145" t="s">
        <v>28</v>
      </c>
      <c r="D145" t="s">
        <v>980</v>
      </c>
      <c r="E145" t="s">
        <v>20</v>
      </c>
      <c r="F145" t="s">
        <v>447</v>
      </c>
      <c r="G145" s="13" t="s">
        <v>16</v>
      </c>
      <c r="H145" s="15"/>
      <c r="I145" s="15"/>
      <c r="J145" s="15"/>
      <c r="K145" s="17">
        <v>1.0</v>
      </c>
      <c r="O145" t="s">
        <v>981</v>
      </c>
      <c r="P145" t="s">
        <v>120</v>
      </c>
      <c r="Q145" t="s">
        <v>668</v>
      </c>
      <c r="S145" t="s">
        <v>89</v>
      </c>
      <c r="T145" t="s">
        <v>982</v>
      </c>
    </row>
    <row r="146" ht="15.75" customHeight="1">
      <c r="A146" t="s">
        <v>26</v>
      </c>
      <c r="B146" t="s">
        <v>27</v>
      </c>
      <c r="C146" t="s">
        <v>28</v>
      </c>
      <c r="D146" t="s">
        <v>423</v>
      </c>
      <c r="E146" s="18" t="s">
        <v>314</v>
      </c>
      <c r="G146" s="13" t="s">
        <v>7</v>
      </c>
      <c r="H146" s="15"/>
      <c r="I146" s="13">
        <v>1.0</v>
      </c>
      <c r="J146" s="15"/>
      <c r="K146" s="17">
        <v>1.0</v>
      </c>
      <c r="O146" s="1" t="s">
        <v>426</v>
      </c>
      <c r="P146" t="s">
        <v>83</v>
      </c>
      <c r="Q146" t="s">
        <v>427</v>
      </c>
      <c r="S146" t="s">
        <v>429</v>
      </c>
      <c r="T146" t="s">
        <v>430</v>
      </c>
    </row>
    <row r="147" ht="15.75" customHeight="1">
      <c r="A147" t="s">
        <v>26</v>
      </c>
      <c r="B147" t="s">
        <v>27</v>
      </c>
      <c r="C147" t="s">
        <v>28</v>
      </c>
      <c r="D147" t="s">
        <v>983</v>
      </c>
      <c r="E147" t="s">
        <v>66</v>
      </c>
      <c r="G147" s="13" t="s">
        <v>14</v>
      </c>
      <c r="H147" s="15"/>
      <c r="I147" s="15"/>
      <c r="J147" s="15"/>
      <c r="K147" s="17">
        <v>1.0</v>
      </c>
      <c r="O147" s="1" t="s">
        <v>984</v>
      </c>
      <c r="P147" t="s">
        <v>71</v>
      </c>
      <c r="Q147" t="s">
        <v>985</v>
      </c>
      <c r="S147" t="s">
        <v>986</v>
      </c>
      <c r="T147" t="s">
        <v>987</v>
      </c>
    </row>
    <row r="148" ht="15.75" customHeight="1">
      <c r="A148" t="s">
        <v>26</v>
      </c>
      <c r="B148" t="s">
        <v>27</v>
      </c>
      <c r="C148" t="s">
        <v>28</v>
      </c>
      <c r="D148" t="s">
        <v>436</v>
      </c>
      <c r="E148" t="s">
        <v>20</v>
      </c>
      <c r="F148" t="s">
        <v>437</v>
      </c>
      <c r="G148" s="13" t="s">
        <v>7</v>
      </c>
      <c r="H148" s="13"/>
      <c r="I148" s="15"/>
      <c r="J148" s="15"/>
      <c r="K148" s="17">
        <v>1.0</v>
      </c>
      <c r="O148" s="18" t="s">
        <v>442</v>
      </c>
      <c r="P148" t="s">
        <v>71</v>
      </c>
      <c r="T148" t="s">
        <v>444</v>
      </c>
    </row>
    <row r="149" ht="15.75" customHeight="1">
      <c r="A149" t="s">
        <v>26</v>
      </c>
      <c r="B149" t="s">
        <v>27</v>
      </c>
      <c r="C149" t="s">
        <v>28</v>
      </c>
      <c r="D149" t="s">
        <v>446</v>
      </c>
      <c r="E149" t="s">
        <v>20</v>
      </c>
      <c r="F149" t="s">
        <v>447</v>
      </c>
      <c r="G149" s="13" t="s">
        <v>7</v>
      </c>
      <c r="H149" s="13"/>
      <c r="I149" s="15"/>
      <c r="J149" s="15"/>
      <c r="K149" s="17">
        <v>1.0</v>
      </c>
      <c r="O149" s="1" t="s">
        <v>988</v>
      </c>
      <c r="P149" t="s">
        <v>70</v>
      </c>
      <c r="Q149" t="s">
        <v>450</v>
      </c>
      <c r="S149" t="s">
        <v>451</v>
      </c>
      <c r="T149" t="s">
        <v>452</v>
      </c>
    </row>
    <row r="150" ht="15.75" customHeight="1">
      <c r="A150" t="s">
        <v>26</v>
      </c>
      <c r="B150" t="s">
        <v>27</v>
      </c>
      <c r="C150" t="s">
        <v>28</v>
      </c>
      <c r="D150" t="s">
        <v>457</v>
      </c>
      <c r="E150" t="s">
        <v>20</v>
      </c>
      <c r="F150" t="s">
        <v>437</v>
      </c>
      <c r="G150" s="13" t="s">
        <v>15</v>
      </c>
      <c r="H150" s="15"/>
      <c r="I150" s="15"/>
      <c r="J150" s="15"/>
      <c r="K150" s="17">
        <v>1.0</v>
      </c>
      <c r="O150" t="s">
        <v>459</v>
      </c>
      <c r="P150" s="47" t="s">
        <v>989</v>
      </c>
      <c r="T150" s="1" t="s">
        <v>990</v>
      </c>
    </row>
    <row r="151" ht="15.75" customHeight="1">
      <c r="A151" t="s">
        <v>26</v>
      </c>
      <c r="B151" t="s">
        <v>27</v>
      </c>
      <c r="C151" t="s">
        <v>28</v>
      </c>
      <c r="D151" t="s">
        <v>464</v>
      </c>
      <c r="E151" t="s">
        <v>20</v>
      </c>
      <c r="F151" t="s">
        <v>465</v>
      </c>
      <c r="G151" s="13"/>
      <c r="H151" s="15"/>
      <c r="I151" s="15"/>
      <c r="J151" s="47">
        <v>1.0</v>
      </c>
      <c r="K151" s="17">
        <v>1.0</v>
      </c>
      <c r="O151" t="s">
        <v>467</v>
      </c>
      <c r="P151" s="47" t="s">
        <v>120</v>
      </c>
      <c r="T151" t="s">
        <v>468</v>
      </c>
    </row>
    <row r="152" ht="15.75" customHeight="1">
      <c r="A152" t="s">
        <v>26</v>
      </c>
      <c r="B152" t="s">
        <v>27</v>
      </c>
      <c r="C152" t="s">
        <v>28</v>
      </c>
      <c r="D152" t="s">
        <v>991</v>
      </c>
      <c r="E152" t="s">
        <v>20</v>
      </c>
      <c r="F152" t="s">
        <v>465</v>
      </c>
      <c r="G152" s="13" t="s">
        <v>20</v>
      </c>
      <c r="H152" s="13" t="s">
        <v>202</v>
      </c>
      <c r="I152" s="15"/>
      <c r="J152" s="15"/>
      <c r="K152" s="17">
        <v>1.0</v>
      </c>
      <c r="O152" t="s">
        <v>992</v>
      </c>
      <c r="P152" t="s">
        <v>70</v>
      </c>
      <c r="T152" t="s">
        <v>993</v>
      </c>
    </row>
    <row r="153" ht="15.75" customHeight="1">
      <c r="A153" t="s">
        <v>26</v>
      </c>
      <c r="B153" t="s">
        <v>27</v>
      </c>
      <c r="C153" t="s">
        <v>28</v>
      </c>
      <c r="D153" t="s">
        <v>994</v>
      </c>
      <c r="E153" t="s">
        <v>66</v>
      </c>
      <c r="G153" s="13" t="s">
        <v>14</v>
      </c>
      <c r="H153" s="15"/>
      <c r="I153" s="15"/>
      <c r="J153" s="15"/>
      <c r="K153" s="17">
        <v>1.0</v>
      </c>
      <c r="O153" t="s">
        <v>995</v>
      </c>
      <c r="P153" t="s">
        <v>71</v>
      </c>
      <c r="T153" t="s">
        <v>996</v>
      </c>
    </row>
    <row r="154" ht="15.75" customHeight="1">
      <c r="A154" t="s">
        <v>26</v>
      </c>
      <c r="B154" t="s">
        <v>27</v>
      </c>
      <c r="C154" t="s">
        <v>28</v>
      </c>
      <c r="D154" t="s">
        <v>470</v>
      </c>
      <c r="E154" t="s">
        <v>20</v>
      </c>
      <c r="F154" t="s">
        <v>465</v>
      </c>
      <c r="G154" s="13" t="s">
        <v>3</v>
      </c>
      <c r="H154" s="15"/>
      <c r="I154" s="15"/>
      <c r="J154" s="47">
        <v>1.0</v>
      </c>
      <c r="K154" s="17">
        <v>1.0</v>
      </c>
      <c r="O154" s="1" t="s">
        <v>997</v>
      </c>
      <c r="P154" t="s">
        <v>70</v>
      </c>
      <c r="Q154" t="s">
        <v>479</v>
      </c>
      <c r="S154" t="s">
        <v>479</v>
      </c>
      <c r="T154" t="s">
        <v>481</v>
      </c>
    </row>
    <row r="155" ht="15.75" customHeight="1">
      <c r="A155" t="s">
        <v>26</v>
      </c>
      <c r="B155" t="s">
        <v>27</v>
      </c>
      <c r="C155" t="s">
        <v>28</v>
      </c>
      <c r="D155" t="s">
        <v>484</v>
      </c>
      <c r="E155" t="s">
        <v>20</v>
      </c>
      <c r="F155" t="s">
        <v>465</v>
      </c>
      <c r="G155" s="47" t="s">
        <v>7</v>
      </c>
      <c r="H155" s="1"/>
      <c r="K155" s="58">
        <v>1.0</v>
      </c>
      <c r="O155" s="1" t="s">
        <v>998</v>
      </c>
      <c r="P155" t="s">
        <v>83</v>
      </c>
      <c r="T155" t="s">
        <v>497</v>
      </c>
    </row>
    <row r="156" ht="15.75" customHeight="1">
      <c r="A156" t="s">
        <v>26</v>
      </c>
      <c r="B156" t="s">
        <v>27</v>
      </c>
      <c r="C156" t="s">
        <v>28</v>
      </c>
      <c r="D156" t="s">
        <v>501</v>
      </c>
      <c r="E156" t="s">
        <v>20</v>
      </c>
      <c r="F156" t="s">
        <v>465</v>
      </c>
      <c r="G156" s="13" t="s">
        <v>17</v>
      </c>
      <c r="H156" s="15"/>
      <c r="I156" s="15"/>
      <c r="J156" s="47">
        <v>1.0</v>
      </c>
      <c r="K156" s="17">
        <v>1.0</v>
      </c>
      <c r="O156" s="1" t="s">
        <v>999</v>
      </c>
      <c r="P156" t="s">
        <v>70</v>
      </c>
      <c r="Q156" t="s">
        <v>504</v>
      </c>
      <c r="S156" t="s">
        <v>505</v>
      </c>
      <c r="T156" s="1" t="s">
        <v>1000</v>
      </c>
    </row>
    <row r="157" ht="15.75" customHeight="1">
      <c r="A157" t="s">
        <v>26</v>
      </c>
      <c r="B157" t="s">
        <v>27</v>
      </c>
      <c r="C157" t="s">
        <v>28</v>
      </c>
      <c r="D157" t="s">
        <v>1001</v>
      </c>
      <c r="E157" t="s">
        <v>20</v>
      </c>
      <c r="F157" t="s">
        <v>1002</v>
      </c>
      <c r="G157" s="13" t="s">
        <v>7</v>
      </c>
      <c r="H157" s="15"/>
      <c r="I157" s="15"/>
      <c r="J157" s="15"/>
      <c r="K157" s="17">
        <v>1.0</v>
      </c>
      <c r="O157" t="s">
        <v>1003</v>
      </c>
      <c r="P157" t="s">
        <v>71</v>
      </c>
      <c r="Q157" t="s">
        <v>1004</v>
      </c>
      <c r="S157" t="s">
        <v>218</v>
      </c>
      <c r="T157" t="s">
        <v>1005</v>
      </c>
    </row>
    <row r="158" ht="15.75" customHeight="1">
      <c r="A158" t="s">
        <v>26</v>
      </c>
      <c r="B158" t="s">
        <v>27</v>
      </c>
      <c r="C158" t="s">
        <v>28</v>
      </c>
      <c r="D158" t="s">
        <v>1006</v>
      </c>
      <c r="E158" t="s">
        <v>20</v>
      </c>
      <c r="F158" t="s">
        <v>465</v>
      </c>
      <c r="G158" s="13" t="s">
        <v>3</v>
      </c>
      <c r="H158" s="15"/>
      <c r="I158" s="15"/>
      <c r="J158" s="15"/>
      <c r="K158" s="17">
        <v>1.0</v>
      </c>
      <c r="O158" t="s">
        <v>1007</v>
      </c>
      <c r="P158" t="s">
        <v>83</v>
      </c>
      <c r="Q158" t="s">
        <v>1008</v>
      </c>
      <c r="S158" t="s">
        <v>899</v>
      </c>
      <c r="T158" t="s">
        <v>1009</v>
      </c>
    </row>
    <row r="159" ht="15.75" customHeight="1">
      <c r="A159" t="s">
        <v>26</v>
      </c>
      <c r="B159" t="s">
        <v>27</v>
      </c>
      <c r="C159" t="s">
        <v>28</v>
      </c>
      <c r="D159" t="s">
        <v>507</v>
      </c>
      <c r="E159" t="s">
        <v>20</v>
      </c>
      <c r="F159" t="s">
        <v>437</v>
      </c>
      <c r="G159" s="13"/>
      <c r="H159" s="47"/>
      <c r="I159" s="15"/>
      <c r="J159" s="13">
        <v>1.0</v>
      </c>
      <c r="K159" s="17">
        <v>1.0</v>
      </c>
      <c r="O159" t="s">
        <v>510</v>
      </c>
      <c r="P159" s="1" t="s">
        <v>120</v>
      </c>
      <c r="Q159" t="s">
        <v>512</v>
      </c>
      <c r="S159" t="s">
        <v>513</v>
      </c>
      <c r="T159" t="s">
        <v>76</v>
      </c>
    </row>
    <row r="160" ht="15.75" customHeight="1">
      <c r="A160" t="s">
        <v>26</v>
      </c>
      <c r="B160" t="s">
        <v>27</v>
      </c>
      <c r="C160" t="s">
        <v>28</v>
      </c>
      <c r="D160" t="s">
        <v>517</v>
      </c>
      <c r="E160" t="s">
        <v>20</v>
      </c>
      <c r="F160" t="s">
        <v>519</v>
      </c>
      <c r="G160" s="13" t="s">
        <v>15</v>
      </c>
      <c r="H160" s="15"/>
      <c r="I160" s="15"/>
      <c r="J160" s="15"/>
      <c r="K160" s="17">
        <v>1.0</v>
      </c>
      <c r="O160" s="47" t="s">
        <v>521</v>
      </c>
      <c r="P160" t="s">
        <v>70</v>
      </c>
      <c r="Q160" t="s">
        <v>192</v>
      </c>
      <c r="S160" t="s">
        <v>523</v>
      </c>
      <c r="T160" t="s">
        <v>524</v>
      </c>
    </row>
    <row r="161" ht="15.75" customHeight="1">
      <c r="A161" t="s">
        <v>26</v>
      </c>
      <c r="B161" t="s">
        <v>27</v>
      </c>
      <c r="C161" t="s">
        <v>28</v>
      </c>
      <c r="D161" t="s">
        <v>526</v>
      </c>
      <c r="E161" t="s">
        <v>20</v>
      </c>
      <c r="F161" t="s">
        <v>465</v>
      </c>
      <c r="G161" s="13" t="s">
        <v>20</v>
      </c>
      <c r="H161" s="13"/>
      <c r="I161" s="15"/>
      <c r="J161" s="15"/>
      <c r="K161" s="17">
        <v>1.0</v>
      </c>
      <c r="O161" s="59" t="s">
        <v>528</v>
      </c>
      <c r="P161" t="s">
        <v>70</v>
      </c>
      <c r="Q161" t="s">
        <v>531</v>
      </c>
      <c r="S161" t="s">
        <v>532</v>
      </c>
      <c r="T161" t="s">
        <v>534</v>
      </c>
    </row>
    <row r="162" ht="15.75" customHeight="1">
      <c r="A162" t="s">
        <v>26</v>
      </c>
      <c r="B162" t="s">
        <v>27</v>
      </c>
      <c r="C162" t="s">
        <v>28</v>
      </c>
      <c r="D162" t="s">
        <v>1010</v>
      </c>
      <c r="E162" t="s">
        <v>20</v>
      </c>
      <c r="F162" t="s">
        <v>465</v>
      </c>
      <c r="G162" s="13" t="s">
        <v>7</v>
      </c>
      <c r="H162" s="15"/>
      <c r="I162" s="15"/>
      <c r="J162" s="15"/>
      <c r="K162" s="17">
        <v>1.0</v>
      </c>
      <c r="O162" s="1" t="s">
        <v>1011</v>
      </c>
      <c r="P162" t="s">
        <v>70</v>
      </c>
      <c r="Q162" t="s">
        <v>1012</v>
      </c>
      <c r="S162" t="s">
        <v>1013</v>
      </c>
      <c r="T162" t="s">
        <v>1014</v>
      </c>
    </row>
    <row r="163" ht="15.75" customHeight="1">
      <c r="A163" t="s">
        <v>26</v>
      </c>
      <c r="B163" t="s">
        <v>27</v>
      </c>
      <c r="C163" t="s">
        <v>141</v>
      </c>
      <c r="D163" t="s">
        <v>535</v>
      </c>
      <c r="E163" t="s">
        <v>20</v>
      </c>
      <c r="F163" t="s">
        <v>437</v>
      </c>
      <c r="G163" s="47" t="s">
        <v>20</v>
      </c>
      <c r="H163" s="15"/>
      <c r="I163" s="15"/>
      <c r="J163" s="15"/>
      <c r="K163" s="17">
        <v>1.0</v>
      </c>
      <c r="O163" t="s">
        <v>537</v>
      </c>
      <c r="P163" t="s">
        <v>71</v>
      </c>
      <c r="Q163" t="s">
        <v>187</v>
      </c>
      <c r="S163" t="s">
        <v>538</v>
      </c>
      <c r="T163" t="s">
        <v>539</v>
      </c>
    </row>
    <row r="164" ht="15.75" customHeight="1">
      <c r="A164" t="s">
        <v>26</v>
      </c>
      <c r="B164" t="s">
        <v>27</v>
      </c>
      <c r="C164" t="s">
        <v>141</v>
      </c>
      <c r="D164" t="s">
        <v>1015</v>
      </c>
      <c r="E164" t="s">
        <v>66</v>
      </c>
      <c r="G164" s="13" t="s">
        <v>14</v>
      </c>
      <c r="H164" s="15"/>
      <c r="I164" s="15"/>
      <c r="J164" s="15"/>
      <c r="K164" s="17">
        <v>1.0</v>
      </c>
      <c r="O164" t="s">
        <v>1016</v>
      </c>
      <c r="P164" t="s">
        <v>71</v>
      </c>
      <c r="Q164" t="s">
        <v>1017</v>
      </c>
      <c r="T164" t="s">
        <v>1018</v>
      </c>
    </row>
    <row r="165" ht="15.75" customHeight="1">
      <c r="A165" t="s">
        <v>26</v>
      </c>
      <c r="B165" t="s">
        <v>27</v>
      </c>
      <c r="C165" t="s">
        <v>141</v>
      </c>
      <c r="D165" t="s">
        <v>1019</v>
      </c>
      <c r="E165" t="s">
        <v>20</v>
      </c>
      <c r="F165" t="s">
        <v>465</v>
      </c>
      <c r="G165" s="13" t="s">
        <v>20</v>
      </c>
      <c r="H165" s="13" t="s">
        <v>202</v>
      </c>
      <c r="I165" s="15"/>
      <c r="J165" s="15"/>
      <c r="K165" s="17">
        <v>1.0</v>
      </c>
      <c r="O165" t="s">
        <v>1020</v>
      </c>
      <c r="P165" t="s">
        <v>70</v>
      </c>
      <c r="Q165" t="s">
        <v>1021</v>
      </c>
      <c r="T165" t="s">
        <v>1022</v>
      </c>
    </row>
    <row r="166" ht="15.75" customHeight="1">
      <c r="A166" t="s">
        <v>26</v>
      </c>
      <c r="B166" t="s">
        <v>27</v>
      </c>
      <c r="C166" t="s">
        <v>141</v>
      </c>
      <c r="D166" t="s">
        <v>1023</v>
      </c>
      <c r="E166" t="s">
        <v>66</v>
      </c>
      <c r="G166" s="13" t="s">
        <v>14</v>
      </c>
      <c r="H166" s="15"/>
      <c r="I166" s="15"/>
      <c r="J166" s="15"/>
      <c r="K166" s="17">
        <v>1.0</v>
      </c>
      <c r="O166" s="1" t="s">
        <v>1024</v>
      </c>
      <c r="P166" t="s">
        <v>71</v>
      </c>
      <c r="Q166" t="s">
        <v>1025</v>
      </c>
      <c r="T166" t="s">
        <v>1026</v>
      </c>
    </row>
    <row r="167" ht="15.75" customHeight="1">
      <c r="A167" t="s">
        <v>26</v>
      </c>
      <c r="B167" t="s">
        <v>27</v>
      </c>
      <c r="C167" t="s">
        <v>141</v>
      </c>
      <c r="D167" t="s">
        <v>1027</v>
      </c>
      <c r="E167" t="s">
        <v>66</v>
      </c>
      <c r="G167" s="13" t="s">
        <v>14</v>
      </c>
      <c r="H167" s="15"/>
      <c r="I167" s="15"/>
      <c r="J167" s="15"/>
      <c r="K167" s="17">
        <v>1.0</v>
      </c>
      <c r="O167" t="s">
        <v>1028</v>
      </c>
      <c r="P167" t="s">
        <v>71</v>
      </c>
      <c r="Q167" t="s">
        <v>1029</v>
      </c>
      <c r="T167" t="s">
        <v>1030</v>
      </c>
    </row>
    <row r="168" ht="15.75" customHeight="1">
      <c r="A168" t="s">
        <v>26</v>
      </c>
      <c r="B168" t="s">
        <v>541</v>
      </c>
      <c r="C168" t="s">
        <v>542</v>
      </c>
      <c r="D168" t="s">
        <v>1031</v>
      </c>
      <c r="E168" t="s">
        <v>66</v>
      </c>
      <c r="G168" s="13" t="s">
        <v>14</v>
      </c>
      <c r="H168" s="15"/>
      <c r="I168" s="15"/>
      <c r="J168" s="15"/>
      <c r="K168" s="17">
        <v>1.0</v>
      </c>
      <c r="O168" t="s">
        <v>1032</v>
      </c>
      <c r="P168" t="s">
        <v>120</v>
      </c>
      <c r="Q168" t="s">
        <v>161</v>
      </c>
      <c r="S168" t="s">
        <v>161</v>
      </c>
      <c r="T168" t="s">
        <v>1033</v>
      </c>
    </row>
    <row r="169" ht="15.75" customHeight="1">
      <c r="A169" t="s">
        <v>26</v>
      </c>
      <c r="B169" t="s">
        <v>541</v>
      </c>
      <c r="C169" t="s">
        <v>542</v>
      </c>
      <c r="D169" t="s">
        <v>543</v>
      </c>
      <c r="E169" t="s">
        <v>20</v>
      </c>
      <c r="F169" t="s">
        <v>465</v>
      </c>
      <c r="G169" s="13" t="s">
        <v>20</v>
      </c>
      <c r="H169" s="13"/>
      <c r="I169" s="15"/>
      <c r="J169" s="15"/>
      <c r="K169" s="17">
        <v>1.0</v>
      </c>
      <c r="O169" t="s">
        <v>544</v>
      </c>
      <c r="P169" s="1" t="s">
        <v>545</v>
      </c>
      <c r="Q169" t="s">
        <v>547</v>
      </c>
      <c r="S169" t="s">
        <v>547</v>
      </c>
      <c r="T169" t="s">
        <v>550</v>
      </c>
    </row>
    <row r="170" ht="15.75" customHeight="1">
      <c r="A170" t="s">
        <v>26</v>
      </c>
      <c r="B170" t="s">
        <v>541</v>
      </c>
      <c r="C170" t="s">
        <v>542</v>
      </c>
      <c r="D170" t="s">
        <v>553</v>
      </c>
      <c r="E170" t="s">
        <v>66</v>
      </c>
      <c r="G170" s="47" t="s">
        <v>17</v>
      </c>
      <c r="H170" s="15"/>
      <c r="I170" s="15"/>
      <c r="J170" s="15"/>
      <c r="K170" s="17">
        <v>1.0</v>
      </c>
      <c r="O170" t="s">
        <v>557</v>
      </c>
      <c r="P170" t="s">
        <v>120</v>
      </c>
      <c r="Q170" t="s">
        <v>558</v>
      </c>
      <c r="S170" t="s">
        <v>558</v>
      </c>
      <c r="T170" t="s">
        <v>560</v>
      </c>
    </row>
    <row r="171" ht="15.75" customHeight="1">
      <c r="A171" t="s">
        <v>26</v>
      </c>
      <c r="B171" t="s">
        <v>541</v>
      </c>
      <c r="C171" t="s">
        <v>542</v>
      </c>
      <c r="D171" t="s">
        <v>1034</v>
      </c>
      <c r="E171" t="s">
        <v>66</v>
      </c>
      <c r="G171" s="13" t="s">
        <v>14</v>
      </c>
      <c r="H171" s="15"/>
      <c r="I171" s="15"/>
      <c r="J171" s="15"/>
      <c r="K171" s="17">
        <v>1.0</v>
      </c>
      <c r="O171" t="s">
        <v>1035</v>
      </c>
      <c r="P171" t="s">
        <v>71</v>
      </c>
      <c r="Q171" t="s">
        <v>1036</v>
      </c>
      <c r="S171" t="s">
        <v>1036</v>
      </c>
      <c r="T171" t="s">
        <v>1037</v>
      </c>
    </row>
    <row r="172" ht="15.75" customHeight="1">
      <c r="A172" t="s">
        <v>26</v>
      </c>
      <c r="B172" t="s">
        <v>541</v>
      </c>
      <c r="C172" t="s">
        <v>542</v>
      </c>
      <c r="D172" t="s">
        <v>1038</v>
      </c>
      <c r="E172" t="s">
        <v>66</v>
      </c>
      <c r="G172" s="13" t="s">
        <v>14</v>
      </c>
      <c r="H172" s="15"/>
      <c r="I172" s="15"/>
      <c r="J172" s="15"/>
      <c r="K172" s="17">
        <v>1.0</v>
      </c>
      <c r="O172" t="s">
        <v>1039</v>
      </c>
      <c r="P172" t="s">
        <v>71</v>
      </c>
      <c r="Q172" t="s">
        <v>1040</v>
      </c>
      <c r="S172" t="s">
        <v>1040</v>
      </c>
      <c r="T172" t="s">
        <v>1041</v>
      </c>
    </row>
    <row r="173" ht="15.75" customHeight="1">
      <c r="A173" t="s">
        <v>26</v>
      </c>
      <c r="B173" t="s">
        <v>541</v>
      </c>
      <c r="C173" t="s">
        <v>542</v>
      </c>
      <c r="D173" t="s">
        <v>1042</v>
      </c>
      <c r="E173" t="s">
        <v>66</v>
      </c>
      <c r="G173" s="13" t="s">
        <v>14</v>
      </c>
      <c r="H173" s="15"/>
      <c r="I173" s="15"/>
      <c r="J173" s="15"/>
      <c r="K173" s="17">
        <v>1.0</v>
      </c>
      <c r="O173" t="s">
        <v>1043</v>
      </c>
      <c r="P173" t="s">
        <v>71</v>
      </c>
      <c r="Q173" t="s">
        <v>1044</v>
      </c>
      <c r="S173" t="s">
        <v>1044</v>
      </c>
      <c r="T173" t="s">
        <v>1045</v>
      </c>
      <c r="X173" t="s">
        <v>1046</v>
      </c>
      <c r="Y173" t="s">
        <v>1047</v>
      </c>
    </row>
    <row r="174" ht="15.75" customHeight="1">
      <c r="A174" t="s">
        <v>26</v>
      </c>
      <c r="B174" t="s">
        <v>541</v>
      </c>
      <c r="C174" t="s">
        <v>542</v>
      </c>
      <c r="D174" t="s">
        <v>1048</v>
      </c>
      <c r="E174" t="s">
        <v>20</v>
      </c>
      <c r="F174" t="s">
        <v>465</v>
      </c>
      <c r="G174" s="13" t="s">
        <v>7</v>
      </c>
      <c r="H174" s="15"/>
      <c r="I174" s="15"/>
      <c r="J174" s="15"/>
      <c r="K174" s="17">
        <v>1.0</v>
      </c>
      <c r="O174" t="s">
        <v>1049</v>
      </c>
      <c r="P174" t="s">
        <v>71</v>
      </c>
      <c r="Q174" t="s">
        <v>271</v>
      </c>
      <c r="S174" t="s">
        <v>271</v>
      </c>
      <c r="T174" t="s">
        <v>1050</v>
      </c>
    </row>
    <row r="175" ht="15.75" customHeight="1">
      <c r="A175" t="s">
        <v>26</v>
      </c>
      <c r="B175" t="s">
        <v>541</v>
      </c>
      <c r="C175" t="s">
        <v>542</v>
      </c>
      <c r="D175" t="s">
        <v>1051</v>
      </c>
      <c r="E175" t="s">
        <v>20</v>
      </c>
      <c r="F175" t="s">
        <v>465</v>
      </c>
      <c r="G175" s="13" t="s">
        <v>5</v>
      </c>
      <c r="H175" s="15"/>
      <c r="I175" s="15"/>
      <c r="J175" s="15"/>
      <c r="K175" s="17">
        <v>1.0</v>
      </c>
      <c r="O175" t="s">
        <v>1052</v>
      </c>
      <c r="P175" t="s">
        <v>120</v>
      </c>
      <c r="Q175" t="s">
        <v>1053</v>
      </c>
      <c r="S175" t="s">
        <v>1053</v>
      </c>
      <c r="T175" t="s">
        <v>1054</v>
      </c>
      <c r="X175" t="s">
        <v>1055</v>
      </c>
      <c r="Y175" t="s">
        <v>1056</v>
      </c>
    </row>
    <row r="176" ht="15.75" customHeight="1">
      <c r="A176" t="s">
        <v>26</v>
      </c>
      <c r="B176" t="s">
        <v>541</v>
      </c>
      <c r="C176" t="s">
        <v>542</v>
      </c>
      <c r="D176" t="s">
        <v>1057</v>
      </c>
      <c r="E176" t="s">
        <v>66</v>
      </c>
      <c r="G176" s="13" t="s">
        <v>14</v>
      </c>
      <c r="H176" s="15"/>
      <c r="I176" s="15"/>
      <c r="J176" s="15"/>
      <c r="K176" s="17">
        <v>1.0</v>
      </c>
      <c r="O176" t="s">
        <v>1058</v>
      </c>
      <c r="P176" t="s">
        <v>70</v>
      </c>
      <c r="Q176" t="s">
        <v>1059</v>
      </c>
      <c r="S176" t="s">
        <v>1059</v>
      </c>
      <c r="T176" t="s">
        <v>1060</v>
      </c>
    </row>
    <row r="177" ht="15.75" customHeight="1">
      <c r="A177" t="s">
        <v>26</v>
      </c>
      <c r="B177" t="s">
        <v>541</v>
      </c>
      <c r="C177" t="s">
        <v>542</v>
      </c>
      <c r="D177" t="s">
        <v>1061</v>
      </c>
      <c r="E177" t="s">
        <v>66</v>
      </c>
      <c r="G177" s="13" t="s">
        <v>14</v>
      </c>
      <c r="H177" s="15"/>
      <c r="I177" s="15"/>
      <c r="J177" s="15"/>
      <c r="K177" s="17">
        <v>1.0</v>
      </c>
      <c r="O177" t="s">
        <v>1062</v>
      </c>
      <c r="P177" t="s">
        <v>70</v>
      </c>
      <c r="Q177" t="s">
        <v>72</v>
      </c>
      <c r="S177" t="s">
        <v>72</v>
      </c>
      <c r="T177" t="s">
        <v>1063</v>
      </c>
    </row>
    <row r="178" ht="15.75" customHeight="1">
      <c r="A178" t="s">
        <v>26</v>
      </c>
      <c r="B178" t="s">
        <v>541</v>
      </c>
      <c r="C178" t="s">
        <v>542</v>
      </c>
      <c r="D178" t="s">
        <v>1064</v>
      </c>
      <c r="E178" t="s">
        <v>66</v>
      </c>
      <c r="G178" s="13" t="s">
        <v>14</v>
      </c>
      <c r="H178" s="15"/>
      <c r="I178" s="15"/>
      <c r="J178" s="15"/>
      <c r="K178" s="17">
        <v>1.0</v>
      </c>
      <c r="O178" t="s">
        <v>1065</v>
      </c>
      <c r="P178" t="s">
        <v>83</v>
      </c>
      <c r="Q178" t="s">
        <v>1066</v>
      </c>
      <c r="S178" t="s">
        <v>1066</v>
      </c>
      <c r="T178" t="s">
        <v>1067</v>
      </c>
    </row>
    <row r="179" ht="15.75" customHeight="1">
      <c r="A179" t="s">
        <v>26</v>
      </c>
      <c r="B179" t="s">
        <v>541</v>
      </c>
      <c r="C179" t="s">
        <v>542</v>
      </c>
      <c r="D179" t="s">
        <v>1068</v>
      </c>
      <c r="E179" t="s">
        <v>66</v>
      </c>
      <c r="G179" s="13" t="s">
        <v>14</v>
      </c>
      <c r="H179" s="15"/>
      <c r="I179" s="15"/>
      <c r="J179" s="15"/>
      <c r="K179" s="17">
        <v>1.0</v>
      </c>
      <c r="O179" t="s">
        <v>1069</v>
      </c>
      <c r="P179" t="s">
        <v>120</v>
      </c>
      <c r="Q179" t="s">
        <v>1070</v>
      </c>
      <c r="S179" t="s">
        <v>1070</v>
      </c>
      <c r="T179" t="s">
        <v>1071</v>
      </c>
    </row>
    <row r="180" ht="15.75" customHeight="1">
      <c r="A180" t="s">
        <v>26</v>
      </c>
      <c r="B180" t="s">
        <v>541</v>
      </c>
      <c r="C180" t="s">
        <v>542</v>
      </c>
      <c r="D180" t="s">
        <v>1072</v>
      </c>
      <c r="E180" t="s">
        <v>66</v>
      </c>
      <c r="G180" s="13"/>
      <c r="H180" s="15"/>
      <c r="I180" s="15"/>
      <c r="J180" s="15"/>
      <c r="K180" s="17">
        <v>1.0</v>
      </c>
      <c r="O180" t="s">
        <v>1073</v>
      </c>
      <c r="P180" t="s">
        <v>120</v>
      </c>
      <c r="Q180" t="s">
        <v>1074</v>
      </c>
      <c r="S180" t="s">
        <v>1074</v>
      </c>
      <c r="T180" t="s">
        <v>1075</v>
      </c>
    </row>
    <row r="181" ht="15.75" customHeight="1">
      <c r="A181" t="s">
        <v>26</v>
      </c>
      <c r="B181" t="s">
        <v>541</v>
      </c>
      <c r="C181" t="s">
        <v>542</v>
      </c>
      <c r="D181" t="s">
        <v>1076</v>
      </c>
      <c r="E181" t="s">
        <v>66</v>
      </c>
      <c r="G181" s="13" t="s">
        <v>5</v>
      </c>
      <c r="H181" s="15"/>
      <c r="I181" s="15"/>
      <c r="J181" s="13"/>
      <c r="K181" s="17">
        <v>1.0</v>
      </c>
      <c r="O181" t="s">
        <v>1077</v>
      </c>
      <c r="P181" t="s">
        <v>83</v>
      </c>
      <c r="Q181" t="s">
        <v>1078</v>
      </c>
      <c r="S181" t="s">
        <v>1078</v>
      </c>
      <c r="T181" t="s">
        <v>1079</v>
      </c>
    </row>
    <row r="182" ht="15.75" customHeight="1">
      <c r="A182" t="s">
        <v>26</v>
      </c>
      <c r="B182" t="s">
        <v>541</v>
      </c>
      <c r="C182" t="s">
        <v>542</v>
      </c>
      <c r="D182" t="s">
        <v>1080</v>
      </c>
      <c r="E182" t="s">
        <v>20</v>
      </c>
      <c r="F182" t="s">
        <v>465</v>
      </c>
      <c r="G182" s="13" t="s">
        <v>20</v>
      </c>
      <c r="H182" s="60" t="s">
        <v>397</v>
      </c>
      <c r="I182" s="15"/>
      <c r="J182" s="15"/>
      <c r="K182" s="17">
        <v>1.0</v>
      </c>
      <c r="O182" t="s">
        <v>1081</v>
      </c>
      <c r="P182" t="s">
        <v>71</v>
      </c>
      <c r="Q182" t="s">
        <v>1082</v>
      </c>
      <c r="S182" t="s">
        <v>1082</v>
      </c>
      <c r="T182" t="s">
        <v>1083</v>
      </c>
    </row>
    <row r="183" ht="15.75" customHeight="1">
      <c r="A183" t="s">
        <v>26</v>
      </c>
      <c r="B183" t="s">
        <v>541</v>
      </c>
      <c r="C183" t="s">
        <v>542</v>
      </c>
      <c r="D183" t="s">
        <v>561</v>
      </c>
      <c r="E183" t="s">
        <v>314</v>
      </c>
      <c r="G183" s="47" t="s">
        <v>16</v>
      </c>
      <c r="H183" s="13"/>
      <c r="I183" s="15"/>
      <c r="J183" s="15"/>
      <c r="K183" s="17">
        <v>1.0</v>
      </c>
      <c r="O183" s="1" t="s">
        <v>1084</v>
      </c>
      <c r="P183" t="s">
        <v>70</v>
      </c>
      <c r="Q183" t="s">
        <v>565</v>
      </c>
      <c r="S183" t="s">
        <v>565</v>
      </c>
      <c r="T183" t="s">
        <v>567</v>
      </c>
    </row>
    <row r="184" ht="15.75" customHeight="1">
      <c r="A184" t="s">
        <v>26</v>
      </c>
      <c r="B184" t="s">
        <v>541</v>
      </c>
      <c r="C184" t="s">
        <v>542</v>
      </c>
      <c r="D184" t="s">
        <v>1085</v>
      </c>
      <c r="E184" t="s">
        <v>314</v>
      </c>
      <c r="G184" s="13" t="s">
        <v>20</v>
      </c>
      <c r="H184" s="13" t="s">
        <v>563</v>
      </c>
      <c r="I184" s="15"/>
      <c r="J184" s="15"/>
      <c r="K184" s="17">
        <v>1.0</v>
      </c>
      <c r="O184" t="s">
        <v>1086</v>
      </c>
      <c r="P184" t="s">
        <v>120</v>
      </c>
      <c r="Q184" t="s">
        <v>565</v>
      </c>
      <c r="S184" t="s">
        <v>565</v>
      </c>
      <c r="T184" t="s">
        <v>1087</v>
      </c>
    </row>
    <row r="185" ht="15.75" customHeight="1">
      <c r="A185" t="s">
        <v>26</v>
      </c>
      <c r="B185" t="s">
        <v>541</v>
      </c>
      <c r="C185" t="s">
        <v>542</v>
      </c>
      <c r="D185" t="s">
        <v>1088</v>
      </c>
      <c r="E185" t="s">
        <v>66</v>
      </c>
      <c r="G185" s="13" t="s">
        <v>5</v>
      </c>
      <c r="H185" s="15"/>
      <c r="I185" s="15"/>
      <c r="J185" s="15"/>
      <c r="K185" s="17">
        <v>1.0</v>
      </c>
      <c r="O185" t="s">
        <v>1089</v>
      </c>
      <c r="P185" t="s">
        <v>120</v>
      </c>
      <c r="Q185" t="s">
        <v>707</v>
      </c>
      <c r="S185" t="s">
        <v>707</v>
      </c>
      <c r="T185" t="s">
        <v>1090</v>
      </c>
    </row>
    <row r="186" ht="15.75" customHeight="1">
      <c r="A186" t="s">
        <v>26</v>
      </c>
      <c r="B186" t="s">
        <v>541</v>
      </c>
      <c r="C186" t="s">
        <v>542</v>
      </c>
      <c r="D186" t="s">
        <v>1091</v>
      </c>
      <c r="E186" t="s">
        <v>66</v>
      </c>
      <c r="G186" s="13" t="s">
        <v>5</v>
      </c>
      <c r="H186" s="15"/>
      <c r="I186" s="15"/>
      <c r="J186" s="15"/>
      <c r="K186" s="17">
        <v>1.0</v>
      </c>
      <c r="O186" t="s">
        <v>1092</v>
      </c>
      <c r="P186" t="s">
        <v>71</v>
      </c>
      <c r="Q186" t="s">
        <v>1093</v>
      </c>
      <c r="S186" t="s">
        <v>1093</v>
      </c>
      <c r="T186" t="s">
        <v>1094</v>
      </c>
      <c r="U186" t="s">
        <v>1095</v>
      </c>
      <c r="AG186" t="s">
        <v>1096</v>
      </c>
    </row>
    <row r="187" ht="15.75" customHeight="1">
      <c r="A187" t="s">
        <v>26</v>
      </c>
      <c r="B187" t="s">
        <v>541</v>
      </c>
      <c r="C187" t="s">
        <v>542</v>
      </c>
      <c r="D187" t="s">
        <v>1097</v>
      </c>
      <c r="E187" t="s">
        <v>66</v>
      </c>
      <c r="G187" s="13" t="s">
        <v>14</v>
      </c>
      <c r="H187" s="15"/>
      <c r="I187" s="15"/>
      <c r="J187" s="15"/>
      <c r="K187" s="17">
        <v>1.0</v>
      </c>
      <c r="L187" s="1"/>
      <c r="O187" t="s">
        <v>1098</v>
      </c>
      <c r="P187" t="s">
        <v>71</v>
      </c>
      <c r="Q187" t="s">
        <v>1099</v>
      </c>
      <c r="S187" t="s">
        <v>1099</v>
      </c>
      <c r="T187" t="s">
        <v>1100</v>
      </c>
      <c r="U187" t="s">
        <v>1095</v>
      </c>
      <c r="AG187" t="s">
        <v>1101</v>
      </c>
    </row>
    <row r="188" ht="15.75" customHeight="1">
      <c r="A188" t="s">
        <v>26</v>
      </c>
      <c r="B188" t="s">
        <v>541</v>
      </c>
      <c r="C188" t="s">
        <v>542</v>
      </c>
      <c r="D188" t="s">
        <v>569</v>
      </c>
      <c r="E188" t="s">
        <v>66</v>
      </c>
      <c r="G188" s="47" t="s">
        <v>5</v>
      </c>
      <c r="H188" s="13" t="s">
        <v>573</v>
      </c>
      <c r="I188" s="15"/>
      <c r="J188" s="15"/>
      <c r="K188" s="17">
        <v>1.0</v>
      </c>
      <c r="O188" s="1" t="s">
        <v>1102</v>
      </c>
      <c r="P188" t="s">
        <v>120</v>
      </c>
      <c r="Q188" t="s">
        <v>576</v>
      </c>
      <c r="S188" t="s">
        <v>576</v>
      </c>
      <c r="T188" t="s">
        <v>579</v>
      </c>
      <c r="X188" t="s">
        <v>581</v>
      </c>
      <c r="Y188" t="s">
        <v>582</v>
      </c>
    </row>
    <row r="189" ht="15.75" customHeight="1">
      <c r="A189" t="s">
        <v>26</v>
      </c>
      <c r="B189" t="s">
        <v>541</v>
      </c>
      <c r="C189" t="s">
        <v>542</v>
      </c>
      <c r="D189" t="s">
        <v>1103</v>
      </c>
      <c r="E189" t="s">
        <v>20</v>
      </c>
      <c r="F189" t="s">
        <v>465</v>
      </c>
      <c r="G189" s="13" t="s">
        <v>20</v>
      </c>
      <c r="H189" s="60" t="s">
        <v>397</v>
      </c>
      <c r="I189" s="15"/>
      <c r="J189" s="15"/>
      <c r="K189" s="17">
        <v>1.0</v>
      </c>
      <c r="O189" t="s">
        <v>1104</v>
      </c>
      <c r="P189" t="s">
        <v>71</v>
      </c>
      <c r="Q189" t="s">
        <v>1105</v>
      </c>
      <c r="R189" t="s">
        <v>1106</v>
      </c>
      <c r="S189" t="s">
        <v>1105</v>
      </c>
      <c r="T189" t="s">
        <v>1107</v>
      </c>
      <c r="U189" t="s">
        <v>1095</v>
      </c>
      <c r="AF189" t="s">
        <v>1108</v>
      </c>
      <c r="AG189" t="s">
        <v>1109</v>
      </c>
    </row>
    <row r="190" ht="15.75" customHeight="1">
      <c r="A190" t="s">
        <v>26</v>
      </c>
      <c r="B190" t="s">
        <v>541</v>
      </c>
      <c r="C190" t="s">
        <v>542</v>
      </c>
      <c r="D190" t="s">
        <v>1110</v>
      </c>
      <c r="E190" t="s">
        <v>66</v>
      </c>
      <c r="G190" s="13" t="s">
        <v>14</v>
      </c>
      <c r="H190" s="15"/>
      <c r="I190" s="15"/>
      <c r="J190" s="15"/>
      <c r="K190" s="17">
        <v>1.0</v>
      </c>
      <c r="O190" t="s">
        <v>1111</v>
      </c>
      <c r="P190" t="s">
        <v>71</v>
      </c>
      <c r="Q190" t="s">
        <v>1112</v>
      </c>
      <c r="S190" t="s">
        <v>1112</v>
      </c>
      <c r="T190" t="s">
        <v>1113</v>
      </c>
      <c r="U190" t="s">
        <v>1095</v>
      </c>
      <c r="AG190" t="s">
        <v>1114</v>
      </c>
    </row>
    <row r="191" ht="15.75" customHeight="1">
      <c r="A191" t="s">
        <v>26</v>
      </c>
      <c r="B191" t="s">
        <v>541</v>
      </c>
      <c r="C191" t="s">
        <v>542</v>
      </c>
      <c r="D191" t="s">
        <v>1115</v>
      </c>
      <c r="E191" t="s">
        <v>66</v>
      </c>
      <c r="G191" s="13" t="s">
        <v>14</v>
      </c>
      <c r="H191" s="61" t="s">
        <v>587</v>
      </c>
      <c r="I191" s="15"/>
      <c r="J191" s="15"/>
      <c r="K191" s="17">
        <v>1.0</v>
      </c>
      <c r="O191" t="s">
        <v>1116</v>
      </c>
      <c r="P191" t="s">
        <v>120</v>
      </c>
      <c r="Q191" t="s">
        <v>1117</v>
      </c>
      <c r="S191" t="s">
        <v>1117</v>
      </c>
      <c r="T191" t="s">
        <v>1118</v>
      </c>
    </row>
    <row r="192" ht="15.75" customHeight="1">
      <c r="A192" t="s">
        <v>26</v>
      </c>
      <c r="B192" t="s">
        <v>541</v>
      </c>
      <c r="C192" t="s">
        <v>542</v>
      </c>
      <c r="D192" t="s">
        <v>1119</v>
      </c>
      <c r="E192" t="s">
        <v>20</v>
      </c>
      <c r="F192" t="s">
        <v>465</v>
      </c>
      <c r="G192" s="13" t="s">
        <v>20</v>
      </c>
      <c r="H192" s="60" t="s">
        <v>397</v>
      </c>
      <c r="I192" s="15"/>
      <c r="J192" s="15"/>
      <c r="K192" s="17">
        <v>1.0</v>
      </c>
      <c r="O192" t="s">
        <v>1120</v>
      </c>
      <c r="P192" t="s">
        <v>120</v>
      </c>
      <c r="Q192" t="s">
        <v>1121</v>
      </c>
      <c r="S192" t="s">
        <v>1121</v>
      </c>
      <c r="T192" t="s">
        <v>1122</v>
      </c>
    </row>
    <row r="193" ht="15.75" customHeight="1">
      <c r="A193" t="s">
        <v>26</v>
      </c>
      <c r="B193" t="s">
        <v>541</v>
      </c>
      <c r="C193" t="s">
        <v>542</v>
      </c>
      <c r="D193" t="s">
        <v>1123</v>
      </c>
      <c r="E193" t="s">
        <v>66</v>
      </c>
      <c r="G193" s="13" t="s">
        <v>14</v>
      </c>
      <c r="H193" s="15"/>
      <c r="I193" s="15"/>
      <c r="J193" s="15"/>
      <c r="K193" s="17">
        <v>1.0</v>
      </c>
      <c r="O193" t="s">
        <v>1124</v>
      </c>
      <c r="P193" t="s">
        <v>71</v>
      </c>
      <c r="Q193" t="s">
        <v>1125</v>
      </c>
      <c r="S193" t="s">
        <v>1125</v>
      </c>
      <c r="T193" t="s">
        <v>1126</v>
      </c>
    </row>
    <row r="194" ht="15.75" customHeight="1">
      <c r="A194" t="s">
        <v>26</v>
      </c>
      <c r="B194" t="s">
        <v>541</v>
      </c>
      <c r="C194" t="s">
        <v>542</v>
      </c>
      <c r="D194" t="s">
        <v>1127</v>
      </c>
      <c r="E194" t="s">
        <v>66</v>
      </c>
      <c r="G194" s="13" t="s">
        <v>14</v>
      </c>
      <c r="H194" s="15"/>
      <c r="I194" s="15"/>
      <c r="J194" s="15"/>
      <c r="K194" s="17">
        <v>1.0</v>
      </c>
      <c r="O194" t="s">
        <v>1128</v>
      </c>
      <c r="P194" t="s">
        <v>71</v>
      </c>
      <c r="Q194" t="s">
        <v>726</v>
      </c>
      <c r="S194" t="s">
        <v>726</v>
      </c>
      <c r="T194" t="s">
        <v>1129</v>
      </c>
      <c r="U194" t="s">
        <v>1095</v>
      </c>
      <c r="X194" t="s">
        <v>1130</v>
      </c>
      <c r="Y194" t="s">
        <v>1131</v>
      </c>
      <c r="AG194" t="s">
        <v>1132</v>
      </c>
    </row>
    <row r="195" ht="15.75" customHeight="1">
      <c r="A195" t="s">
        <v>26</v>
      </c>
      <c r="B195" t="s">
        <v>541</v>
      </c>
      <c r="C195" t="s">
        <v>542</v>
      </c>
      <c r="D195" t="s">
        <v>1133</v>
      </c>
      <c r="E195" t="s">
        <v>66</v>
      </c>
      <c r="G195" s="13" t="s">
        <v>14</v>
      </c>
      <c r="H195" s="15"/>
      <c r="I195" s="15"/>
      <c r="J195" s="15"/>
      <c r="K195" s="17">
        <v>1.0</v>
      </c>
      <c r="O195" t="s">
        <v>1134</v>
      </c>
      <c r="P195" t="s">
        <v>71</v>
      </c>
      <c r="Q195" t="s">
        <v>1135</v>
      </c>
      <c r="S195" t="s">
        <v>1135</v>
      </c>
      <c r="T195" t="s">
        <v>1136</v>
      </c>
      <c r="U195" t="s">
        <v>1095</v>
      </c>
      <c r="AG195" t="s">
        <v>1137</v>
      </c>
    </row>
    <row r="196" ht="15.75" customHeight="1">
      <c r="A196" t="s">
        <v>26</v>
      </c>
      <c r="B196" t="s">
        <v>541</v>
      </c>
      <c r="C196" t="s">
        <v>584</v>
      </c>
      <c r="D196" t="s">
        <v>1138</v>
      </c>
      <c r="E196" t="s">
        <v>20</v>
      </c>
      <c r="F196" t="s">
        <v>465</v>
      </c>
      <c r="G196" s="13" t="s">
        <v>20</v>
      </c>
      <c r="H196" s="60" t="s">
        <v>397</v>
      </c>
      <c r="I196" s="13" t="s">
        <v>587</v>
      </c>
      <c r="J196" s="15"/>
      <c r="K196" s="17">
        <v>1.0</v>
      </c>
      <c r="O196" t="s">
        <v>1139</v>
      </c>
      <c r="P196" t="s">
        <v>120</v>
      </c>
      <c r="Q196" t="s">
        <v>1140</v>
      </c>
      <c r="S196" t="s">
        <v>1141</v>
      </c>
      <c r="T196" t="s">
        <v>1142</v>
      </c>
    </row>
    <row r="197" ht="15.75" customHeight="1">
      <c r="A197" t="s">
        <v>26</v>
      </c>
      <c r="B197" t="s">
        <v>541</v>
      </c>
      <c r="C197" t="s">
        <v>584</v>
      </c>
      <c r="D197" t="s">
        <v>1143</v>
      </c>
      <c r="E197" t="s">
        <v>20</v>
      </c>
      <c r="F197" t="s">
        <v>415</v>
      </c>
      <c r="G197" s="13"/>
      <c r="H197" s="60"/>
      <c r="I197" s="48" t="s">
        <v>587</v>
      </c>
      <c r="J197" s="15" t="s">
        <v>211</v>
      </c>
      <c r="K197" s="17">
        <v>1.0</v>
      </c>
      <c r="O197" t="s">
        <v>1144</v>
      </c>
      <c r="P197" t="s">
        <v>120</v>
      </c>
      <c r="Q197" t="s">
        <v>1145</v>
      </c>
      <c r="S197" t="s">
        <v>1141</v>
      </c>
      <c r="T197" t="s">
        <v>1146</v>
      </c>
    </row>
    <row r="198" ht="15.75" customHeight="1">
      <c r="A198" t="s">
        <v>26</v>
      </c>
      <c r="B198" t="s">
        <v>541</v>
      </c>
      <c r="C198" t="s">
        <v>584</v>
      </c>
      <c r="D198" t="s">
        <v>1147</v>
      </c>
      <c r="E198" t="s">
        <v>20</v>
      </c>
      <c r="F198" t="s">
        <v>465</v>
      </c>
      <c r="G198" s="13" t="s">
        <v>20</v>
      </c>
      <c r="H198" s="60" t="s">
        <v>397</v>
      </c>
      <c r="I198" s="48" t="s">
        <v>587</v>
      </c>
      <c r="J198" s="15"/>
      <c r="K198" s="17">
        <v>1.0</v>
      </c>
      <c r="O198" t="s">
        <v>1148</v>
      </c>
      <c r="P198" t="s">
        <v>70</v>
      </c>
      <c r="Q198" t="s">
        <v>1149</v>
      </c>
      <c r="S198" t="s">
        <v>1150</v>
      </c>
      <c r="T198" t="s">
        <v>1151</v>
      </c>
    </row>
    <row r="199" ht="15.75" customHeight="1">
      <c r="A199" t="s">
        <v>26</v>
      </c>
      <c r="B199" t="s">
        <v>541</v>
      </c>
      <c r="C199" t="s">
        <v>584</v>
      </c>
      <c r="D199" t="s">
        <v>1152</v>
      </c>
      <c r="E199" t="s">
        <v>66</v>
      </c>
      <c r="G199" s="13" t="s">
        <v>14</v>
      </c>
      <c r="H199" s="13" t="s">
        <v>1153</v>
      </c>
      <c r="I199" s="15"/>
      <c r="J199" s="15"/>
      <c r="K199" s="17">
        <v>1.0</v>
      </c>
      <c r="O199" t="s">
        <v>1154</v>
      </c>
      <c r="P199" t="s">
        <v>71</v>
      </c>
      <c r="Q199" t="s">
        <v>1155</v>
      </c>
      <c r="S199" t="s">
        <v>1156</v>
      </c>
      <c r="T199" t="s">
        <v>1157</v>
      </c>
    </row>
    <row r="200" ht="15.75" customHeight="1">
      <c r="A200" t="s">
        <v>26</v>
      </c>
      <c r="B200" t="s">
        <v>541</v>
      </c>
      <c r="C200" t="s">
        <v>584</v>
      </c>
      <c r="D200" t="s">
        <v>1158</v>
      </c>
      <c r="E200" t="s">
        <v>20</v>
      </c>
      <c r="F200" t="s">
        <v>465</v>
      </c>
      <c r="G200" s="13" t="s">
        <v>20</v>
      </c>
      <c r="H200" s="60" t="s">
        <v>397</v>
      </c>
      <c r="I200" s="48" t="s">
        <v>587</v>
      </c>
      <c r="J200" s="15"/>
      <c r="K200" s="17">
        <v>1.0</v>
      </c>
      <c r="O200" t="s">
        <v>1159</v>
      </c>
      <c r="P200" t="s">
        <v>71</v>
      </c>
      <c r="Q200" t="s">
        <v>1160</v>
      </c>
      <c r="S200" t="s">
        <v>1156</v>
      </c>
      <c r="T200" t="s">
        <v>1161</v>
      </c>
    </row>
    <row r="201" ht="15.75" customHeight="1">
      <c r="A201" t="s">
        <v>26</v>
      </c>
      <c r="B201" t="s">
        <v>541</v>
      </c>
      <c r="C201" t="s">
        <v>584</v>
      </c>
      <c r="D201" t="s">
        <v>1162</v>
      </c>
      <c r="E201" t="s">
        <v>66</v>
      </c>
      <c r="G201" s="13" t="s">
        <v>14</v>
      </c>
      <c r="H201" s="15"/>
      <c r="I201" s="15"/>
      <c r="J201" s="15"/>
      <c r="K201" s="17">
        <v>1.0</v>
      </c>
      <c r="O201" t="s">
        <v>1163</v>
      </c>
      <c r="P201" t="s">
        <v>120</v>
      </c>
      <c r="Q201" t="s">
        <v>1160</v>
      </c>
      <c r="T201" t="s">
        <v>1164</v>
      </c>
    </row>
    <row r="202" ht="15.75" customHeight="1">
      <c r="A202" t="s">
        <v>26</v>
      </c>
      <c r="B202" t="s">
        <v>541</v>
      </c>
      <c r="C202" t="s">
        <v>584</v>
      </c>
      <c r="D202" t="s">
        <v>1165</v>
      </c>
      <c r="E202" t="s">
        <v>66</v>
      </c>
      <c r="G202" s="13" t="s">
        <v>14</v>
      </c>
      <c r="H202" s="13" t="s">
        <v>1153</v>
      </c>
      <c r="I202" s="15"/>
      <c r="J202" s="15" t="s">
        <v>211</v>
      </c>
      <c r="K202" s="17">
        <v>1.0</v>
      </c>
      <c r="O202" t="s">
        <v>1166</v>
      </c>
      <c r="P202" t="s">
        <v>120</v>
      </c>
      <c r="Q202" t="s">
        <v>1167</v>
      </c>
      <c r="S202" t="s">
        <v>1168</v>
      </c>
      <c r="T202" t="s">
        <v>1169</v>
      </c>
    </row>
    <row r="203" ht="15.75" customHeight="1">
      <c r="A203" t="s">
        <v>26</v>
      </c>
      <c r="B203" t="s">
        <v>541</v>
      </c>
      <c r="C203" t="s">
        <v>584</v>
      </c>
      <c r="D203" t="s">
        <v>1170</v>
      </c>
      <c r="E203" t="s">
        <v>66</v>
      </c>
      <c r="G203" s="13" t="s">
        <v>14</v>
      </c>
      <c r="H203" s="13" t="s">
        <v>1153</v>
      </c>
      <c r="I203" s="15"/>
      <c r="J203" s="15"/>
      <c r="K203" s="17">
        <v>1.0</v>
      </c>
      <c r="O203" t="s">
        <v>1171</v>
      </c>
      <c r="P203" t="s">
        <v>120</v>
      </c>
      <c r="Q203" t="s">
        <v>1167</v>
      </c>
      <c r="S203" t="s">
        <v>1168</v>
      </c>
      <c r="T203" t="s">
        <v>1169</v>
      </c>
    </row>
    <row r="204" ht="15.75" customHeight="1">
      <c r="A204" t="s">
        <v>26</v>
      </c>
      <c r="B204" t="s">
        <v>541</v>
      </c>
      <c r="C204" t="s">
        <v>584</v>
      </c>
      <c r="D204" t="s">
        <v>1172</v>
      </c>
      <c r="E204" t="s">
        <v>20</v>
      </c>
      <c r="F204" t="s">
        <v>1173</v>
      </c>
      <c r="G204" s="13" t="s">
        <v>20</v>
      </c>
      <c r="H204" s="60" t="s">
        <v>397</v>
      </c>
      <c r="I204" s="48" t="s">
        <v>587</v>
      </c>
      <c r="J204" s="15"/>
      <c r="K204" s="17">
        <v>1.0</v>
      </c>
      <c r="O204" t="s">
        <v>1174</v>
      </c>
      <c r="P204" t="s">
        <v>120</v>
      </c>
      <c r="Q204" t="s">
        <v>1167</v>
      </c>
      <c r="S204" t="s">
        <v>1168</v>
      </c>
      <c r="T204" t="s">
        <v>1169</v>
      </c>
    </row>
    <row r="205" ht="15.75" customHeight="1">
      <c r="A205" t="s">
        <v>26</v>
      </c>
      <c r="B205" t="s">
        <v>541</v>
      </c>
      <c r="C205" t="s">
        <v>584</v>
      </c>
      <c r="D205" t="s">
        <v>1175</v>
      </c>
      <c r="E205" t="s">
        <v>66</v>
      </c>
      <c r="G205" s="13" t="s">
        <v>14</v>
      </c>
      <c r="H205" s="13" t="s">
        <v>1153</v>
      </c>
      <c r="I205" s="15"/>
      <c r="J205" s="15" t="s">
        <v>211</v>
      </c>
      <c r="K205" s="17">
        <v>1.0</v>
      </c>
      <c r="O205" t="s">
        <v>1176</v>
      </c>
      <c r="P205" t="s">
        <v>70</v>
      </c>
      <c r="Q205" t="s">
        <v>1167</v>
      </c>
      <c r="S205" t="s">
        <v>1156</v>
      </c>
      <c r="T205" t="s">
        <v>1177</v>
      </c>
    </row>
    <row r="206" ht="15.75" customHeight="1">
      <c r="A206" t="s">
        <v>26</v>
      </c>
      <c r="B206" t="s">
        <v>541</v>
      </c>
      <c r="C206" t="s">
        <v>584</v>
      </c>
      <c r="D206" t="s">
        <v>1178</v>
      </c>
      <c r="E206" t="s">
        <v>66</v>
      </c>
      <c r="G206" s="13" t="s">
        <v>14</v>
      </c>
      <c r="H206" s="13" t="s">
        <v>1153</v>
      </c>
      <c r="I206" s="15"/>
      <c r="J206" s="15"/>
      <c r="K206" s="17">
        <v>1.0</v>
      </c>
      <c r="O206" t="s">
        <v>1179</v>
      </c>
      <c r="P206" t="s">
        <v>120</v>
      </c>
      <c r="Q206" t="s">
        <v>1180</v>
      </c>
      <c r="S206" t="s">
        <v>1181</v>
      </c>
      <c r="T206" t="s">
        <v>1182</v>
      </c>
    </row>
    <row r="207" ht="15.75" customHeight="1">
      <c r="A207" t="s">
        <v>26</v>
      </c>
      <c r="B207" t="s">
        <v>541</v>
      </c>
      <c r="C207" t="s">
        <v>584</v>
      </c>
      <c r="D207" t="s">
        <v>1183</v>
      </c>
      <c r="E207" t="s">
        <v>66</v>
      </c>
      <c r="G207" s="13" t="s">
        <v>14</v>
      </c>
      <c r="H207" s="13" t="s">
        <v>1153</v>
      </c>
      <c r="I207" s="15"/>
      <c r="J207" s="15" t="s">
        <v>211</v>
      </c>
      <c r="K207" s="17">
        <v>1.0</v>
      </c>
      <c r="O207" t="s">
        <v>1176</v>
      </c>
      <c r="P207" t="s">
        <v>120</v>
      </c>
      <c r="Q207" t="s">
        <v>1180</v>
      </c>
      <c r="S207" t="s">
        <v>1181</v>
      </c>
      <c r="T207" t="s">
        <v>1182</v>
      </c>
    </row>
    <row r="208" ht="15.75" customHeight="1">
      <c r="A208" t="s">
        <v>26</v>
      </c>
      <c r="B208" t="s">
        <v>541</v>
      </c>
      <c r="C208" t="s">
        <v>584</v>
      </c>
      <c r="D208" t="s">
        <v>1184</v>
      </c>
      <c r="E208" t="s">
        <v>66</v>
      </c>
      <c r="G208" s="13" t="s">
        <v>14</v>
      </c>
      <c r="H208" s="13" t="s">
        <v>1153</v>
      </c>
      <c r="I208" s="15"/>
      <c r="J208" s="15" t="s">
        <v>211</v>
      </c>
      <c r="K208" s="17">
        <v>1.0</v>
      </c>
      <c r="O208" t="s">
        <v>1176</v>
      </c>
      <c r="P208" t="s">
        <v>120</v>
      </c>
      <c r="Q208" t="s">
        <v>1180</v>
      </c>
      <c r="S208" t="s">
        <v>1168</v>
      </c>
      <c r="T208" t="s">
        <v>1169</v>
      </c>
    </row>
    <row r="209" ht="15.75" customHeight="1">
      <c r="A209" t="s">
        <v>26</v>
      </c>
      <c r="B209" t="s">
        <v>541</v>
      </c>
      <c r="C209" t="s">
        <v>584</v>
      </c>
      <c r="D209" t="s">
        <v>1185</v>
      </c>
      <c r="E209" t="s">
        <v>66</v>
      </c>
      <c r="G209" s="13" t="s">
        <v>14</v>
      </c>
      <c r="H209" s="13" t="s">
        <v>1153</v>
      </c>
      <c r="I209" s="15"/>
      <c r="J209" s="15" t="s">
        <v>211</v>
      </c>
      <c r="K209" s="17">
        <v>1.0</v>
      </c>
      <c r="O209" t="s">
        <v>1176</v>
      </c>
      <c r="P209" t="s">
        <v>120</v>
      </c>
      <c r="Q209" t="s">
        <v>1180</v>
      </c>
      <c r="S209" t="s">
        <v>1168</v>
      </c>
      <c r="T209" t="s">
        <v>1169</v>
      </c>
    </row>
    <row r="210" ht="15.75" customHeight="1">
      <c r="A210" t="s">
        <v>26</v>
      </c>
      <c r="B210" t="s">
        <v>541</v>
      </c>
      <c r="C210" t="s">
        <v>584</v>
      </c>
      <c r="D210" t="s">
        <v>1186</v>
      </c>
      <c r="E210" t="s">
        <v>66</v>
      </c>
      <c r="G210" s="13" t="s">
        <v>14</v>
      </c>
      <c r="H210" s="13" t="s">
        <v>1153</v>
      </c>
      <c r="I210" s="15"/>
      <c r="J210" s="15" t="s">
        <v>211</v>
      </c>
      <c r="K210" s="17">
        <v>1.0</v>
      </c>
      <c r="O210" t="s">
        <v>1176</v>
      </c>
      <c r="P210" t="s">
        <v>120</v>
      </c>
      <c r="Q210" t="s">
        <v>1180</v>
      </c>
      <c r="S210" t="s">
        <v>1187</v>
      </c>
      <c r="T210" t="s">
        <v>1188</v>
      </c>
    </row>
    <row r="211" ht="15.75" customHeight="1">
      <c r="A211" t="s">
        <v>26</v>
      </c>
      <c r="B211" t="s">
        <v>541</v>
      </c>
      <c r="C211" t="s">
        <v>584</v>
      </c>
      <c r="D211" t="s">
        <v>1189</v>
      </c>
      <c r="E211" t="s">
        <v>66</v>
      </c>
      <c r="G211" s="13" t="s">
        <v>14</v>
      </c>
      <c r="H211" s="13" t="s">
        <v>1153</v>
      </c>
      <c r="I211" s="15"/>
      <c r="J211" s="15" t="s">
        <v>211</v>
      </c>
      <c r="K211" s="17">
        <v>1.0</v>
      </c>
      <c r="O211" t="s">
        <v>1190</v>
      </c>
      <c r="P211" t="s">
        <v>120</v>
      </c>
      <c r="Q211" t="s">
        <v>1191</v>
      </c>
      <c r="S211" t="s">
        <v>1192</v>
      </c>
      <c r="T211" t="s">
        <v>1193</v>
      </c>
    </row>
    <row r="212" ht="15.75" customHeight="1">
      <c r="A212" t="s">
        <v>26</v>
      </c>
      <c r="B212" t="s">
        <v>541</v>
      </c>
      <c r="C212" t="s">
        <v>584</v>
      </c>
      <c r="D212" t="s">
        <v>1194</v>
      </c>
      <c r="E212" t="s">
        <v>66</v>
      </c>
      <c r="G212" s="13" t="s">
        <v>14</v>
      </c>
      <c r="H212" s="13" t="s">
        <v>1153</v>
      </c>
      <c r="I212" s="15"/>
      <c r="J212" s="15" t="s">
        <v>211</v>
      </c>
      <c r="K212" s="17">
        <v>1.0</v>
      </c>
      <c r="O212" t="s">
        <v>1195</v>
      </c>
      <c r="P212" t="s">
        <v>120</v>
      </c>
      <c r="Q212" t="s">
        <v>1191</v>
      </c>
      <c r="S212" t="s">
        <v>1192</v>
      </c>
      <c r="T212" t="s">
        <v>1193</v>
      </c>
    </row>
    <row r="213" ht="15.75" customHeight="1">
      <c r="A213" t="s">
        <v>26</v>
      </c>
      <c r="B213" t="s">
        <v>541</v>
      </c>
      <c r="C213" t="s">
        <v>584</v>
      </c>
      <c r="D213" t="s">
        <v>1196</v>
      </c>
      <c r="E213" t="s">
        <v>66</v>
      </c>
      <c r="G213" s="13" t="s">
        <v>14</v>
      </c>
      <c r="H213" s="13" t="s">
        <v>1153</v>
      </c>
      <c r="I213" s="15"/>
      <c r="J213" s="15" t="s">
        <v>211</v>
      </c>
      <c r="K213" s="17">
        <v>1.0</v>
      </c>
      <c r="O213" t="s">
        <v>1176</v>
      </c>
      <c r="P213" t="s">
        <v>120</v>
      </c>
      <c r="Q213" t="s">
        <v>1197</v>
      </c>
      <c r="S213" t="s">
        <v>1192</v>
      </c>
      <c r="T213" t="s">
        <v>1193</v>
      </c>
    </row>
    <row r="214" ht="15.75" customHeight="1">
      <c r="A214" t="s">
        <v>26</v>
      </c>
      <c r="B214" t="s">
        <v>541</v>
      </c>
      <c r="C214" t="s">
        <v>584</v>
      </c>
      <c r="D214" t="s">
        <v>1198</v>
      </c>
      <c r="E214" t="s">
        <v>66</v>
      </c>
      <c r="G214" s="13" t="s">
        <v>14</v>
      </c>
      <c r="H214" s="15"/>
      <c r="I214" s="15"/>
      <c r="J214" s="15"/>
      <c r="K214" s="17">
        <v>1.0</v>
      </c>
      <c r="O214" t="s">
        <v>1199</v>
      </c>
      <c r="P214" t="s">
        <v>71</v>
      </c>
      <c r="Q214" t="s">
        <v>1197</v>
      </c>
      <c r="T214" t="s">
        <v>1200</v>
      </c>
    </row>
    <row r="215" ht="15.75" customHeight="1">
      <c r="A215" t="s">
        <v>26</v>
      </c>
      <c r="B215" t="s">
        <v>541</v>
      </c>
      <c r="C215" t="s">
        <v>584</v>
      </c>
      <c r="D215" t="s">
        <v>1201</v>
      </c>
      <c r="E215" t="s">
        <v>66</v>
      </c>
      <c r="G215" s="13" t="s">
        <v>14</v>
      </c>
      <c r="H215" s="13" t="s">
        <v>1153</v>
      </c>
      <c r="I215" s="15"/>
      <c r="J215" s="15"/>
      <c r="K215" s="17">
        <v>1.0</v>
      </c>
      <c r="O215" t="s">
        <v>1202</v>
      </c>
      <c r="P215" t="s">
        <v>71</v>
      </c>
      <c r="Q215" t="s">
        <v>1197</v>
      </c>
      <c r="S215" t="s">
        <v>1203</v>
      </c>
      <c r="T215" t="s">
        <v>1204</v>
      </c>
    </row>
    <row r="216" ht="15.75" customHeight="1">
      <c r="A216" t="s">
        <v>26</v>
      </c>
      <c r="B216" t="s">
        <v>541</v>
      </c>
      <c r="C216" t="s">
        <v>584</v>
      </c>
      <c r="D216" t="s">
        <v>1205</v>
      </c>
      <c r="E216" t="s">
        <v>20</v>
      </c>
      <c r="F216" t="s">
        <v>465</v>
      </c>
      <c r="G216" s="13" t="s">
        <v>20</v>
      </c>
      <c r="H216" s="60" t="s">
        <v>397</v>
      </c>
      <c r="I216" s="48" t="s">
        <v>587</v>
      </c>
      <c r="J216" s="15"/>
      <c r="K216" s="17">
        <v>1.0</v>
      </c>
      <c r="O216" t="s">
        <v>1206</v>
      </c>
      <c r="P216" t="s">
        <v>120</v>
      </c>
      <c r="Q216" t="s">
        <v>1197</v>
      </c>
      <c r="T216" t="s">
        <v>1207</v>
      </c>
    </row>
    <row r="217" ht="15.75" customHeight="1">
      <c r="A217" t="s">
        <v>26</v>
      </c>
      <c r="B217" t="s">
        <v>541</v>
      </c>
      <c r="C217" t="s">
        <v>584</v>
      </c>
      <c r="D217" t="s">
        <v>1208</v>
      </c>
      <c r="E217" t="s">
        <v>66</v>
      </c>
      <c r="G217" s="13" t="s">
        <v>5</v>
      </c>
      <c r="H217" s="13" t="s">
        <v>1153</v>
      </c>
      <c r="I217" s="15"/>
      <c r="J217" s="15"/>
      <c r="K217" s="17">
        <v>1.0</v>
      </c>
      <c r="O217" t="s">
        <v>1209</v>
      </c>
      <c r="P217" t="s">
        <v>120</v>
      </c>
      <c r="Q217" t="s">
        <v>1197</v>
      </c>
      <c r="S217" t="s">
        <v>1210</v>
      </c>
      <c r="T217" t="s">
        <v>1211</v>
      </c>
    </row>
    <row r="218" ht="15.75" customHeight="1">
      <c r="A218" t="s">
        <v>26</v>
      </c>
      <c r="B218" t="s">
        <v>541</v>
      </c>
      <c r="C218" t="s">
        <v>584</v>
      </c>
      <c r="D218" t="s">
        <v>1212</v>
      </c>
      <c r="E218" t="s">
        <v>66</v>
      </c>
      <c r="G218" s="13" t="s">
        <v>14</v>
      </c>
      <c r="H218" s="13" t="s">
        <v>1153</v>
      </c>
      <c r="I218" s="15"/>
      <c r="J218" s="15" t="s">
        <v>211</v>
      </c>
      <c r="K218" s="17">
        <v>1.0</v>
      </c>
      <c r="O218" t="s">
        <v>1195</v>
      </c>
      <c r="P218" t="s">
        <v>120</v>
      </c>
      <c r="Q218" t="s">
        <v>1197</v>
      </c>
      <c r="S218" t="s">
        <v>1210</v>
      </c>
      <c r="T218" t="s">
        <v>1211</v>
      </c>
    </row>
    <row r="219" ht="15.75" customHeight="1">
      <c r="A219" t="s">
        <v>26</v>
      </c>
      <c r="B219" t="s">
        <v>541</v>
      </c>
      <c r="C219" t="s">
        <v>584</v>
      </c>
      <c r="D219" t="s">
        <v>585</v>
      </c>
      <c r="E219" t="s">
        <v>20</v>
      </c>
      <c r="F219" t="s">
        <v>586</v>
      </c>
      <c r="G219" s="47" t="s">
        <v>7</v>
      </c>
      <c r="H219" s="15"/>
      <c r="I219" s="48" t="s">
        <v>587</v>
      </c>
      <c r="J219" s="15"/>
      <c r="K219" s="17">
        <v>1.0</v>
      </c>
      <c r="O219" t="s">
        <v>592</v>
      </c>
      <c r="P219" s="1" t="s">
        <v>545</v>
      </c>
      <c r="Q219" t="s">
        <v>593</v>
      </c>
      <c r="S219" t="s">
        <v>594</v>
      </c>
      <c r="T219" t="s">
        <v>595</v>
      </c>
    </row>
    <row r="220" ht="15.75" customHeight="1">
      <c r="A220" t="s">
        <v>26</v>
      </c>
      <c r="B220" t="s">
        <v>541</v>
      </c>
      <c r="C220" t="s">
        <v>584</v>
      </c>
      <c r="D220" t="s">
        <v>1213</v>
      </c>
      <c r="E220" t="s">
        <v>66</v>
      </c>
      <c r="G220" s="13" t="s">
        <v>14</v>
      </c>
      <c r="H220" s="13" t="s">
        <v>1153</v>
      </c>
      <c r="I220" s="15"/>
      <c r="J220" s="15"/>
      <c r="K220" s="17">
        <v>1.0</v>
      </c>
      <c r="O220" t="s">
        <v>1214</v>
      </c>
      <c r="P220" t="s">
        <v>71</v>
      </c>
      <c r="Q220" t="s">
        <v>1215</v>
      </c>
      <c r="S220" t="s">
        <v>1216</v>
      </c>
      <c r="T220" t="s">
        <v>1217</v>
      </c>
    </row>
    <row r="221" ht="15.75" customHeight="1">
      <c r="A221" t="s">
        <v>26</v>
      </c>
      <c r="B221" t="s">
        <v>541</v>
      </c>
      <c r="C221" t="s">
        <v>584</v>
      </c>
      <c r="D221" t="s">
        <v>1218</v>
      </c>
      <c r="E221" t="s">
        <v>66</v>
      </c>
      <c r="G221" s="13" t="s">
        <v>14</v>
      </c>
      <c r="H221" s="13" t="s">
        <v>1153</v>
      </c>
      <c r="I221" s="15"/>
      <c r="J221" s="15" t="s">
        <v>211</v>
      </c>
      <c r="K221" s="17">
        <v>1.0</v>
      </c>
      <c r="O221" t="s">
        <v>1219</v>
      </c>
      <c r="P221" t="s">
        <v>70</v>
      </c>
      <c r="Q221" t="s">
        <v>1215</v>
      </c>
      <c r="S221" t="s">
        <v>1216</v>
      </c>
      <c r="T221" t="s">
        <v>1220</v>
      </c>
    </row>
    <row r="222" ht="15.75" customHeight="1">
      <c r="A222" t="s">
        <v>26</v>
      </c>
      <c r="B222" t="s">
        <v>541</v>
      </c>
      <c r="C222" t="s">
        <v>584</v>
      </c>
      <c r="D222" t="s">
        <v>1221</v>
      </c>
      <c r="E222" t="s">
        <v>20</v>
      </c>
      <c r="F222" t="s">
        <v>465</v>
      </c>
      <c r="G222" s="13" t="s">
        <v>20</v>
      </c>
      <c r="H222" s="60" t="s">
        <v>397</v>
      </c>
      <c r="I222" s="48" t="s">
        <v>587</v>
      </c>
      <c r="J222" s="15"/>
      <c r="K222" s="17">
        <v>1.0</v>
      </c>
      <c r="O222" t="s">
        <v>1222</v>
      </c>
      <c r="P222" t="s">
        <v>120</v>
      </c>
      <c r="Q222" t="s">
        <v>1223</v>
      </c>
      <c r="S222" t="s">
        <v>1224</v>
      </c>
      <c r="T222" t="s">
        <v>1225</v>
      </c>
    </row>
    <row r="223" ht="15.75" customHeight="1">
      <c r="A223" t="s">
        <v>26</v>
      </c>
      <c r="B223" t="s">
        <v>541</v>
      </c>
      <c r="C223" t="s">
        <v>584</v>
      </c>
      <c r="D223" t="s">
        <v>1226</v>
      </c>
      <c r="E223" t="s">
        <v>66</v>
      </c>
      <c r="G223" s="13" t="s">
        <v>14</v>
      </c>
      <c r="H223" s="13" t="s">
        <v>1153</v>
      </c>
      <c r="I223" s="15"/>
      <c r="J223" s="15" t="s">
        <v>211</v>
      </c>
      <c r="K223" s="17">
        <v>1.0</v>
      </c>
      <c r="O223" t="s">
        <v>1195</v>
      </c>
      <c r="P223" t="s">
        <v>120</v>
      </c>
      <c r="Q223" t="s">
        <v>1223</v>
      </c>
      <c r="S223" t="s">
        <v>1227</v>
      </c>
      <c r="T223" t="s">
        <v>1228</v>
      </c>
    </row>
    <row r="224" ht="15.75" customHeight="1">
      <c r="A224" t="s">
        <v>26</v>
      </c>
      <c r="B224" t="s">
        <v>541</v>
      </c>
      <c r="C224" t="s">
        <v>584</v>
      </c>
      <c r="D224" t="s">
        <v>1229</v>
      </c>
      <c r="E224" t="s">
        <v>66</v>
      </c>
      <c r="G224" s="13" t="s">
        <v>14</v>
      </c>
      <c r="H224" s="13" t="s">
        <v>1153</v>
      </c>
      <c r="I224" s="15"/>
      <c r="J224" s="15" t="s">
        <v>211</v>
      </c>
      <c r="K224" s="17">
        <v>1.0</v>
      </c>
      <c r="O224" t="s">
        <v>1230</v>
      </c>
      <c r="P224" t="s">
        <v>120</v>
      </c>
      <c r="Q224" t="s">
        <v>1223</v>
      </c>
      <c r="S224" t="s">
        <v>1227</v>
      </c>
      <c r="T224" t="s">
        <v>1228</v>
      </c>
    </row>
    <row r="225" ht="15.75" customHeight="1">
      <c r="A225" t="s">
        <v>26</v>
      </c>
      <c r="B225" t="s">
        <v>541</v>
      </c>
      <c r="C225" t="s">
        <v>584</v>
      </c>
      <c r="D225" t="s">
        <v>1231</v>
      </c>
      <c r="E225" t="s">
        <v>66</v>
      </c>
      <c r="G225" s="13" t="s">
        <v>14</v>
      </c>
      <c r="H225" s="60" t="s">
        <v>1153</v>
      </c>
      <c r="I225" s="15"/>
      <c r="J225" s="15"/>
      <c r="K225" s="17">
        <v>1.0</v>
      </c>
      <c r="O225" t="s">
        <v>1232</v>
      </c>
      <c r="P225" t="s">
        <v>71</v>
      </c>
      <c r="Q225" t="s">
        <v>1223</v>
      </c>
      <c r="S225" t="s">
        <v>1224</v>
      </c>
      <c r="T225" t="s">
        <v>1233</v>
      </c>
    </row>
    <row r="226" ht="15.75" customHeight="1">
      <c r="A226" t="s">
        <v>26</v>
      </c>
      <c r="B226" t="s">
        <v>541</v>
      </c>
      <c r="C226" t="s">
        <v>584</v>
      </c>
      <c r="D226" t="s">
        <v>1234</v>
      </c>
      <c r="E226" t="s">
        <v>66</v>
      </c>
      <c r="G226" s="13" t="s">
        <v>14</v>
      </c>
      <c r="H226" s="15"/>
      <c r="I226" s="15"/>
      <c r="J226" s="15"/>
      <c r="K226" s="17">
        <v>1.0</v>
      </c>
      <c r="O226" t="s">
        <v>1235</v>
      </c>
      <c r="P226" t="s">
        <v>71</v>
      </c>
      <c r="Q226" t="s">
        <v>1223</v>
      </c>
      <c r="S226" t="s">
        <v>1236</v>
      </c>
      <c r="T226" t="s">
        <v>1237</v>
      </c>
    </row>
    <row r="227" ht="15.75" customHeight="1">
      <c r="A227" t="s">
        <v>26</v>
      </c>
      <c r="B227" t="s">
        <v>541</v>
      </c>
      <c r="C227" t="s">
        <v>584</v>
      </c>
      <c r="D227" t="s">
        <v>596</v>
      </c>
      <c r="E227" t="s">
        <v>20</v>
      </c>
      <c r="F227" t="s">
        <v>597</v>
      </c>
      <c r="G227" s="13" t="s">
        <v>18</v>
      </c>
      <c r="H227" s="15"/>
      <c r="I227" s="48" t="s">
        <v>587</v>
      </c>
      <c r="J227" s="18"/>
      <c r="K227" s="17">
        <v>1.0</v>
      </c>
      <c r="O227" t="s">
        <v>600</v>
      </c>
      <c r="P227" s="47" t="s">
        <v>120</v>
      </c>
      <c r="Q227" t="s">
        <v>602</v>
      </c>
      <c r="T227" t="s">
        <v>603</v>
      </c>
    </row>
    <row r="228" ht="15.75" customHeight="1">
      <c r="A228" t="s">
        <v>26</v>
      </c>
      <c r="B228" t="s">
        <v>541</v>
      </c>
      <c r="C228" t="s">
        <v>584</v>
      </c>
      <c r="D228" t="s">
        <v>1238</v>
      </c>
      <c r="E228" t="s">
        <v>66</v>
      </c>
      <c r="G228" s="13" t="s">
        <v>14</v>
      </c>
      <c r="H228" s="15"/>
      <c r="I228" s="15"/>
      <c r="J228" s="15"/>
      <c r="K228" s="17">
        <v>1.0</v>
      </c>
      <c r="O228" t="s">
        <v>1239</v>
      </c>
      <c r="P228" t="s">
        <v>71</v>
      </c>
      <c r="Q228" t="s">
        <v>602</v>
      </c>
      <c r="S228" t="s">
        <v>616</v>
      </c>
      <c r="T228" t="s">
        <v>1240</v>
      </c>
    </row>
    <row r="229" ht="15.75" customHeight="1">
      <c r="A229" t="s">
        <v>26</v>
      </c>
      <c r="B229" t="s">
        <v>541</v>
      </c>
      <c r="C229" t="s">
        <v>584</v>
      </c>
      <c r="D229" t="s">
        <v>607</v>
      </c>
      <c r="E229" t="s">
        <v>20</v>
      </c>
      <c r="F229" t="s">
        <v>610</v>
      </c>
      <c r="G229" s="13" t="s">
        <v>20</v>
      </c>
      <c r="H229" s="15"/>
      <c r="I229" s="48" t="s">
        <v>587</v>
      </c>
      <c r="J229" s="47"/>
      <c r="K229" s="17">
        <v>1.0</v>
      </c>
      <c r="O229" t="s">
        <v>615</v>
      </c>
      <c r="P229" s="1" t="s">
        <v>120</v>
      </c>
      <c r="Q229" t="s">
        <v>602</v>
      </c>
      <c r="S229" t="s">
        <v>616</v>
      </c>
      <c r="T229" t="s">
        <v>617</v>
      </c>
    </row>
    <row r="230" ht="15.75" customHeight="1">
      <c r="A230" t="s">
        <v>26</v>
      </c>
      <c r="B230" t="s">
        <v>541</v>
      </c>
      <c r="C230" t="s">
        <v>584</v>
      </c>
      <c r="D230" t="s">
        <v>1241</v>
      </c>
      <c r="E230" t="s">
        <v>20</v>
      </c>
      <c r="G230" s="13" t="s">
        <v>20</v>
      </c>
      <c r="H230" s="13" t="s">
        <v>967</v>
      </c>
      <c r="I230" s="48" t="s">
        <v>587</v>
      </c>
      <c r="J230" s="15"/>
      <c r="K230" s="17">
        <v>1.0</v>
      </c>
      <c r="O230" t="s">
        <v>1242</v>
      </c>
      <c r="P230" s="1" t="s">
        <v>71</v>
      </c>
      <c r="Q230" t="s">
        <v>602</v>
      </c>
      <c r="S230" t="s">
        <v>616</v>
      </c>
      <c r="T230" t="s">
        <v>1243</v>
      </c>
    </row>
    <row r="231" ht="15.75" customHeight="1">
      <c r="A231" t="s">
        <v>26</v>
      </c>
      <c r="B231" t="s">
        <v>541</v>
      </c>
      <c r="C231" t="s">
        <v>584</v>
      </c>
      <c r="D231" t="s">
        <v>1244</v>
      </c>
      <c r="E231" t="s">
        <v>66</v>
      </c>
      <c r="G231" s="13" t="s">
        <v>14</v>
      </c>
      <c r="H231" s="60" t="s">
        <v>1245</v>
      </c>
      <c r="I231" s="15"/>
      <c r="J231" s="15"/>
      <c r="K231" s="17">
        <v>1.0</v>
      </c>
      <c r="O231" t="s">
        <v>1246</v>
      </c>
      <c r="P231" t="s">
        <v>71</v>
      </c>
      <c r="Q231" t="s">
        <v>602</v>
      </c>
      <c r="S231" t="s">
        <v>616</v>
      </c>
      <c r="T231" t="s">
        <v>1247</v>
      </c>
    </row>
    <row r="232" ht="15.75" customHeight="1">
      <c r="A232" t="s">
        <v>26</v>
      </c>
      <c r="B232" t="s">
        <v>541</v>
      </c>
      <c r="C232" t="s">
        <v>584</v>
      </c>
      <c r="D232" t="s">
        <v>1248</v>
      </c>
      <c r="E232" t="s">
        <v>66</v>
      </c>
      <c r="G232" s="13" t="s">
        <v>14</v>
      </c>
      <c r="H232" s="60" t="s">
        <v>1245</v>
      </c>
      <c r="I232" s="15"/>
      <c r="J232" s="15" t="s">
        <v>211</v>
      </c>
      <c r="K232" s="17">
        <v>1.0</v>
      </c>
      <c r="O232" t="s">
        <v>1195</v>
      </c>
      <c r="P232" t="s">
        <v>120</v>
      </c>
      <c r="Q232" t="s">
        <v>1249</v>
      </c>
      <c r="T232" t="s">
        <v>1250</v>
      </c>
    </row>
    <row r="233" ht="15.75" customHeight="1">
      <c r="A233" t="s">
        <v>26</v>
      </c>
      <c r="B233" t="s">
        <v>541</v>
      </c>
      <c r="C233" t="s">
        <v>584</v>
      </c>
      <c r="D233" t="s">
        <v>1251</v>
      </c>
      <c r="E233" t="s">
        <v>66</v>
      </c>
      <c r="G233" s="13" t="s">
        <v>14</v>
      </c>
      <c r="H233" s="15"/>
      <c r="I233" s="15"/>
      <c r="J233" s="15"/>
      <c r="K233" s="17">
        <v>1.0</v>
      </c>
      <c r="O233" t="s">
        <v>1252</v>
      </c>
      <c r="P233" t="s">
        <v>70</v>
      </c>
      <c r="Q233" t="s">
        <v>1249</v>
      </c>
      <c r="S233" t="s">
        <v>1253</v>
      </c>
      <c r="T233" t="s">
        <v>1254</v>
      </c>
    </row>
    <row r="234" ht="15.75" customHeight="1">
      <c r="A234" t="s">
        <v>26</v>
      </c>
      <c r="B234" t="s">
        <v>541</v>
      </c>
      <c r="C234" t="s">
        <v>584</v>
      </c>
      <c r="D234" t="s">
        <v>621</v>
      </c>
      <c r="E234" t="s">
        <v>20</v>
      </c>
      <c r="F234" t="s">
        <v>465</v>
      </c>
      <c r="G234" s="13" t="s">
        <v>0</v>
      </c>
      <c r="H234" s="47"/>
      <c r="I234" s="15"/>
      <c r="J234" s="15"/>
      <c r="K234" s="17">
        <v>1.0</v>
      </c>
      <c r="O234" t="s">
        <v>624</v>
      </c>
      <c r="P234" s="47" t="s">
        <v>70</v>
      </c>
      <c r="Q234" t="s">
        <v>625</v>
      </c>
      <c r="T234" s="18" t="s">
        <v>626</v>
      </c>
    </row>
    <row r="235" ht="15.75" customHeight="1">
      <c r="A235" t="s">
        <v>26</v>
      </c>
      <c r="B235" t="s">
        <v>541</v>
      </c>
      <c r="C235" t="s">
        <v>584</v>
      </c>
      <c r="D235" t="s">
        <v>1255</v>
      </c>
      <c r="E235" t="s">
        <v>66</v>
      </c>
      <c r="G235" s="13" t="s">
        <v>14</v>
      </c>
      <c r="H235" s="15"/>
      <c r="I235" s="15"/>
      <c r="J235" s="15"/>
      <c r="K235" s="17">
        <v>1.0</v>
      </c>
      <c r="O235" t="s">
        <v>1256</v>
      </c>
      <c r="P235" t="s">
        <v>71</v>
      </c>
      <c r="Q235" t="s">
        <v>878</v>
      </c>
      <c r="S235" t="s">
        <v>638</v>
      </c>
      <c r="T235" t="s">
        <v>1257</v>
      </c>
    </row>
    <row r="236" ht="15.75" customHeight="1">
      <c r="A236" t="s">
        <v>26</v>
      </c>
      <c r="B236" t="s">
        <v>541</v>
      </c>
      <c r="C236" t="s">
        <v>584</v>
      </c>
      <c r="D236" t="s">
        <v>1258</v>
      </c>
      <c r="E236" t="s">
        <v>66</v>
      </c>
      <c r="G236" s="13" t="s">
        <v>14</v>
      </c>
      <c r="H236" s="13" t="s">
        <v>1245</v>
      </c>
      <c r="I236" s="15"/>
      <c r="J236" s="15"/>
      <c r="K236" s="17">
        <v>1.0</v>
      </c>
      <c r="O236" t="s">
        <v>1259</v>
      </c>
      <c r="P236" t="s">
        <v>71</v>
      </c>
      <c r="Q236" t="s">
        <v>878</v>
      </c>
      <c r="S236" t="s">
        <v>1260</v>
      </c>
      <c r="T236" t="s">
        <v>1261</v>
      </c>
    </row>
    <row r="237" ht="15.75" customHeight="1">
      <c r="A237" t="s">
        <v>26</v>
      </c>
      <c r="B237" t="s">
        <v>541</v>
      </c>
      <c r="C237" t="s">
        <v>584</v>
      </c>
      <c r="D237" t="s">
        <v>631</v>
      </c>
      <c r="E237" t="s">
        <v>20</v>
      </c>
      <c r="F237" t="s">
        <v>465</v>
      </c>
      <c r="G237" s="13" t="s">
        <v>7</v>
      </c>
      <c r="H237" s="15"/>
      <c r="I237" s="15"/>
      <c r="J237" s="15"/>
      <c r="K237" s="17">
        <v>1.0</v>
      </c>
      <c r="L237" s="1"/>
      <c r="O237" t="s">
        <v>624</v>
      </c>
      <c r="P237" s="18" t="s">
        <v>71</v>
      </c>
      <c r="Q237" s="18" t="s">
        <v>637</v>
      </c>
      <c r="R237" s="18"/>
      <c r="S237" s="18" t="s">
        <v>638</v>
      </c>
      <c r="T237" s="18" t="s">
        <v>639</v>
      </c>
    </row>
    <row r="238" ht="15.75" customHeight="1">
      <c r="A238" t="s">
        <v>26</v>
      </c>
      <c r="B238" t="s">
        <v>541</v>
      </c>
      <c r="C238" t="s">
        <v>584</v>
      </c>
      <c r="D238" t="s">
        <v>1262</v>
      </c>
      <c r="E238" t="s">
        <v>20</v>
      </c>
      <c r="F238" t="s">
        <v>465</v>
      </c>
      <c r="G238" s="13" t="s">
        <v>20</v>
      </c>
      <c r="H238" s="60" t="s">
        <v>397</v>
      </c>
      <c r="I238" s="15"/>
      <c r="J238" s="15"/>
      <c r="K238" s="17">
        <v>1.0</v>
      </c>
      <c r="O238" t="s">
        <v>1263</v>
      </c>
      <c r="P238" t="s">
        <v>70</v>
      </c>
      <c r="Q238" t="s">
        <v>878</v>
      </c>
      <c r="S238" t="s">
        <v>1264</v>
      </c>
      <c r="T238" t="s">
        <v>1265</v>
      </c>
    </row>
    <row r="239" ht="15.75" customHeight="1">
      <c r="A239" t="s">
        <v>26</v>
      </c>
      <c r="B239" t="s">
        <v>541</v>
      </c>
      <c r="C239" t="s">
        <v>584</v>
      </c>
      <c r="D239" t="s">
        <v>1266</v>
      </c>
      <c r="E239" t="s">
        <v>66</v>
      </c>
      <c r="G239" s="13" t="s">
        <v>14</v>
      </c>
      <c r="H239" s="15"/>
      <c r="I239" s="15"/>
      <c r="J239" s="15"/>
      <c r="K239" s="17">
        <v>1.0</v>
      </c>
      <c r="O239" t="s">
        <v>1267</v>
      </c>
      <c r="P239" t="s">
        <v>71</v>
      </c>
      <c r="Q239" t="s">
        <v>873</v>
      </c>
      <c r="S239" t="s">
        <v>1264</v>
      </c>
      <c r="T239" t="s">
        <v>1268</v>
      </c>
    </row>
    <row r="240" ht="15.75" customHeight="1">
      <c r="A240" t="s">
        <v>26</v>
      </c>
      <c r="B240" t="s">
        <v>541</v>
      </c>
      <c r="C240" t="s">
        <v>584</v>
      </c>
      <c r="D240" t="s">
        <v>1269</v>
      </c>
      <c r="E240" t="s">
        <v>66</v>
      </c>
      <c r="G240" s="13" t="s">
        <v>14</v>
      </c>
      <c r="H240" s="15"/>
      <c r="I240" s="15"/>
      <c r="J240" s="15"/>
      <c r="K240" s="17">
        <v>1.0</v>
      </c>
      <c r="M240" s="1">
        <v>1.0</v>
      </c>
      <c r="O240" t="s">
        <v>1270</v>
      </c>
      <c r="P240" t="s">
        <v>71</v>
      </c>
      <c r="Q240" t="s">
        <v>873</v>
      </c>
      <c r="S240" t="s">
        <v>1271</v>
      </c>
      <c r="T240" t="s">
        <v>1272</v>
      </c>
    </row>
    <row r="241" ht="15.75" customHeight="1">
      <c r="A241" t="s">
        <v>26</v>
      </c>
      <c r="B241" t="s">
        <v>541</v>
      </c>
      <c r="C241" t="s">
        <v>584</v>
      </c>
      <c r="D241" t="s">
        <v>1273</v>
      </c>
      <c r="E241" t="s">
        <v>66</v>
      </c>
      <c r="G241" s="13" t="s">
        <v>14</v>
      </c>
      <c r="H241" s="15"/>
      <c r="I241" s="15"/>
      <c r="J241" s="15"/>
      <c r="K241" s="17">
        <v>1.0</v>
      </c>
      <c r="O241" t="s">
        <v>1274</v>
      </c>
      <c r="P241" t="s">
        <v>83</v>
      </c>
      <c r="Q241" t="s">
        <v>873</v>
      </c>
      <c r="S241" t="s">
        <v>1275</v>
      </c>
      <c r="T241" t="s">
        <v>1276</v>
      </c>
    </row>
    <row r="242" ht="15.75" customHeight="1">
      <c r="A242" t="s">
        <v>26</v>
      </c>
      <c r="B242" t="s">
        <v>541</v>
      </c>
      <c r="C242" t="s">
        <v>584</v>
      </c>
      <c r="D242" t="s">
        <v>1277</v>
      </c>
      <c r="E242" t="s">
        <v>66</v>
      </c>
      <c r="G242" s="13" t="s">
        <v>14</v>
      </c>
      <c r="H242" s="15"/>
      <c r="I242" s="15"/>
      <c r="J242" s="15"/>
      <c r="K242" s="17">
        <v>1.0</v>
      </c>
      <c r="O242" t="s">
        <v>1278</v>
      </c>
      <c r="P242" t="s">
        <v>71</v>
      </c>
      <c r="Q242" t="s">
        <v>879</v>
      </c>
      <c r="S242" t="s">
        <v>1275</v>
      </c>
      <c r="T242" t="s">
        <v>1279</v>
      </c>
    </row>
    <row r="243" ht="15.75" customHeight="1">
      <c r="A243" t="s">
        <v>26</v>
      </c>
      <c r="B243" t="s">
        <v>541</v>
      </c>
      <c r="C243" t="s">
        <v>584</v>
      </c>
      <c r="D243" t="s">
        <v>1280</v>
      </c>
      <c r="E243" t="s">
        <v>66</v>
      </c>
      <c r="G243" s="13" t="s">
        <v>14</v>
      </c>
      <c r="H243" s="15"/>
      <c r="I243" s="15"/>
      <c r="J243" s="15"/>
      <c r="K243" s="17">
        <v>1.0</v>
      </c>
      <c r="O243" t="s">
        <v>1281</v>
      </c>
      <c r="P243" t="s">
        <v>71</v>
      </c>
      <c r="Q243" t="s">
        <v>879</v>
      </c>
      <c r="S243" t="s">
        <v>1260</v>
      </c>
      <c r="T243" t="s">
        <v>1282</v>
      </c>
    </row>
    <row r="244" ht="15.75" customHeight="1">
      <c r="A244" t="s">
        <v>26</v>
      </c>
      <c r="B244" t="s">
        <v>541</v>
      </c>
      <c r="C244" t="s">
        <v>584</v>
      </c>
      <c r="D244" t="s">
        <v>1283</v>
      </c>
      <c r="E244" t="s">
        <v>66</v>
      </c>
      <c r="G244" s="13" t="s">
        <v>14</v>
      </c>
      <c r="H244" s="15"/>
      <c r="I244" s="15"/>
      <c r="J244" s="15"/>
      <c r="K244" s="17">
        <v>1.0</v>
      </c>
      <c r="O244" t="s">
        <v>1284</v>
      </c>
      <c r="P244" t="s">
        <v>120</v>
      </c>
      <c r="Q244" t="s">
        <v>1285</v>
      </c>
      <c r="T244" t="s">
        <v>1286</v>
      </c>
    </row>
    <row r="245" ht="15.75" customHeight="1">
      <c r="A245" t="s">
        <v>26</v>
      </c>
      <c r="B245" t="s">
        <v>541</v>
      </c>
      <c r="C245" t="s">
        <v>584</v>
      </c>
      <c r="D245" t="s">
        <v>1287</v>
      </c>
      <c r="E245" t="s">
        <v>20</v>
      </c>
      <c r="F245" t="s">
        <v>1288</v>
      </c>
      <c r="G245" s="13" t="s">
        <v>16</v>
      </c>
      <c r="H245" s="15"/>
      <c r="I245" s="15"/>
      <c r="J245" s="15"/>
      <c r="K245" s="17">
        <v>1.0</v>
      </c>
      <c r="O245" t="s">
        <v>1289</v>
      </c>
      <c r="P245" t="s">
        <v>70</v>
      </c>
      <c r="Q245" t="s">
        <v>1285</v>
      </c>
      <c r="S245" t="s">
        <v>1275</v>
      </c>
      <c r="T245" t="s">
        <v>1290</v>
      </c>
    </row>
    <row r="246" ht="15.75" customHeight="1">
      <c r="A246" t="s">
        <v>26</v>
      </c>
      <c r="B246" t="s">
        <v>541</v>
      </c>
      <c r="C246" t="s">
        <v>584</v>
      </c>
      <c r="D246" t="s">
        <v>1291</v>
      </c>
      <c r="E246" t="s">
        <v>20</v>
      </c>
      <c r="F246" t="s">
        <v>1292</v>
      </c>
      <c r="G246" s="13" t="s">
        <v>20</v>
      </c>
      <c r="H246" s="13" t="s">
        <v>1293</v>
      </c>
      <c r="I246" s="15"/>
      <c r="J246" s="15"/>
      <c r="K246" s="17">
        <v>1.0</v>
      </c>
      <c r="O246" t="s">
        <v>1294</v>
      </c>
      <c r="P246" t="s">
        <v>70</v>
      </c>
      <c r="Q246" t="s">
        <v>1295</v>
      </c>
      <c r="S246" t="s">
        <v>1296</v>
      </c>
      <c r="T246" t="s">
        <v>1297</v>
      </c>
    </row>
    <row r="247" ht="15.75" customHeight="1">
      <c r="A247" t="s">
        <v>26</v>
      </c>
      <c r="B247" t="s">
        <v>541</v>
      </c>
      <c r="C247" t="s">
        <v>584</v>
      </c>
      <c r="D247" t="s">
        <v>640</v>
      </c>
      <c r="E247" t="s">
        <v>20</v>
      </c>
      <c r="G247" s="13" t="s">
        <v>18</v>
      </c>
      <c r="H247" s="47"/>
      <c r="I247" s="15"/>
      <c r="J247" s="15"/>
      <c r="K247" s="17">
        <v>1.0</v>
      </c>
      <c r="O247" t="s">
        <v>642</v>
      </c>
      <c r="P247" t="s">
        <v>120</v>
      </c>
      <c r="Q247" t="s">
        <v>643</v>
      </c>
      <c r="S247" t="s">
        <v>644</v>
      </c>
      <c r="T247" t="s">
        <v>646</v>
      </c>
    </row>
    <row r="248" ht="15.75" customHeight="1">
      <c r="A248" t="s">
        <v>26</v>
      </c>
      <c r="B248" t="s">
        <v>541</v>
      </c>
      <c r="C248" t="s">
        <v>584</v>
      </c>
      <c r="D248" t="s">
        <v>1298</v>
      </c>
      <c r="E248" t="s">
        <v>66</v>
      </c>
      <c r="G248" s="13" t="s">
        <v>14</v>
      </c>
      <c r="H248" s="15"/>
      <c r="I248" s="15"/>
      <c r="J248" s="15"/>
      <c r="K248" s="17">
        <v>1.0</v>
      </c>
      <c r="O248" t="s">
        <v>1299</v>
      </c>
      <c r="P248" t="s">
        <v>70</v>
      </c>
      <c r="Q248" t="s">
        <v>1300</v>
      </c>
      <c r="S248" t="s">
        <v>1260</v>
      </c>
      <c r="T248" t="s">
        <v>1301</v>
      </c>
    </row>
    <row r="249" ht="15.75" customHeight="1">
      <c r="A249" t="s">
        <v>26</v>
      </c>
      <c r="B249" t="s">
        <v>541</v>
      </c>
      <c r="C249" t="s">
        <v>584</v>
      </c>
      <c r="D249" t="s">
        <v>1302</v>
      </c>
      <c r="E249" t="s">
        <v>20</v>
      </c>
      <c r="F249" t="s">
        <v>1303</v>
      </c>
      <c r="G249" s="13" t="s">
        <v>20</v>
      </c>
      <c r="H249" s="60" t="s">
        <v>397</v>
      </c>
      <c r="I249" s="15"/>
      <c r="J249" s="15"/>
      <c r="K249" s="17">
        <v>1.0</v>
      </c>
      <c r="O249" t="s">
        <v>1304</v>
      </c>
      <c r="P249" t="s">
        <v>70</v>
      </c>
      <c r="Q249" t="s">
        <v>1305</v>
      </c>
      <c r="T249" t="s">
        <v>1306</v>
      </c>
    </row>
    <row r="250" ht="15.75" customHeight="1">
      <c r="A250" t="s">
        <v>26</v>
      </c>
      <c r="B250" t="s">
        <v>27</v>
      </c>
      <c r="C250" t="s">
        <v>28</v>
      </c>
      <c r="D250" t="s">
        <v>963</v>
      </c>
      <c r="E250" t="s">
        <v>66</v>
      </c>
      <c r="G250" s="13" t="s">
        <v>14</v>
      </c>
      <c r="H250" s="15"/>
      <c r="I250" s="15"/>
      <c r="J250" s="15"/>
      <c r="K250" s="17">
        <v>1.0</v>
      </c>
      <c r="O250" t="s">
        <v>964</v>
      </c>
      <c r="P250" t="s">
        <v>83</v>
      </c>
      <c r="T250" t="s">
        <v>965</v>
      </c>
    </row>
    <row r="251" ht="15.75" customHeight="1">
      <c r="A251" t="s">
        <v>26</v>
      </c>
      <c r="B251" t="s">
        <v>27</v>
      </c>
      <c r="C251" t="s">
        <v>28</v>
      </c>
      <c r="D251" t="s">
        <v>650</v>
      </c>
      <c r="E251" t="s">
        <v>66</v>
      </c>
      <c r="G251" s="13"/>
      <c r="H251" s="15"/>
      <c r="I251" s="15"/>
      <c r="J251" s="13">
        <v>1.0</v>
      </c>
      <c r="K251" s="17">
        <v>1.0</v>
      </c>
      <c r="O251" t="s">
        <v>653</v>
      </c>
      <c r="P251" s="47" t="s">
        <v>120</v>
      </c>
      <c r="Q251" t="s">
        <v>656</v>
      </c>
      <c r="S251" t="s">
        <v>657</v>
      </c>
      <c r="T251" t="s">
        <v>659</v>
      </c>
      <c r="AN251" t="s">
        <v>211</v>
      </c>
    </row>
    <row r="252" ht="15.75" customHeight="1">
      <c r="A252" t="s">
        <v>26</v>
      </c>
      <c r="B252" t="s">
        <v>27</v>
      </c>
      <c r="C252" t="s">
        <v>28</v>
      </c>
      <c r="D252" t="s">
        <v>1307</v>
      </c>
      <c r="E252" t="s">
        <v>20</v>
      </c>
      <c r="F252" t="s">
        <v>793</v>
      </c>
      <c r="G252" s="13" t="s">
        <v>20</v>
      </c>
      <c r="H252" s="60" t="s">
        <v>397</v>
      </c>
      <c r="I252" s="15"/>
      <c r="J252" s="15"/>
      <c r="K252" s="17">
        <v>1.0</v>
      </c>
      <c r="O252" t="s">
        <v>1308</v>
      </c>
      <c r="P252" t="s">
        <v>70</v>
      </c>
      <c r="Q252" t="s">
        <v>1309</v>
      </c>
      <c r="S252" t="s">
        <v>1310</v>
      </c>
      <c r="T252" t="s">
        <v>1311</v>
      </c>
      <c r="AN252" t="s">
        <v>211</v>
      </c>
    </row>
    <row r="253" ht="15.75" customHeight="1">
      <c r="A253" t="s">
        <v>26</v>
      </c>
      <c r="B253" t="s">
        <v>27</v>
      </c>
      <c r="C253" t="s">
        <v>28</v>
      </c>
      <c r="D253" t="s">
        <v>1312</v>
      </c>
      <c r="E253" t="s">
        <v>20</v>
      </c>
      <c r="F253" t="s">
        <v>1313</v>
      </c>
      <c r="G253" s="13" t="s">
        <v>20</v>
      </c>
      <c r="H253" s="60" t="s">
        <v>397</v>
      </c>
      <c r="I253" s="15"/>
      <c r="J253" s="15"/>
      <c r="K253" s="17">
        <v>1.0</v>
      </c>
      <c r="O253" t="s">
        <v>1314</v>
      </c>
      <c r="P253" t="s">
        <v>71</v>
      </c>
      <c r="Q253" t="s">
        <v>1315</v>
      </c>
      <c r="S253" t="s">
        <v>1316</v>
      </c>
      <c r="T253" t="s">
        <v>1317</v>
      </c>
    </row>
    <row r="254" ht="15.75" customHeight="1">
      <c r="A254" t="s">
        <v>26</v>
      </c>
      <c r="B254" t="s">
        <v>27</v>
      </c>
      <c r="C254" t="s">
        <v>28</v>
      </c>
      <c r="D254" t="s">
        <v>662</v>
      </c>
      <c r="E254" t="s">
        <v>20</v>
      </c>
      <c r="F254" t="s">
        <v>663</v>
      </c>
      <c r="G254" s="47" t="s">
        <v>9</v>
      </c>
      <c r="H254" s="47"/>
      <c r="I254" s="13">
        <v>1.0</v>
      </c>
      <c r="J254" s="15"/>
      <c r="K254" s="17">
        <v>1.0</v>
      </c>
      <c r="O254" t="s">
        <v>665</v>
      </c>
      <c r="P254" s="1" t="s">
        <v>70</v>
      </c>
      <c r="Q254" t="s">
        <v>667</v>
      </c>
      <c r="S254" t="s">
        <v>668</v>
      </c>
      <c r="T254" t="s">
        <v>669</v>
      </c>
    </row>
    <row r="255" ht="15.75" customHeight="1">
      <c r="A255" t="s">
        <v>26</v>
      </c>
      <c r="B255" t="s">
        <v>27</v>
      </c>
      <c r="C255" t="s">
        <v>28</v>
      </c>
      <c r="D255" t="s">
        <v>671</v>
      </c>
      <c r="E255" t="s">
        <v>20</v>
      </c>
      <c r="F255" t="s">
        <v>672</v>
      </c>
      <c r="G255" s="13"/>
      <c r="H255" s="15"/>
      <c r="I255" s="15"/>
      <c r="J255" s="15"/>
      <c r="K255" s="17">
        <v>1.0</v>
      </c>
      <c r="O255" s="47" t="s">
        <v>1318</v>
      </c>
      <c r="P255" t="s">
        <v>70</v>
      </c>
      <c r="T255" t="s">
        <v>681</v>
      </c>
      <c r="AN255" t="s">
        <v>211</v>
      </c>
    </row>
    <row r="256" ht="15.75" customHeight="1">
      <c r="A256" t="s">
        <v>26</v>
      </c>
      <c r="B256" t="s">
        <v>27</v>
      </c>
      <c r="C256" t="s">
        <v>28</v>
      </c>
      <c r="D256" t="s">
        <v>1319</v>
      </c>
      <c r="E256" t="s">
        <v>20</v>
      </c>
      <c r="F256" t="s">
        <v>454</v>
      </c>
      <c r="G256" s="13" t="s">
        <v>17</v>
      </c>
      <c r="H256" s="60"/>
      <c r="I256" s="15"/>
      <c r="J256" s="15"/>
      <c r="K256" s="17">
        <v>1.0</v>
      </c>
      <c r="O256" t="s">
        <v>1320</v>
      </c>
      <c r="P256" t="s">
        <v>120</v>
      </c>
      <c r="Q256" t="s">
        <v>1321</v>
      </c>
      <c r="S256" t="s">
        <v>1321</v>
      </c>
      <c r="T256" t="s">
        <v>1322</v>
      </c>
    </row>
    <row r="257" ht="15.75" customHeight="1">
      <c r="A257" t="s">
        <v>26</v>
      </c>
      <c r="B257" t="s">
        <v>27</v>
      </c>
      <c r="C257" t="s">
        <v>28</v>
      </c>
      <c r="D257" t="s">
        <v>688</v>
      </c>
      <c r="E257" t="s">
        <v>20</v>
      </c>
      <c r="F257" t="s">
        <v>454</v>
      </c>
      <c r="G257" s="47" t="s">
        <v>7</v>
      </c>
      <c r="H257" s="13" t="s">
        <v>397</v>
      </c>
      <c r="I257" s="15"/>
      <c r="J257" s="15"/>
      <c r="K257" s="17">
        <v>1.0</v>
      </c>
      <c r="O257" t="s">
        <v>694</v>
      </c>
      <c r="P257" t="s">
        <v>71</v>
      </c>
      <c r="T257" t="s">
        <v>695</v>
      </c>
      <c r="AN257" t="s">
        <v>211</v>
      </c>
    </row>
    <row r="258" ht="15.75" customHeight="1">
      <c r="A258" t="s">
        <v>26</v>
      </c>
      <c r="B258" t="s">
        <v>27</v>
      </c>
      <c r="C258" t="s">
        <v>28</v>
      </c>
      <c r="D258" t="s">
        <v>1323</v>
      </c>
      <c r="E258" t="s">
        <v>20</v>
      </c>
      <c r="F258" t="s">
        <v>1324</v>
      </c>
      <c r="G258" s="13" t="s">
        <v>20</v>
      </c>
      <c r="H258" s="60" t="s">
        <v>397</v>
      </c>
      <c r="I258" s="15"/>
      <c r="J258" s="15"/>
      <c r="K258" s="17">
        <v>1.0</v>
      </c>
      <c r="O258" t="s">
        <v>1325</v>
      </c>
      <c r="P258" t="s">
        <v>71</v>
      </c>
      <c r="Q258" t="s">
        <v>1326</v>
      </c>
      <c r="S258" t="s">
        <v>1326</v>
      </c>
      <c r="T258" t="s">
        <v>1327</v>
      </c>
    </row>
    <row r="259" ht="15.75" customHeight="1">
      <c r="A259" t="s">
        <v>26</v>
      </c>
      <c r="B259" t="s">
        <v>27</v>
      </c>
      <c r="C259" t="s">
        <v>28</v>
      </c>
      <c r="D259" t="s">
        <v>1328</v>
      </c>
      <c r="E259" t="s">
        <v>20</v>
      </c>
      <c r="F259" t="s">
        <v>1329</v>
      </c>
      <c r="G259" s="13" t="s">
        <v>20</v>
      </c>
      <c r="H259" s="13" t="s">
        <v>730</v>
      </c>
      <c r="I259" s="15"/>
      <c r="J259" s="15"/>
      <c r="K259" s="17">
        <v>1.0</v>
      </c>
      <c r="O259" t="s">
        <v>1330</v>
      </c>
      <c r="P259" t="s">
        <v>70</v>
      </c>
      <c r="T259" t="s">
        <v>1331</v>
      </c>
    </row>
    <row r="260" ht="15.75" customHeight="1">
      <c r="A260" t="s">
        <v>26</v>
      </c>
      <c r="B260" t="s">
        <v>27</v>
      </c>
      <c r="C260" t="s">
        <v>28</v>
      </c>
      <c r="D260" t="s">
        <v>701</v>
      </c>
      <c r="E260" t="s">
        <v>66</v>
      </c>
      <c r="G260" s="13" t="s">
        <v>14</v>
      </c>
      <c r="H260" s="13"/>
      <c r="I260" s="15"/>
      <c r="J260" s="15"/>
      <c r="K260" s="17">
        <v>1.0</v>
      </c>
      <c r="N260" s="62"/>
      <c r="O260" s="47" t="s">
        <v>708</v>
      </c>
      <c r="P260" t="s">
        <v>71</v>
      </c>
      <c r="Q260" t="s">
        <v>709</v>
      </c>
      <c r="S260" t="s">
        <v>710</v>
      </c>
      <c r="T260" t="s">
        <v>711</v>
      </c>
    </row>
    <row r="261" ht="15.75" customHeight="1">
      <c r="A261" t="s">
        <v>26</v>
      </c>
      <c r="B261" t="s">
        <v>27</v>
      </c>
      <c r="C261" t="s">
        <v>28</v>
      </c>
      <c r="D261" t="s">
        <v>1332</v>
      </c>
      <c r="E261" t="s">
        <v>20</v>
      </c>
      <c r="F261" t="s">
        <v>454</v>
      </c>
      <c r="G261" s="13" t="s">
        <v>20</v>
      </c>
      <c r="H261" s="60" t="s">
        <v>397</v>
      </c>
      <c r="I261" s="15"/>
      <c r="J261" s="15"/>
      <c r="K261" s="17">
        <v>1.0</v>
      </c>
      <c r="O261" t="s">
        <v>1333</v>
      </c>
      <c r="P261" t="s">
        <v>71</v>
      </c>
      <c r="Q261" t="s">
        <v>1334</v>
      </c>
      <c r="S261" t="s">
        <v>1334</v>
      </c>
      <c r="T261" t="s">
        <v>1335</v>
      </c>
    </row>
    <row r="262" ht="15.75" customHeight="1">
      <c r="A262" t="s">
        <v>26</v>
      </c>
      <c r="B262" t="s">
        <v>27</v>
      </c>
      <c r="C262" t="s">
        <v>28</v>
      </c>
      <c r="D262" t="s">
        <v>713</v>
      </c>
      <c r="E262" t="s">
        <v>20</v>
      </c>
      <c r="F262" t="s">
        <v>715</v>
      </c>
      <c r="G262" s="47" t="s">
        <v>7</v>
      </c>
      <c r="H262" s="47" t="s">
        <v>438</v>
      </c>
      <c r="I262" s="15"/>
      <c r="J262" s="15"/>
      <c r="K262" s="17">
        <v>1.0</v>
      </c>
      <c r="O262" t="s">
        <v>717</v>
      </c>
      <c r="P262" t="s">
        <v>83</v>
      </c>
      <c r="Q262" t="s">
        <v>720</v>
      </c>
      <c r="S262" t="s">
        <v>109</v>
      </c>
      <c r="T262" t="s">
        <v>723</v>
      </c>
      <c r="AN262" t="s">
        <v>211</v>
      </c>
    </row>
    <row r="263" ht="15.75" customHeight="1">
      <c r="A263" t="s">
        <v>26</v>
      </c>
      <c r="B263" t="s">
        <v>27</v>
      </c>
      <c r="C263" t="s">
        <v>28</v>
      </c>
      <c r="D263" t="s">
        <v>1336</v>
      </c>
      <c r="E263" t="s">
        <v>20</v>
      </c>
      <c r="G263" s="15"/>
      <c r="H263" s="15"/>
      <c r="I263" s="15"/>
      <c r="J263" s="15" t="s">
        <v>211</v>
      </c>
      <c r="K263" s="17">
        <v>1.0</v>
      </c>
      <c r="O263" s="1" t="s">
        <v>1337</v>
      </c>
      <c r="P263" t="s">
        <v>120</v>
      </c>
      <c r="Q263" t="s">
        <v>1338</v>
      </c>
      <c r="S263" t="s">
        <v>1339</v>
      </c>
      <c r="T263" t="s">
        <v>1340</v>
      </c>
    </row>
    <row r="264" ht="15.75" customHeight="1">
      <c r="A264" t="s">
        <v>26</v>
      </c>
      <c r="B264" t="s">
        <v>27</v>
      </c>
      <c r="C264" t="s">
        <v>28</v>
      </c>
      <c r="D264" t="s">
        <v>728</v>
      </c>
      <c r="E264" t="s">
        <v>20</v>
      </c>
      <c r="F264" t="s">
        <v>729</v>
      </c>
      <c r="G264" s="47" t="s">
        <v>7</v>
      </c>
      <c r="H264" s="13" t="s">
        <v>730</v>
      </c>
      <c r="I264" s="15"/>
      <c r="J264" s="15"/>
      <c r="K264" s="17">
        <v>1.0</v>
      </c>
      <c r="O264" t="s">
        <v>738</v>
      </c>
      <c r="P264" t="s">
        <v>71</v>
      </c>
      <c r="T264" t="s">
        <v>739</v>
      </c>
    </row>
    <row r="265" ht="15.75" customHeight="1">
      <c r="A265" t="s">
        <v>26</v>
      </c>
      <c r="B265" t="s">
        <v>27</v>
      </c>
      <c r="C265" t="s">
        <v>28</v>
      </c>
      <c r="D265" t="s">
        <v>1341</v>
      </c>
      <c r="E265" t="s">
        <v>20</v>
      </c>
      <c r="F265" t="s">
        <v>729</v>
      </c>
      <c r="G265" s="13" t="s">
        <v>20</v>
      </c>
      <c r="H265" s="60" t="s">
        <v>397</v>
      </c>
      <c r="I265" s="15"/>
      <c r="J265" s="15"/>
      <c r="K265" s="17">
        <v>1.0</v>
      </c>
      <c r="O265" t="s">
        <v>1342</v>
      </c>
      <c r="P265" t="s">
        <v>70</v>
      </c>
      <c r="T265" t="s">
        <v>1343</v>
      </c>
    </row>
    <row r="266" ht="15.75" customHeight="1">
      <c r="A266" t="s">
        <v>26</v>
      </c>
      <c r="B266" t="s">
        <v>27</v>
      </c>
      <c r="C266" t="s">
        <v>28</v>
      </c>
      <c r="D266" t="s">
        <v>1344</v>
      </c>
      <c r="E266" t="s">
        <v>20</v>
      </c>
      <c r="F266" t="s">
        <v>782</v>
      </c>
      <c r="G266" s="13" t="s">
        <v>20</v>
      </c>
      <c r="H266" s="60" t="s">
        <v>397</v>
      </c>
      <c r="I266" s="15"/>
      <c r="J266" s="15"/>
      <c r="K266" s="17">
        <v>1.0</v>
      </c>
      <c r="O266" t="s">
        <v>1345</v>
      </c>
      <c r="P266" t="s">
        <v>71</v>
      </c>
      <c r="Q266" t="s">
        <v>499</v>
      </c>
      <c r="S266" t="s">
        <v>1346</v>
      </c>
      <c r="T266" s="1" t="s">
        <v>1347</v>
      </c>
    </row>
    <row r="267" ht="15.75" customHeight="1">
      <c r="A267" t="s">
        <v>26</v>
      </c>
      <c r="B267" t="s">
        <v>27</v>
      </c>
      <c r="C267" t="s">
        <v>28</v>
      </c>
      <c r="D267" t="s">
        <v>747</v>
      </c>
      <c r="E267" t="s">
        <v>20</v>
      </c>
      <c r="F267" t="s">
        <v>454</v>
      </c>
      <c r="G267" s="13" t="s">
        <v>20</v>
      </c>
      <c r="H267" s="13" t="s">
        <v>749</v>
      </c>
      <c r="I267" s="15"/>
      <c r="J267" s="15"/>
      <c r="K267" s="17">
        <v>1.0</v>
      </c>
      <c r="O267" s="18" t="s">
        <v>751</v>
      </c>
      <c r="P267" t="s">
        <v>71</v>
      </c>
      <c r="T267" t="s">
        <v>757</v>
      </c>
    </row>
    <row r="268" ht="15.75" customHeight="1">
      <c r="A268" t="s">
        <v>26</v>
      </c>
      <c r="B268" t="s">
        <v>27</v>
      </c>
      <c r="C268" t="s">
        <v>28</v>
      </c>
      <c r="D268" t="s">
        <v>1348</v>
      </c>
      <c r="E268" t="s">
        <v>66</v>
      </c>
      <c r="G268" s="13"/>
      <c r="H268" s="15"/>
      <c r="I268" s="15"/>
      <c r="J268" s="13">
        <v>1.0</v>
      </c>
      <c r="K268" s="17">
        <v>1.0</v>
      </c>
      <c r="O268" t="s">
        <v>1349</v>
      </c>
      <c r="P268" t="s">
        <v>70</v>
      </c>
      <c r="Q268" t="s">
        <v>1350</v>
      </c>
      <c r="S268" t="s">
        <v>1351</v>
      </c>
      <c r="T268" t="s">
        <v>1352</v>
      </c>
    </row>
    <row r="269" ht="15.75" customHeight="1">
      <c r="A269" t="s">
        <v>26</v>
      </c>
      <c r="B269" t="s">
        <v>27</v>
      </c>
      <c r="C269" t="s">
        <v>28</v>
      </c>
      <c r="D269" t="s">
        <v>1353</v>
      </c>
      <c r="E269" t="s">
        <v>20</v>
      </c>
      <c r="F269" t="s">
        <v>1354</v>
      </c>
      <c r="G269" s="13" t="s">
        <v>8</v>
      </c>
      <c r="H269" s="15"/>
      <c r="I269" s="15"/>
      <c r="J269" s="15"/>
      <c r="K269" s="17">
        <v>1.0</v>
      </c>
      <c r="O269" s="1" t="s">
        <v>1355</v>
      </c>
      <c r="P269" s="1" t="s">
        <v>70</v>
      </c>
      <c r="Q269" t="s">
        <v>1356</v>
      </c>
      <c r="S269" t="s">
        <v>840</v>
      </c>
      <c r="T269" t="s">
        <v>1357</v>
      </c>
    </row>
    <row r="270" ht="15.75" customHeight="1">
      <c r="A270" t="s">
        <v>26</v>
      </c>
      <c r="B270" t="s">
        <v>27</v>
      </c>
      <c r="C270" t="s">
        <v>28</v>
      </c>
      <c r="D270" t="s">
        <v>758</v>
      </c>
      <c r="E270" t="s">
        <v>66</v>
      </c>
      <c r="G270" s="13" t="s">
        <v>20</v>
      </c>
      <c r="H270" s="47" t="s">
        <v>1358</v>
      </c>
      <c r="I270" s="15"/>
      <c r="J270" s="15"/>
      <c r="K270" s="17">
        <v>1.0</v>
      </c>
      <c r="O270" t="s">
        <v>763</v>
      </c>
      <c r="P270" t="s">
        <v>70</v>
      </c>
      <c r="Q270" t="s">
        <v>73</v>
      </c>
      <c r="S270" t="s">
        <v>764</v>
      </c>
      <c r="T270" t="s">
        <v>766</v>
      </c>
    </row>
    <row r="271" ht="15.75" customHeight="1">
      <c r="A271" t="s">
        <v>26</v>
      </c>
      <c r="B271" t="s">
        <v>27</v>
      </c>
      <c r="C271" t="s">
        <v>28</v>
      </c>
      <c r="D271" t="s">
        <v>1359</v>
      </c>
      <c r="E271" t="s">
        <v>20</v>
      </c>
      <c r="F271" t="s">
        <v>1360</v>
      </c>
      <c r="G271" s="13" t="s">
        <v>20</v>
      </c>
      <c r="H271" s="60" t="s">
        <v>397</v>
      </c>
      <c r="I271" s="15"/>
      <c r="J271" s="15"/>
      <c r="K271" s="17">
        <v>1.0</v>
      </c>
      <c r="O271" t="s">
        <v>1361</v>
      </c>
      <c r="P271" t="s">
        <v>70</v>
      </c>
      <c r="Q271" t="s">
        <v>1362</v>
      </c>
      <c r="S271" t="s">
        <v>1363</v>
      </c>
      <c r="T271" t="s">
        <v>1364</v>
      </c>
    </row>
    <row r="272" ht="15.75" customHeight="1">
      <c r="A272" t="s">
        <v>26</v>
      </c>
      <c r="B272" t="s">
        <v>27</v>
      </c>
      <c r="C272" t="s">
        <v>28</v>
      </c>
      <c r="D272" t="s">
        <v>1365</v>
      </c>
      <c r="E272" t="s">
        <v>66</v>
      </c>
      <c r="G272" s="13" t="s">
        <v>14</v>
      </c>
      <c r="H272" s="15"/>
      <c r="I272" s="15"/>
      <c r="J272" s="15"/>
      <c r="K272" s="17">
        <v>1.0</v>
      </c>
      <c r="O272" t="s">
        <v>1366</v>
      </c>
      <c r="P272" t="s">
        <v>71</v>
      </c>
      <c r="Q272" t="s">
        <v>1367</v>
      </c>
      <c r="S272" t="s">
        <v>1368</v>
      </c>
      <c r="T272" t="s">
        <v>1369</v>
      </c>
    </row>
    <row r="273" ht="15.75" customHeight="1">
      <c r="A273" t="s">
        <v>26</v>
      </c>
      <c r="B273" t="s">
        <v>27</v>
      </c>
      <c r="C273" t="s">
        <v>28</v>
      </c>
      <c r="D273" t="s">
        <v>771</v>
      </c>
      <c r="E273" t="s">
        <v>20</v>
      </c>
      <c r="F273" t="s">
        <v>772</v>
      </c>
      <c r="G273" s="47" t="s">
        <v>9</v>
      </c>
      <c r="H273" s="13" t="s">
        <v>438</v>
      </c>
      <c r="I273" s="13">
        <v>1.0</v>
      </c>
      <c r="J273" s="15"/>
      <c r="K273" s="17">
        <v>1.0</v>
      </c>
      <c r="O273" t="s">
        <v>775</v>
      </c>
      <c r="P273" s="1" t="s">
        <v>71</v>
      </c>
      <c r="Q273" t="s">
        <v>777</v>
      </c>
      <c r="S273" t="s">
        <v>778</v>
      </c>
      <c r="T273" t="s">
        <v>780</v>
      </c>
    </row>
    <row r="274" ht="15.75" customHeight="1">
      <c r="A274" t="s">
        <v>26</v>
      </c>
      <c r="B274" t="s">
        <v>27</v>
      </c>
      <c r="C274" t="s">
        <v>28</v>
      </c>
      <c r="D274" t="s">
        <v>781</v>
      </c>
      <c r="E274" t="s">
        <v>20</v>
      </c>
      <c r="F274" t="s">
        <v>782</v>
      </c>
      <c r="G274" s="13" t="s">
        <v>20</v>
      </c>
      <c r="H274" s="13" t="s">
        <v>907</v>
      </c>
      <c r="I274" s="15"/>
      <c r="J274" s="15"/>
      <c r="K274" s="17">
        <v>1.0</v>
      </c>
      <c r="O274" s="18" t="s">
        <v>785</v>
      </c>
      <c r="P274" t="s">
        <v>70</v>
      </c>
      <c r="Q274" t="s">
        <v>786</v>
      </c>
      <c r="S274" t="s">
        <v>786</v>
      </c>
      <c r="T274" t="s">
        <v>789</v>
      </c>
    </row>
    <row r="275" ht="15.75" customHeight="1">
      <c r="A275" t="s">
        <v>26</v>
      </c>
      <c r="B275" t="s">
        <v>27</v>
      </c>
      <c r="C275" t="s">
        <v>28</v>
      </c>
      <c r="D275" t="s">
        <v>1370</v>
      </c>
      <c r="E275" t="s">
        <v>20</v>
      </c>
      <c r="F275" t="s">
        <v>782</v>
      </c>
      <c r="G275" s="13" t="s">
        <v>20</v>
      </c>
      <c r="H275" s="13" t="s">
        <v>1371</v>
      </c>
      <c r="I275" s="15"/>
      <c r="J275" s="15"/>
      <c r="K275" s="17">
        <v>1.0</v>
      </c>
      <c r="O275" t="s">
        <v>1372</v>
      </c>
      <c r="P275" t="s">
        <v>83</v>
      </c>
      <c r="T275" t="s">
        <v>1373</v>
      </c>
    </row>
    <row r="276" ht="15.75" customHeight="1">
      <c r="A276" t="s">
        <v>26</v>
      </c>
      <c r="B276" t="s">
        <v>27</v>
      </c>
      <c r="C276" t="s">
        <v>28</v>
      </c>
      <c r="D276" t="s">
        <v>792</v>
      </c>
      <c r="E276" t="s">
        <v>20</v>
      </c>
      <c r="F276" t="s">
        <v>793</v>
      </c>
      <c r="G276" s="47" t="s">
        <v>0</v>
      </c>
      <c r="H276" s="15"/>
      <c r="I276" s="15"/>
      <c r="J276" s="15"/>
      <c r="K276" s="17">
        <v>1.0</v>
      </c>
      <c r="O276" t="s">
        <v>796</v>
      </c>
      <c r="P276" t="s">
        <v>70</v>
      </c>
      <c r="Q276" t="s">
        <v>797</v>
      </c>
      <c r="S276" t="s">
        <v>798</v>
      </c>
      <c r="T276" t="s">
        <v>800</v>
      </c>
    </row>
    <row r="277" ht="15.75" customHeight="1">
      <c r="A277" t="s">
        <v>26</v>
      </c>
      <c r="B277" t="s">
        <v>27</v>
      </c>
      <c r="C277" t="s">
        <v>141</v>
      </c>
      <c r="D277" t="s">
        <v>1374</v>
      </c>
      <c r="E277" t="s">
        <v>66</v>
      </c>
      <c r="G277" s="13" t="s">
        <v>14</v>
      </c>
      <c r="H277" s="15"/>
      <c r="I277" s="15"/>
      <c r="J277" s="15"/>
      <c r="K277" s="17">
        <v>1.0</v>
      </c>
      <c r="O277" t="s">
        <v>1375</v>
      </c>
      <c r="P277" t="s">
        <v>71</v>
      </c>
      <c r="Q277" t="s">
        <v>1376</v>
      </c>
      <c r="T277" t="s">
        <v>1377</v>
      </c>
    </row>
    <row r="278" ht="15.75" customHeight="1">
      <c r="A278" t="s">
        <v>26</v>
      </c>
      <c r="B278" t="s">
        <v>27</v>
      </c>
      <c r="C278" t="s">
        <v>141</v>
      </c>
      <c r="D278" t="s">
        <v>1378</v>
      </c>
      <c r="E278" t="s">
        <v>66</v>
      </c>
      <c r="G278" s="13" t="s">
        <v>14</v>
      </c>
      <c r="H278" s="15"/>
      <c r="I278" s="15"/>
      <c r="J278" s="15"/>
      <c r="K278" s="17">
        <v>1.0</v>
      </c>
      <c r="O278" t="s">
        <v>1379</v>
      </c>
      <c r="P278" t="s">
        <v>71</v>
      </c>
      <c r="Q278" t="s">
        <v>1380</v>
      </c>
      <c r="T278" t="s">
        <v>1381</v>
      </c>
    </row>
    <row r="279" ht="15.75" customHeight="1">
      <c r="A279" t="s">
        <v>26</v>
      </c>
      <c r="B279" t="s">
        <v>27</v>
      </c>
      <c r="C279" t="s">
        <v>141</v>
      </c>
      <c r="D279" t="s">
        <v>1382</v>
      </c>
      <c r="E279" t="s">
        <v>66</v>
      </c>
      <c r="G279" s="13" t="s">
        <v>5</v>
      </c>
      <c r="H279" s="15"/>
      <c r="I279" s="15"/>
      <c r="J279" s="15" t="s">
        <v>1383</v>
      </c>
      <c r="K279" s="17">
        <v>1.0</v>
      </c>
      <c r="O279" t="s">
        <v>1384</v>
      </c>
      <c r="P279" t="s">
        <v>70</v>
      </c>
      <c r="Q279" t="s">
        <v>486</v>
      </c>
      <c r="T279" t="s">
        <v>1385</v>
      </c>
    </row>
    <row r="280" ht="15.75" customHeight="1">
      <c r="A280" t="s">
        <v>26</v>
      </c>
      <c r="B280" t="s">
        <v>27</v>
      </c>
      <c r="C280" t="s">
        <v>141</v>
      </c>
      <c r="D280" t="s">
        <v>1386</v>
      </c>
      <c r="E280" t="s">
        <v>66</v>
      </c>
      <c r="G280" s="13" t="s">
        <v>14</v>
      </c>
      <c r="H280" s="15"/>
      <c r="I280" s="15"/>
      <c r="J280" s="15"/>
      <c r="K280" s="17">
        <v>1.0</v>
      </c>
      <c r="O280" t="s">
        <v>1387</v>
      </c>
      <c r="P280" t="s">
        <v>83</v>
      </c>
      <c r="Q280" t="s">
        <v>818</v>
      </c>
      <c r="T280" t="s">
        <v>1388</v>
      </c>
    </row>
    <row r="281" ht="15.75" customHeight="1">
      <c r="A281" t="s">
        <v>26</v>
      </c>
      <c r="B281" t="s">
        <v>27</v>
      </c>
      <c r="C281" t="s">
        <v>141</v>
      </c>
      <c r="D281" t="s">
        <v>1389</v>
      </c>
      <c r="E281" t="s">
        <v>66</v>
      </c>
      <c r="G281" s="13" t="s">
        <v>5</v>
      </c>
      <c r="H281" s="15"/>
      <c r="I281" s="15"/>
      <c r="J281" s="15"/>
      <c r="K281" s="17">
        <v>1.0</v>
      </c>
      <c r="O281" t="s">
        <v>1390</v>
      </c>
      <c r="P281" t="s">
        <v>71</v>
      </c>
      <c r="Q281" t="s">
        <v>589</v>
      </c>
      <c r="T281" t="s">
        <v>1391</v>
      </c>
    </row>
    <row r="282" ht="15.75" customHeight="1">
      <c r="A282" t="s">
        <v>26</v>
      </c>
      <c r="B282" t="s">
        <v>27</v>
      </c>
      <c r="C282" t="s">
        <v>141</v>
      </c>
      <c r="D282" t="s">
        <v>1392</v>
      </c>
      <c r="E282" t="s">
        <v>66</v>
      </c>
      <c r="G282" s="13" t="s">
        <v>14</v>
      </c>
      <c r="H282" s="15"/>
      <c r="I282" s="15"/>
      <c r="J282" s="15"/>
      <c r="K282" s="17">
        <v>1.0</v>
      </c>
      <c r="O282" t="s">
        <v>1393</v>
      </c>
      <c r="P282" t="s">
        <v>83</v>
      </c>
      <c r="Q282" t="s">
        <v>1017</v>
      </c>
      <c r="T282" t="s">
        <v>1394</v>
      </c>
    </row>
    <row r="283" ht="15.75" customHeight="1">
      <c r="A283" t="s">
        <v>26</v>
      </c>
      <c r="B283" t="s">
        <v>27</v>
      </c>
      <c r="C283" t="s">
        <v>141</v>
      </c>
      <c r="D283" t="s">
        <v>1395</v>
      </c>
      <c r="E283" t="s">
        <v>66</v>
      </c>
      <c r="G283" s="13" t="s">
        <v>14</v>
      </c>
      <c r="H283" s="15"/>
      <c r="I283" s="15"/>
      <c r="J283" s="15"/>
      <c r="K283" s="17">
        <v>1.0</v>
      </c>
      <c r="O283" t="s">
        <v>1396</v>
      </c>
      <c r="P283" t="s">
        <v>83</v>
      </c>
      <c r="Q283" t="s">
        <v>1397</v>
      </c>
      <c r="T283" t="s">
        <v>1398</v>
      </c>
      <c r="U283" t="s">
        <v>1399</v>
      </c>
      <c r="AG283" t="s">
        <v>1400</v>
      </c>
    </row>
    <row r="284" ht="15.75" customHeight="1">
      <c r="A284" t="s">
        <v>26</v>
      </c>
      <c r="B284" t="s">
        <v>27</v>
      </c>
      <c r="C284" t="s">
        <v>141</v>
      </c>
      <c r="D284" t="s">
        <v>1401</v>
      </c>
      <c r="E284" t="s">
        <v>20</v>
      </c>
      <c r="F284" t="s">
        <v>729</v>
      </c>
      <c r="G284" s="13" t="s">
        <v>18</v>
      </c>
      <c r="H284" s="15"/>
      <c r="I284" s="15"/>
      <c r="J284" s="15"/>
      <c r="K284" s="17">
        <v>1.0</v>
      </c>
      <c r="O284" t="s">
        <v>1402</v>
      </c>
      <c r="P284" t="s">
        <v>71</v>
      </c>
      <c r="Q284" t="s">
        <v>1403</v>
      </c>
      <c r="T284" t="s">
        <v>1404</v>
      </c>
      <c r="U284" t="s">
        <v>1405</v>
      </c>
      <c r="AG284" t="s">
        <v>1406</v>
      </c>
    </row>
    <row r="285" ht="15.75" customHeight="1">
      <c r="A285" t="s">
        <v>26</v>
      </c>
      <c r="B285" t="s">
        <v>27</v>
      </c>
      <c r="C285" t="s">
        <v>141</v>
      </c>
      <c r="D285" t="s">
        <v>1407</v>
      </c>
      <c r="E285" t="s">
        <v>66</v>
      </c>
      <c r="F285" t="s">
        <v>1408</v>
      </c>
      <c r="G285" s="13" t="s">
        <v>14</v>
      </c>
      <c r="H285" s="15"/>
      <c r="I285" s="15"/>
      <c r="J285" s="15"/>
      <c r="K285" s="17">
        <v>1.0</v>
      </c>
      <c r="O285" t="s">
        <v>1409</v>
      </c>
      <c r="P285" t="s">
        <v>71</v>
      </c>
      <c r="Q285" t="s">
        <v>1410</v>
      </c>
      <c r="T285" t="s">
        <v>1411</v>
      </c>
    </row>
    <row r="286" ht="15.75" customHeight="1">
      <c r="A286" t="s">
        <v>26</v>
      </c>
      <c r="B286" t="s">
        <v>27</v>
      </c>
      <c r="C286" t="s">
        <v>141</v>
      </c>
      <c r="D286" t="s">
        <v>802</v>
      </c>
      <c r="E286" t="s">
        <v>20</v>
      </c>
      <c r="F286" t="s">
        <v>729</v>
      </c>
      <c r="G286" s="13" t="s">
        <v>0</v>
      </c>
      <c r="H286" s="15"/>
      <c r="I286" s="15"/>
      <c r="J286" s="15"/>
      <c r="K286" s="17">
        <v>1.0</v>
      </c>
      <c r="O286" s="18" t="s">
        <v>804</v>
      </c>
      <c r="P286" t="s">
        <v>70</v>
      </c>
      <c r="Q286" t="s">
        <v>298</v>
      </c>
      <c r="S286" t="s">
        <v>805</v>
      </c>
      <c r="T286" t="s">
        <v>807</v>
      </c>
    </row>
    <row r="287" ht="15.75" customHeight="1">
      <c r="A287" t="s">
        <v>26</v>
      </c>
      <c r="B287" t="s">
        <v>27</v>
      </c>
      <c r="C287" t="s">
        <v>141</v>
      </c>
      <c r="D287" t="s">
        <v>1412</v>
      </c>
      <c r="E287" t="s">
        <v>66</v>
      </c>
      <c r="G287" s="13" t="s">
        <v>14</v>
      </c>
      <c r="H287" s="15"/>
      <c r="I287" s="15"/>
      <c r="J287" s="15"/>
      <c r="K287" s="17">
        <v>1.0</v>
      </c>
      <c r="O287" t="s">
        <v>1413</v>
      </c>
      <c r="P287" t="s">
        <v>71</v>
      </c>
      <c r="Q287" t="s">
        <v>1414</v>
      </c>
      <c r="T287" t="s">
        <v>1415</v>
      </c>
    </row>
    <row r="288" ht="15.75" customHeight="1">
      <c r="A288" t="s">
        <v>26</v>
      </c>
      <c r="B288" t="s">
        <v>27</v>
      </c>
      <c r="C288" t="s">
        <v>141</v>
      </c>
      <c r="D288" t="s">
        <v>1416</v>
      </c>
      <c r="E288" t="s">
        <v>66</v>
      </c>
      <c r="F288" t="s">
        <v>1417</v>
      </c>
      <c r="G288" s="13" t="s">
        <v>14</v>
      </c>
      <c r="H288" s="15"/>
      <c r="I288" s="15"/>
      <c r="J288" s="15"/>
      <c r="K288" s="17">
        <v>1.0</v>
      </c>
      <c r="O288" t="s">
        <v>1418</v>
      </c>
      <c r="P288" t="s">
        <v>71</v>
      </c>
      <c r="Q288" t="s">
        <v>1419</v>
      </c>
      <c r="T288" t="s">
        <v>1420</v>
      </c>
    </row>
    <row r="289" ht="15.75" customHeight="1">
      <c r="A289" t="s">
        <v>26</v>
      </c>
      <c r="B289" t="s">
        <v>27</v>
      </c>
      <c r="C289" t="s">
        <v>141</v>
      </c>
      <c r="D289" t="s">
        <v>1421</v>
      </c>
      <c r="E289" t="s">
        <v>20</v>
      </c>
      <c r="G289" s="15"/>
      <c r="H289" s="15"/>
      <c r="I289" s="15"/>
      <c r="J289" s="13">
        <v>1.0</v>
      </c>
      <c r="K289" s="17">
        <v>1.0</v>
      </c>
      <c r="O289" t="s">
        <v>1422</v>
      </c>
      <c r="P289" t="s">
        <v>70</v>
      </c>
      <c r="Q289" t="s">
        <v>1423</v>
      </c>
      <c r="T289" t="s">
        <v>1424</v>
      </c>
    </row>
    <row r="290" ht="15.75" customHeight="1">
      <c r="A290" t="s">
        <v>26</v>
      </c>
      <c r="B290" t="s">
        <v>541</v>
      </c>
      <c r="C290" t="s">
        <v>1425</v>
      </c>
      <c r="D290" t="s">
        <v>1426</v>
      </c>
      <c r="E290" t="s">
        <v>66</v>
      </c>
      <c r="G290" s="13" t="s">
        <v>14</v>
      </c>
      <c r="H290" s="15"/>
      <c r="I290" s="15"/>
      <c r="J290" s="15"/>
      <c r="K290" s="17">
        <v>1.0</v>
      </c>
      <c r="O290" t="s">
        <v>1427</v>
      </c>
      <c r="P290" t="s">
        <v>71</v>
      </c>
      <c r="Q290" t="s">
        <v>1428</v>
      </c>
      <c r="S290" t="s">
        <v>1223</v>
      </c>
      <c r="T290" t="s">
        <v>1429</v>
      </c>
    </row>
    <row r="291" ht="15.75" customHeight="1">
      <c r="A291" t="s">
        <v>26</v>
      </c>
      <c r="B291" t="s">
        <v>541</v>
      </c>
      <c r="C291" t="s">
        <v>1425</v>
      </c>
      <c r="D291" t="s">
        <v>1430</v>
      </c>
      <c r="E291" t="s">
        <v>66</v>
      </c>
      <c r="F291" t="s">
        <v>1431</v>
      </c>
      <c r="G291" s="13" t="s">
        <v>14</v>
      </c>
      <c r="H291" s="15"/>
      <c r="I291" s="15"/>
      <c r="J291" s="15"/>
      <c r="K291" s="17">
        <v>1.0</v>
      </c>
      <c r="O291" t="s">
        <v>1432</v>
      </c>
      <c r="P291" t="s">
        <v>71</v>
      </c>
      <c r="Q291" t="s">
        <v>1433</v>
      </c>
      <c r="S291" t="s">
        <v>1434</v>
      </c>
      <c r="T291" t="s">
        <v>1435</v>
      </c>
    </row>
    <row r="292" ht="15.75" customHeight="1">
      <c r="A292" t="s">
        <v>198</v>
      </c>
      <c r="B292" t="s">
        <v>808</v>
      </c>
      <c r="C292" t="s">
        <v>809</v>
      </c>
      <c r="D292" t="s">
        <v>810</v>
      </c>
      <c r="E292" t="s">
        <v>66</v>
      </c>
      <c r="F292" t="s">
        <v>811</v>
      </c>
      <c r="G292" s="13" t="s">
        <v>14</v>
      </c>
      <c r="H292" s="47" t="s">
        <v>813</v>
      </c>
      <c r="I292" s="15"/>
      <c r="J292" s="15"/>
      <c r="K292" s="17">
        <v>1.0</v>
      </c>
      <c r="O292" t="s">
        <v>814</v>
      </c>
      <c r="P292" t="s">
        <v>70</v>
      </c>
      <c r="Q292" t="s">
        <v>815</v>
      </c>
      <c r="T292" t="s">
        <v>816</v>
      </c>
    </row>
    <row r="293" ht="15.75" customHeight="1">
      <c r="A293" t="s">
        <v>198</v>
      </c>
      <c r="B293" t="s">
        <v>808</v>
      </c>
      <c r="C293" t="s">
        <v>809</v>
      </c>
      <c r="D293" t="s">
        <v>819</v>
      </c>
      <c r="E293" t="s">
        <v>66</v>
      </c>
      <c r="F293" t="s">
        <v>811</v>
      </c>
      <c r="G293" s="13" t="s">
        <v>14</v>
      </c>
      <c r="H293" s="47" t="s">
        <v>813</v>
      </c>
      <c r="I293" s="15"/>
      <c r="J293" s="15"/>
      <c r="K293" s="17">
        <v>1.0</v>
      </c>
      <c r="O293" t="s">
        <v>822</v>
      </c>
      <c r="P293" t="s">
        <v>71</v>
      </c>
      <c r="Q293" t="s">
        <v>815</v>
      </c>
      <c r="T293" t="s">
        <v>823</v>
      </c>
    </row>
    <row r="294" ht="15.75" customHeight="1">
      <c r="A294" t="s">
        <v>198</v>
      </c>
      <c r="B294" t="s">
        <v>808</v>
      </c>
      <c r="C294" t="s">
        <v>809</v>
      </c>
      <c r="D294" t="s">
        <v>1436</v>
      </c>
      <c r="E294" t="s">
        <v>20</v>
      </c>
      <c r="F294" t="s">
        <v>672</v>
      </c>
      <c r="G294" s="13" t="s">
        <v>20</v>
      </c>
      <c r="H294" s="15" t="s">
        <v>672</v>
      </c>
      <c r="I294" s="15"/>
      <c r="J294" s="15"/>
      <c r="K294" s="17">
        <v>1.0</v>
      </c>
      <c r="O294" t="s">
        <v>1437</v>
      </c>
      <c r="P294" t="s">
        <v>71</v>
      </c>
      <c r="Q294" t="s">
        <v>815</v>
      </c>
      <c r="T294" t="s">
        <v>1438</v>
      </c>
    </row>
    <row r="295" ht="15.75" customHeight="1">
      <c r="A295" t="s">
        <v>198</v>
      </c>
      <c r="B295" t="s">
        <v>808</v>
      </c>
      <c r="C295" t="s">
        <v>809</v>
      </c>
      <c r="D295" t="s">
        <v>1439</v>
      </c>
      <c r="E295" t="s">
        <v>20</v>
      </c>
      <c r="F295" t="s">
        <v>672</v>
      </c>
      <c r="G295" s="13" t="s">
        <v>20</v>
      </c>
      <c r="H295" s="47" t="s">
        <v>1358</v>
      </c>
      <c r="I295" s="15"/>
      <c r="J295" s="15"/>
      <c r="K295" s="17">
        <v>1.0</v>
      </c>
      <c r="O295" t="s">
        <v>1440</v>
      </c>
      <c r="P295" t="s">
        <v>71</v>
      </c>
      <c r="Q295" t="s">
        <v>815</v>
      </c>
      <c r="T295" t="s">
        <v>1441</v>
      </c>
    </row>
    <row r="296" ht="15.75" customHeight="1">
      <c r="A296" t="s">
        <v>198</v>
      </c>
      <c r="B296" t="s">
        <v>808</v>
      </c>
      <c r="C296" t="s">
        <v>809</v>
      </c>
      <c r="D296" t="s">
        <v>1442</v>
      </c>
      <c r="E296" t="s">
        <v>20</v>
      </c>
      <c r="F296" t="s">
        <v>729</v>
      </c>
      <c r="G296" s="13" t="s">
        <v>18</v>
      </c>
      <c r="H296" s="15"/>
      <c r="I296" s="13" t="s">
        <v>587</v>
      </c>
      <c r="J296" s="15"/>
      <c r="K296" s="17">
        <v>1.0</v>
      </c>
      <c r="O296" t="s">
        <v>1443</v>
      </c>
      <c r="P296" s="1" t="s">
        <v>71</v>
      </c>
      <c r="Q296" t="s">
        <v>815</v>
      </c>
      <c r="T296" t="s">
        <v>1444</v>
      </c>
    </row>
    <row r="297" ht="15.75" customHeight="1">
      <c r="A297" t="s">
        <v>198</v>
      </c>
      <c r="B297" t="s">
        <v>808</v>
      </c>
      <c r="C297" t="s">
        <v>809</v>
      </c>
      <c r="D297" t="s">
        <v>1445</v>
      </c>
      <c r="E297" t="s">
        <v>20</v>
      </c>
      <c r="F297" t="s">
        <v>454</v>
      </c>
      <c r="G297" s="13" t="s">
        <v>3</v>
      </c>
      <c r="H297" s="15"/>
      <c r="I297" s="15"/>
      <c r="J297" s="15"/>
      <c r="K297" s="17">
        <v>1.0</v>
      </c>
      <c r="O297" t="s">
        <v>1446</v>
      </c>
      <c r="P297" t="s">
        <v>83</v>
      </c>
      <c r="Q297" t="s">
        <v>815</v>
      </c>
      <c r="T297" t="s">
        <v>1447</v>
      </c>
    </row>
    <row r="298" ht="15.75" customHeight="1">
      <c r="A298" t="s">
        <v>198</v>
      </c>
      <c r="B298" t="s">
        <v>808</v>
      </c>
      <c r="C298" t="s">
        <v>809</v>
      </c>
      <c r="D298" t="s">
        <v>1448</v>
      </c>
      <c r="E298" t="s">
        <v>66</v>
      </c>
      <c r="F298" t="s">
        <v>811</v>
      </c>
      <c r="G298" s="13" t="s">
        <v>14</v>
      </c>
      <c r="H298" s="47" t="s">
        <v>813</v>
      </c>
      <c r="I298" s="15"/>
      <c r="J298" s="15"/>
      <c r="K298" s="17">
        <v>1.0</v>
      </c>
      <c r="O298" t="s">
        <v>1449</v>
      </c>
      <c r="P298" t="s">
        <v>71</v>
      </c>
      <c r="Q298" t="s">
        <v>815</v>
      </c>
      <c r="T298" t="s">
        <v>1450</v>
      </c>
    </row>
    <row r="299" ht="15.75" customHeight="1">
      <c r="A299" t="s">
        <v>198</v>
      </c>
      <c r="B299" t="s">
        <v>808</v>
      </c>
      <c r="C299" t="s">
        <v>809</v>
      </c>
      <c r="D299" t="s">
        <v>1451</v>
      </c>
      <c r="E299" t="s">
        <v>66</v>
      </c>
      <c r="F299" t="s">
        <v>959</v>
      </c>
      <c r="G299" s="13" t="s">
        <v>14</v>
      </c>
      <c r="H299" s="15"/>
      <c r="I299" s="15"/>
      <c r="J299" s="15"/>
      <c r="K299" s="17">
        <v>1.0</v>
      </c>
      <c r="O299" t="s">
        <v>1452</v>
      </c>
      <c r="P299" t="s">
        <v>71</v>
      </c>
      <c r="Q299" t="s">
        <v>815</v>
      </c>
      <c r="T299" t="s">
        <v>1453</v>
      </c>
    </row>
    <row r="300" ht="15.75" customHeight="1">
      <c r="A300" t="s">
        <v>198</v>
      </c>
      <c r="B300" t="s">
        <v>808</v>
      </c>
      <c r="C300" t="s">
        <v>809</v>
      </c>
      <c r="D300" t="s">
        <v>1454</v>
      </c>
      <c r="E300" t="s">
        <v>66</v>
      </c>
      <c r="F300" t="s">
        <v>811</v>
      </c>
      <c r="G300" s="13" t="s">
        <v>14</v>
      </c>
      <c r="H300" s="15"/>
      <c r="I300" s="15"/>
      <c r="J300" s="15"/>
      <c r="K300" s="17">
        <v>1.0</v>
      </c>
      <c r="O300" t="s">
        <v>1455</v>
      </c>
      <c r="P300" t="s">
        <v>71</v>
      </c>
      <c r="Q300" t="s">
        <v>815</v>
      </c>
      <c r="T300" t="s">
        <v>1456</v>
      </c>
    </row>
    <row r="301" ht="15.75" customHeight="1">
      <c r="A301" t="s">
        <v>198</v>
      </c>
      <c r="B301" t="s">
        <v>808</v>
      </c>
      <c r="C301" t="s">
        <v>809</v>
      </c>
      <c r="D301" t="s">
        <v>1457</v>
      </c>
      <c r="E301" t="s">
        <v>66</v>
      </c>
      <c r="G301" s="13" t="s">
        <v>14</v>
      </c>
      <c r="H301" s="15"/>
      <c r="I301" s="15"/>
      <c r="J301" s="15"/>
      <c r="K301" s="17">
        <v>1.0</v>
      </c>
      <c r="O301" t="s">
        <v>1458</v>
      </c>
      <c r="P301" t="s">
        <v>70</v>
      </c>
      <c r="Q301" t="s">
        <v>815</v>
      </c>
      <c r="T301" t="s">
        <v>1459</v>
      </c>
    </row>
    <row r="302" ht="15.75" customHeight="1">
      <c r="A302" t="s">
        <v>198</v>
      </c>
      <c r="B302" t="s">
        <v>808</v>
      </c>
      <c r="C302" t="s">
        <v>809</v>
      </c>
      <c r="D302" t="s">
        <v>1460</v>
      </c>
      <c r="E302" t="s">
        <v>20</v>
      </c>
      <c r="F302" t="s">
        <v>729</v>
      </c>
      <c r="G302" s="13" t="s">
        <v>18</v>
      </c>
      <c r="H302" s="15"/>
      <c r="I302" s="15"/>
      <c r="J302" s="15"/>
      <c r="K302" s="17">
        <v>1.0</v>
      </c>
      <c r="O302" t="s">
        <v>1461</v>
      </c>
      <c r="P302" t="s">
        <v>71</v>
      </c>
      <c r="Q302" t="s">
        <v>815</v>
      </c>
      <c r="T302" t="s">
        <v>1462</v>
      </c>
    </row>
    <row r="303" ht="15.75" customHeight="1">
      <c r="A303" t="s">
        <v>198</v>
      </c>
      <c r="B303" t="s">
        <v>808</v>
      </c>
      <c r="C303" t="s">
        <v>809</v>
      </c>
      <c r="D303" t="s">
        <v>1463</v>
      </c>
      <c r="E303" t="s">
        <v>20</v>
      </c>
      <c r="F303" t="s">
        <v>729</v>
      </c>
      <c r="G303" s="13" t="s">
        <v>18</v>
      </c>
      <c r="H303" s="15"/>
      <c r="I303" s="15"/>
      <c r="J303" s="15"/>
      <c r="K303" s="17">
        <v>1.0</v>
      </c>
      <c r="O303" t="s">
        <v>1464</v>
      </c>
      <c r="P303" t="s">
        <v>71</v>
      </c>
      <c r="Q303" t="s">
        <v>815</v>
      </c>
      <c r="T303" t="s">
        <v>1465</v>
      </c>
    </row>
    <row r="304" ht="15.75" customHeight="1">
      <c r="A304" t="s">
        <v>198</v>
      </c>
      <c r="B304" t="s">
        <v>808</v>
      </c>
      <c r="C304" t="s">
        <v>809</v>
      </c>
      <c r="D304" t="s">
        <v>829</v>
      </c>
      <c r="E304" t="s">
        <v>20</v>
      </c>
      <c r="F304" t="s">
        <v>782</v>
      </c>
      <c r="G304" s="13" t="s">
        <v>7</v>
      </c>
      <c r="H304" s="15"/>
      <c r="I304" s="15"/>
      <c r="J304" s="15"/>
      <c r="K304" s="17">
        <v>1.0</v>
      </c>
      <c r="O304" s="47" t="s">
        <v>835</v>
      </c>
      <c r="P304" t="s">
        <v>71</v>
      </c>
      <c r="Q304" t="s">
        <v>815</v>
      </c>
      <c r="T304" t="s">
        <v>836</v>
      </c>
    </row>
    <row r="305" ht="15.75" customHeight="1">
      <c r="A305" t="s">
        <v>198</v>
      </c>
      <c r="B305" t="s">
        <v>808</v>
      </c>
      <c r="C305" t="s">
        <v>809</v>
      </c>
      <c r="D305" t="s">
        <v>1466</v>
      </c>
      <c r="E305" t="s">
        <v>66</v>
      </c>
      <c r="F305" t="s">
        <v>959</v>
      </c>
      <c r="G305" s="13" t="s">
        <v>14</v>
      </c>
      <c r="H305" s="15"/>
      <c r="I305" s="15"/>
      <c r="J305" s="15"/>
      <c r="K305" s="17">
        <v>1.0</v>
      </c>
      <c r="O305" t="s">
        <v>1467</v>
      </c>
      <c r="P305" t="s">
        <v>83</v>
      </c>
      <c r="Q305" t="s">
        <v>815</v>
      </c>
      <c r="T305" t="s">
        <v>1468</v>
      </c>
    </row>
    <row r="306" ht="15.75" customHeight="1">
      <c r="A306" t="s">
        <v>26</v>
      </c>
      <c r="B306" t="s">
        <v>27</v>
      </c>
      <c r="C306" t="s">
        <v>28</v>
      </c>
      <c r="D306" t="s">
        <v>963</v>
      </c>
      <c r="E306" t="s">
        <v>66</v>
      </c>
      <c r="F306" t="s">
        <v>959</v>
      </c>
      <c r="G306" s="13" t="s">
        <v>14</v>
      </c>
      <c r="H306" s="15"/>
      <c r="I306" s="15"/>
      <c r="J306" s="15"/>
      <c r="K306" s="17">
        <v>1.0</v>
      </c>
      <c r="O306" t="s">
        <v>964</v>
      </c>
      <c r="P306" t="s">
        <v>83</v>
      </c>
      <c r="T306" t="s">
        <v>965</v>
      </c>
    </row>
    <row r="307" ht="15.75" customHeight="1">
      <c r="A307" t="s">
        <v>26</v>
      </c>
      <c r="B307" t="s">
        <v>27</v>
      </c>
      <c r="C307" t="s">
        <v>28</v>
      </c>
      <c r="D307" t="s">
        <v>837</v>
      </c>
      <c r="E307" t="s">
        <v>20</v>
      </c>
      <c r="F307" t="s">
        <v>729</v>
      </c>
      <c r="G307" s="13" t="s">
        <v>15</v>
      </c>
      <c r="H307" s="47" t="s">
        <v>438</v>
      </c>
      <c r="I307" s="15"/>
      <c r="J307" s="15"/>
      <c r="K307" s="17">
        <v>1.0</v>
      </c>
      <c r="O307" t="s">
        <v>839</v>
      </c>
      <c r="P307" t="s">
        <v>71</v>
      </c>
      <c r="Q307" t="s">
        <v>364</v>
      </c>
      <c r="S307" t="s">
        <v>840</v>
      </c>
      <c r="T307" t="s">
        <v>842</v>
      </c>
    </row>
    <row r="308" ht="15.75" customHeight="1">
      <c r="G308" s="15"/>
      <c r="H308" s="15"/>
      <c r="I308" s="15"/>
      <c r="J308" s="15"/>
      <c r="K308" s="63"/>
    </row>
    <row r="309" ht="15.75" customHeight="1">
      <c r="G309" s="15"/>
      <c r="H309" s="15"/>
      <c r="I309" s="15"/>
      <c r="J309" s="15"/>
      <c r="K309" s="63"/>
    </row>
    <row r="310" ht="15.75" customHeight="1">
      <c r="G310" s="15"/>
      <c r="H310" s="15"/>
      <c r="I310" s="15"/>
      <c r="J310" s="15"/>
      <c r="K310" s="63"/>
    </row>
    <row r="311" ht="15.75" customHeight="1">
      <c r="G311" s="15"/>
      <c r="H311" s="15"/>
      <c r="I311" s="15"/>
      <c r="J311" s="15"/>
      <c r="K311" s="63"/>
    </row>
    <row r="312" ht="15.75" customHeight="1">
      <c r="G312" s="15"/>
      <c r="H312" s="15"/>
      <c r="I312" s="15"/>
      <c r="J312" s="15"/>
      <c r="K312" s="63"/>
    </row>
    <row r="313" ht="15.75" customHeight="1">
      <c r="G313" s="15"/>
      <c r="H313" s="15"/>
      <c r="I313" s="15"/>
      <c r="J313" s="15"/>
      <c r="K313" s="63"/>
    </row>
    <row r="314" ht="15.75" customHeight="1">
      <c r="G314" s="15"/>
      <c r="H314" s="15"/>
      <c r="I314" s="15"/>
      <c r="J314" s="15"/>
      <c r="K314" s="63"/>
    </row>
    <row r="315" ht="15.75" customHeight="1">
      <c r="G315" s="15"/>
      <c r="H315" s="15"/>
      <c r="I315" s="15"/>
      <c r="J315" s="15"/>
      <c r="K315" s="63"/>
    </row>
    <row r="316" ht="15.75" customHeight="1">
      <c r="G316" s="15"/>
      <c r="H316" s="15"/>
      <c r="I316" s="15"/>
      <c r="J316" s="15"/>
      <c r="K316" s="63"/>
    </row>
    <row r="317" ht="15.75" customHeight="1">
      <c r="G317" s="15"/>
      <c r="H317" s="15"/>
      <c r="I317" s="15"/>
      <c r="J317" s="15"/>
      <c r="K317" s="63"/>
    </row>
    <row r="318" ht="15.75" customHeight="1">
      <c r="G318" s="15"/>
      <c r="H318" s="15"/>
      <c r="I318" s="15"/>
      <c r="J318" s="15"/>
      <c r="K318" s="63"/>
    </row>
    <row r="319" ht="15.75" customHeight="1">
      <c r="G319" s="15"/>
      <c r="H319" s="15"/>
      <c r="I319" s="15"/>
      <c r="J319" s="15"/>
      <c r="K319" s="63"/>
    </row>
    <row r="320" ht="15.75" customHeight="1">
      <c r="G320" s="15"/>
      <c r="H320" s="15"/>
      <c r="I320" s="15"/>
      <c r="J320" s="15"/>
      <c r="K320" s="63"/>
    </row>
    <row r="321" ht="15.75" customHeight="1">
      <c r="G321" s="15"/>
      <c r="H321" s="15"/>
      <c r="I321" s="15"/>
      <c r="J321" s="15"/>
      <c r="K321" s="63"/>
    </row>
    <row r="322" ht="15.75" customHeight="1">
      <c r="G322" s="15"/>
      <c r="H322" s="15"/>
      <c r="I322" s="15"/>
      <c r="J322" s="15"/>
      <c r="K322" s="63"/>
    </row>
    <row r="323" ht="15.75" customHeight="1">
      <c r="G323" s="15"/>
      <c r="H323" s="15"/>
      <c r="I323" s="15"/>
      <c r="J323" s="15"/>
      <c r="K323" s="63"/>
    </row>
    <row r="324" ht="15.75" customHeight="1">
      <c r="G324" s="15"/>
      <c r="H324" s="15"/>
      <c r="I324" s="15"/>
      <c r="J324" s="15"/>
      <c r="K324" s="63"/>
    </row>
    <row r="325" ht="15.75" customHeight="1">
      <c r="G325" s="15"/>
      <c r="H325" s="15"/>
      <c r="I325" s="15"/>
      <c r="J325" s="15"/>
      <c r="K325" s="63"/>
    </row>
    <row r="326" ht="15.75" customHeight="1">
      <c r="G326" s="15"/>
      <c r="H326" s="15"/>
      <c r="I326" s="15"/>
      <c r="J326" s="15"/>
      <c r="K326" s="63"/>
    </row>
    <row r="327" ht="15.75" customHeight="1">
      <c r="G327" s="15"/>
      <c r="H327" s="15"/>
      <c r="I327" s="15"/>
      <c r="J327" s="15"/>
      <c r="K327" s="63"/>
    </row>
    <row r="328" ht="15.75" customHeight="1">
      <c r="G328" s="15"/>
      <c r="H328" s="15"/>
      <c r="I328" s="15"/>
      <c r="J328" s="15"/>
      <c r="K328" s="63"/>
    </row>
    <row r="329" ht="15.75" customHeight="1">
      <c r="G329" s="15"/>
      <c r="H329" s="15"/>
      <c r="I329" s="15"/>
      <c r="J329" s="15"/>
      <c r="K329" s="63"/>
    </row>
    <row r="330" ht="15.75" customHeight="1">
      <c r="G330" s="15"/>
      <c r="H330" s="15"/>
      <c r="I330" s="15"/>
      <c r="J330" s="15"/>
      <c r="K330" s="63"/>
    </row>
    <row r="331" ht="15.75" customHeight="1">
      <c r="G331" s="15"/>
      <c r="H331" s="15"/>
      <c r="I331" s="15"/>
      <c r="J331" s="15"/>
      <c r="K331" s="63"/>
    </row>
    <row r="332" ht="15.75" customHeight="1">
      <c r="G332" s="15"/>
      <c r="H332" s="15"/>
      <c r="I332" s="15"/>
      <c r="J332" s="15"/>
      <c r="K332" s="63"/>
    </row>
    <row r="333" ht="15.75" customHeight="1">
      <c r="G333" s="15"/>
      <c r="H333" s="15"/>
      <c r="I333" s="15"/>
      <c r="J333" s="15"/>
      <c r="K333" s="63"/>
    </row>
    <row r="334" ht="15.75" customHeight="1">
      <c r="G334" s="15"/>
      <c r="H334" s="15"/>
      <c r="I334" s="15"/>
      <c r="J334" s="15"/>
      <c r="K334" s="63"/>
    </row>
    <row r="335" ht="15.75" customHeight="1">
      <c r="G335" s="15"/>
      <c r="H335" s="15"/>
      <c r="I335" s="15"/>
      <c r="J335" s="15"/>
      <c r="K335" s="63"/>
    </row>
    <row r="336" ht="15.75" customHeight="1">
      <c r="G336" s="15"/>
      <c r="H336" s="15"/>
      <c r="I336" s="15"/>
      <c r="J336" s="15"/>
      <c r="K336" s="63"/>
    </row>
    <row r="337" ht="15.75" customHeight="1">
      <c r="G337" s="15"/>
      <c r="H337" s="15"/>
      <c r="I337" s="15"/>
      <c r="J337" s="15"/>
      <c r="K337" s="63"/>
    </row>
    <row r="338" ht="15.75" customHeight="1">
      <c r="G338" s="15"/>
      <c r="H338" s="15"/>
      <c r="I338" s="15"/>
      <c r="J338" s="15"/>
      <c r="K338" s="63"/>
    </row>
    <row r="339" ht="15.75" customHeight="1">
      <c r="G339" s="15"/>
      <c r="H339" s="15"/>
      <c r="I339" s="15"/>
      <c r="J339" s="15"/>
      <c r="K339" s="63"/>
    </row>
    <row r="340" ht="15.75" customHeight="1">
      <c r="G340" s="15"/>
      <c r="H340" s="15"/>
      <c r="I340" s="15"/>
      <c r="J340" s="15"/>
      <c r="K340" s="63"/>
    </row>
    <row r="341" ht="15.75" customHeight="1">
      <c r="G341" s="15"/>
      <c r="H341" s="15"/>
      <c r="I341" s="15"/>
      <c r="J341" s="15"/>
      <c r="K341" s="63"/>
    </row>
    <row r="342" ht="15.75" customHeight="1">
      <c r="G342" s="15"/>
      <c r="H342" s="15"/>
      <c r="I342" s="15"/>
      <c r="J342" s="15"/>
      <c r="K342" s="63"/>
    </row>
    <row r="343" ht="15.75" customHeight="1">
      <c r="G343" s="15"/>
      <c r="H343" s="15"/>
      <c r="I343" s="15"/>
      <c r="J343" s="15"/>
      <c r="K343" s="63"/>
    </row>
    <row r="344" ht="15.75" customHeight="1">
      <c r="G344" s="15"/>
      <c r="H344" s="15"/>
      <c r="I344" s="15"/>
      <c r="J344" s="15"/>
      <c r="K344" s="63"/>
    </row>
    <row r="345" ht="15.75" customHeight="1">
      <c r="G345" s="15"/>
      <c r="H345" s="15"/>
      <c r="I345" s="15"/>
      <c r="J345" s="15"/>
      <c r="K345" s="63"/>
    </row>
    <row r="346" ht="15.75" customHeight="1">
      <c r="G346" s="15"/>
      <c r="H346" s="15"/>
      <c r="I346" s="15"/>
      <c r="J346" s="15"/>
      <c r="K346" s="63"/>
    </row>
    <row r="347" ht="15.75" customHeight="1">
      <c r="G347" s="15"/>
      <c r="H347" s="15"/>
      <c r="I347" s="15"/>
      <c r="J347" s="15"/>
      <c r="K347" s="63"/>
    </row>
    <row r="348" ht="15.75" customHeight="1">
      <c r="G348" s="15"/>
      <c r="H348" s="15"/>
      <c r="I348" s="15"/>
      <c r="J348" s="15"/>
      <c r="K348" s="63"/>
    </row>
    <row r="349" ht="15.75" customHeight="1">
      <c r="G349" s="15"/>
      <c r="H349" s="15"/>
      <c r="I349" s="15"/>
      <c r="J349" s="15"/>
      <c r="K349" s="63"/>
    </row>
    <row r="350" ht="15.75" customHeight="1">
      <c r="G350" s="15"/>
      <c r="H350" s="15"/>
      <c r="I350" s="15"/>
      <c r="J350" s="15"/>
      <c r="K350" s="63"/>
    </row>
    <row r="351" ht="15.75" customHeight="1">
      <c r="G351" s="15"/>
      <c r="H351" s="15"/>
      <c r="I351" s="15"/>
      <c r="J351" s="15"/>
      <c r="K351" s="63"/>
    </row>
    <row r="352" ht="15.75" customHeight="1">
      <c r="G352" s="15"/>
      <c r="H352" s="15"/>
      <c r="I352" s="15"/>
      <c r="J352" s="15"/>
      <c r="K352" s="63"/>
    </row>
    <row r="353" ht="15.75" customHeight="1">
      <c r="G353" s="15"/>
      <c r="H353" s="15"/>
      <c r="I353" s="15"/>
      <c r="J353" s="15"/>
      <c r="K353" s="63"/>
    </row>
    <row r="354" ht="15.75" customHeight="1">
      <c r="G354" s="15"/>
      <c r="H354" s="15"/>
      <c r="I354" s="15"/>
      <c r="J354" s="15"/>
      <c r="K354" s="63"/>
    </row>
    <row r="355" ht="15.75" customHeight="1">
      <c r="G355" s="15"/>
      <c r="H355" s="15"/>
      <c r="I355" s="15"/>
      <c r="J355" s="15"/>
      <c r="K355" s="63"/>
    </row>
    <row r="356" ht="15.75" customHeight="1">
      <c r="G356" s="15"/>
      <c r="H356" s="15"/>
      <c r="I356" s="15"/>
      <c r="J356" s="15"/>
      <c r="K356" s="63"/>
    </row>
    <row r="357" ht="15.75" customHeight="1">
      <c r="G357" s="15"/>
      <c r="H357" s="15"/>
      <c r="I357" s="15"/>
      <c r="J357" s="15"/>
      <c r="K357" s="63"/>
    </row>
    <row r="358" ht="15.75" customHeight="1">
      <c r="G358" s="15"/>
      <c r="H358" s="15"/>
      <c r="I358" s="15"/>
      <c r="J358" s="15"/>
      <c r="K358" s="63"/>
    </row>
    <row r="359" ht="15.75" customHeight="1">
      <c r="G359" s="15"/>
      <c r="H359" s="15"/>
      <c r="I359" s="15"/>
      <c r="J359" s="15"/>
      <c r="K359" s="63"/>
    </row>
    <row r="360" ht="15.75" customHeight="1">
      <c r="G360" s="15"/>
      <c r="H360" s="15"/>
      <c r="I360" s="15"/>
      <c r="J360" s="15"/>
      <c r="K360" s="63"/>
    </row>
    <row r="361" ht="15.75" customHeight="1">
      <c r="G361" s="15"/>
      <c r="H361" s="15"/>
      <c r="I361" s="15"/>
      <c r="J361" s="15"/>
      <c r="K361" s="63"/>
    </row>
    <row r="362" ht="15.75" customHeight="1">
      <c r="G362" s="15"/>
      <c r="H362" s="15"/>
      <c r="I362" s="15"/>
      <c r="J362" s="15"/>
      <c r="K362" s="63"/>
    </row>
    <row r="363" ht="15.75" customHeight="1">
      <c r="G363" s="15"/>
      <c r="H363" s="15"/>
      <c r="I363" s="15"/>
      <c r="J363" s="15"/>
      <c r="K363" s="63"/>
    </row>
    <row r="364" ht="15.75" customHeight="1">
      <c r="G364" s="15"/>
      <c r="H364" s="15"/>
      <c r="I364" s="15"/>
      <c r="J364" s="15"/>
      <c r="K364" s="63"/>
    </row>
    <row r="365" ht="15.75" customHeight="1">
      <c r="G365" s="15"/>
      <c r="H365" s="15"/>
      <c r="I365" s="15"/>
      <c r="J365" s="15"/>
      <c r="K365" s="63"/>
    </row>
    <row r="366" ht="15.75" customHeight="1">
      <c r="G366" s="15"/>
      <c r="H366" s="15"/>
      <c r="I366" s="15"/>
      <c r="J366" s="15"/>
      <c r="K366" s="63"/>
    </row>
    <row r="367" ht="15.75" customHeight="1">
      <c r="G367" s="15"/>
      <c r="H367" s="15"/>
      <c r="I367" s="15"/>
      <c r="J367" s="15"/>
      <c r="K367" s="63"/>
    </row>
    <row r="368" ht="15.75" customHeight="1">
      <c r="G368" s="15"/>
      <c r="H368" s="15"/>
      <c r="I368" s="15"/>
      <c r="J368" s="15"/>
      <c r="K368" s="63"/>
    </row>
    <row r="369" ht="15.75" customHeight="1">
      <c r="G369" s="15"/>
      <c r="H369" s="15"/>
      <c r="I369" s="15"/>
      <c r="J369" s="15"/>
      <c r="K369" s="63"/>
    </row>
    <row r="370" ht="15.75" customHeight="1">
      <c r="G370" s="15"/>
      <c r="H370" s="15"/>
      <c r="I370" s="15"/>
      <c r="J370" s="15"/>
      <c r="K370" s="63"/>
    </row>
    <row r="371" ht="15.75" customHeight="1">
      <c r="G371" s="15"/>
      <c r="H371" s="15"/>
      <c r="I371" s="15"/>
      <c r="J371" s="15"/>
      <c r="K371" s="63"/>
    </row>
    <row r="372" ht="15.75" customHeight="1">
      <c r="G372" s="15"/>
      <c r="H372" s="15"/>
      <c r="I372" s="15"/>
      <c r="J372" s="15"/>
      <c r="K372" s="63"/>
    </row>
    <row r="373" ht="15.75" customHeight="1">
      <c r="G373" s="15"/>
      <c r="H373" s="15"/>
      <c r="I373" s="15"/>
      <c r="J373" s="15"/>
      <c r="K373" s="63"/>
    </row>
    <row r="374" ht="15.75" customHeight="1">
      <c r="G374" s="15"/>
      <c r="H374" s="15"/>
      <c r="I374" s="15"/>
      <c r="J374" s="15"/>
      <c r="K374" s="63"/>
    </row>
    <row r="375" ht="15.75" customHeight="1">
      <c r="G375" s="15"/>
      <c r="H375" s="15"/>
      <c r="I375" s="15"/>
      <c r="J375" s="15"/>
      <c r="K375" s="63"/>
    </row>
    <row r="376" ht="15.75" customHeight="1">
      <c r="G376" s="15"/>
      <c r="H376" s="15"/>
      <c r="I376" s="15"/>
      <c r="J376" s="15"/>
      <c r="K376" s="63"/>
    </row>
    <row r="377" ht="15.75" customHeight="1">
      <c r="G377" s="15"/>
      <c r="H377" s="15"/>
      <c r="I377" s="15"/>
      <c r="J377" s="15"/>
      <c r="K377" s="63"/>
    </row>
    <row r="378" ht="15.75" customHeight="1">
      <c r="G378" s="15"/>
      <c r="H378" s="15"/>
      <c r="I378" s="15"/>
      <c r="J378" s="15"/>
      <c r="K378" s="63"/>
    </row>
    <row r="379" ht="15.75" customHeight="1">
      <c r="G379" s="15"/>
      <c r="H379" s="15"/>
      <c r="I379" s="15"/>
      <c r="J379" s="15"/>
      <c r="K379" s="63"/>
    </row>
    <row r="380" ht="15.75" customHeight="1">
      <c r="G380" s="15"/>
      <c r="H380" s="15"/>
      <c r="I380" s="15"/>
      <c r="J380" s="15"/>
      <c r="K380" s="63"/>
    </row>
    <row r="381" ht="15.75" customHeight="1">
      <c r="G381" s="15"/>
      <c r="H381" s="15"/>
      <c r="I381" s="15"/>
      <c r="J381" s="15"/>
      <c r="K381" s="63"/>
    </row>
    <row r="382" ht="15.75" customHeight="1">
      <c r="G382" s="15"/>
      <c r="H382" s="15"/>
      <c r="I382" s="15"/>
      <c r="J382" s="15"/>
      <c r="K382" s="63"/>
    </row>
    <row r="383" ht="15.75" customHeight="1">
      <c r="G383" s="15"/>
      <c r="H383" s="15"/>
      <c r="I383" s="15"/>
      <c r="J383" s="15"/>
      <c r="K383" s="63"/>
    </row>
    <row r="384" ht="15.75" customHeight="1">
      <c r="G384" s="15"/>
      <c r="H384" s="15"/>
      <c r="I384" s="15"/>
      <c r="J384" s="15"/>
      <c r="K384" s="63"/>
    </row>
    <row r="385" ht="15.75" customHeight="1">
      <c r="G385" s="15"/>
      <c r="H385" s="15"/>
      <c r="I385" s="15"/>
      <c r="J385" s="15"/>
      <c r="K385" s="63"/>
    </row>
    <row r="386" ht="15.75" customHeight="1">
      <c r="G386" s="15"/>
      <c r="H386" s="15"/>
      <c r="I386" s="15"/>
      <c r="J386" s="15"/>
      <c r="K386" s="63"/>
    </row>
    <row r="387" ht="15.75" customHeight="1">
      <c r="G387" s="15"/>
      <c r="H387" s="15"/>
      <c r="I387" s="15"/>
      <c r="J387" s="15"/>
      <c r="K387" s="63"/>
    </row>
    <row r="388" ht="15.75" customHeight="1">
      <c r="G388" s="15"/>
      <c r="H388" s="15"/>
      <c r="I388" s="15"/>
      <c r="J388" s="15"/>
      <c r="K388" s="63"/>
    </row>
    <row r="389" ht="15.75" customHeight="1">
      <c r="G389" s="15"/>
      <c r="H389" s="15"/>
      <c r="I389" s="15"/>
      <c r="J389" s="15"/>
      <c r="K389" s="63"/>
    </row>
    <row r="390" ht="15.75" customHeight="1">
      <c r="G390" s="15"/>
      <c r="H390" s="15"/>
      <c r="I390" s="15"/>
      <c r="J390" s="15"/>
      <c r="K390" s="63"/>
    </row>
    <row r="391" ht="15.75" customHeight="1">
      <c r="G391" s="15"/>
      <c r="H391" s="15"/>
      <c r="I391" s="15"/>
      <c r="J391" s="15"/>
      <c r="K391" s="63"/>
    </row>
    <row r="392" ht="15.75" customHeight="1">
      <c r="G392" s="15"/>
      <c r="H392" s="15"/>
      <c r="I392" s="15"/>
      <c r="J392" s="15"/>
      <c r="K392" s="63"/>
    </row>
    <row r="393" ht="15.75" customHeight="1">
      <c r="G393" s="15"/>
      <c r="H393" s="15"/>
      <c r="I393" s="15"/>
      <c r="J393" s="15"/>
      <c r="K393" s="63"/>
    </row>
    <row r="394" ht="15.75" customHeight="1">
      <c r="G394" s="15"/>
      <c r="H394" s="15"/>
      <c r="I394" s="15"/>
      <c r="J394" s="15"/>
      <c r="K394" s="63"/>
    </row>
    <row r="395" ht="15.75" customHeight="1">
      <c r="G395" s="15"/>
      <c r="H395" s="15"/>
      <c r="I395" s="15"/>
      <c r="J395" s="15"/>
      <c r="K395" s="63"/>
    </row>
    <row r="396" ht="15.75" customHeight="1">
      <c r="G396" s="15"/>
      <c r="H396" s="15"/>
      <c r="I396" s="15"/>
      <c r="J396" s="15"/>
      <c r="K396" s="63"/>
    </row>
    <row r="397" ht="15.75" customHeight="1">
      <c r="G397" s="15"/>
      <c r="H397" s="15"/>
      <c r="I397" s="15"/>
      <c r="J397" s="15"/>
      <c r="K397" s="63"/>
    </row>
    <row r="398" ht="15.75" customHeight="1">
      <c r="G398" s="15"/>
      <c r="H398" s="15"/>
      <c r="I398" s="15"/>
      <c r="J398" s="15"/>
      <c r="K398" s="63"/>
    </row>
    <row r="399" ht="15.75" customHeight="1">
      <c r="G399" s="15"/>
      <c r="H399" s="15"/>
      <c r="I399" s="15"/>
      <c r="J399" s="15"/>
      <c r="K399" s="63"/>
    </row>
    <row r="400" ht="15.75" customHeight="1">
      <c r="G400" s="15"/>
      <c r="H400" s="15"/>
      <c r="I400" s="15"/>
      <c r="J400" s="15"/>
      <c r="K400" s="63"/>
    </row>
    <row r="401" ht="15.75" customHeight="1">
      <c r="G401" s="15"/>
      <c r="H401" s="15"/>
      <c r="I401" s="15"/>
      <c r="J401" s="15"/>
      <c r="K401" s="63"/>
    </row>
    <row r="402" ht="15.75" customHeight="1">
      <c r="G402" s="15"/>
      <c r="H402" s="15"/>
      <c r="I402" s="15"/>
      <c r="J402" s="15"/>
      <c r="K402" s="63"/>
    </row>
    <row r="403" ht="15.75" customHeight="1">
      <c r="G403" s="15"/>
      <c r="H403" s="15"/>
      <c r="I403" s="15"/>
      <c r="J403" s="15"/>
      <c r="K403" s="63"/>
    </row>
    <row r="404" ht="15.75" customHeight="1">
      <c r="G404" s="15"/>
      <c r="H404" s="15"/>
      <c r="I404" s="15"/>
      <c r="J404" s="15"/>
      <c r="K404" s="63"/>
    </row>
    <row r="405" ht="15.75" customHeight="1">
      <c r="G405" s="15"/>
      <c r="H405" s="15"/>
      <c r="I405" s="15"/>
      <c r="J405" s="15"/>
      <c r="K405" s="63"/>
    </row>
    <row r="406" ht="15.75" customHeight="1">
      <c r="G406" s="15"/>
      <c r="H406" s="15"/>
      <c r="I406" s="15"/>
      <c r="J406" s="15"/>
      <c r="K406" s="63"/>
    </row>
    <row r="407" ht="15.75" customHeight="1">
      <c r="G407" s="15"/>
      <c r="H407" s="15"/>
      <c r="I407" s="15"/>
      <c r="J407" s="15"/>
      <c r="K407" s="63"/>
    </row>
    <row r="408" ht="15.75" customHeight="1">
      <c r="G408" s="15"/>
      <c r="H408" s="15"/>
      <c r="I408" s="15"/>
      <c r="J408" s="15"/>
      <c r="K408" s="63"/>
    </row>
    <row r="409" ht="15.75" customHeight="1">
      <c r="G409" s="15"/>
      <c r="H409" s="15"/>
      <c r="I409" s="15"/>
      <c r="J409" s="15"/>
      <c r="K409" s="63"/>
    </row>
    <row r="410" ht="15.75" customHeight="1">
      <c r="G410" s="15"/>
      <c r="H410" s="15"/>
      <c r="I410" s="15"/>
      <c r="J410" s="15"/>
      <c r="K410" s="63"/>
    </row>
    <row r="411" ht="15.75" customHeight="1">
      <c r="G411" s="15"/>
      <c r="H411" s="15"/>
      <c r="I411" s="15"/>
      <c r="J411" s="15"/>
      <c r="K411" s="63"/>
    </row>
    <row r="412" ht="15.75" customHeight="1">
      <c r="G412" s="15"/>
      <c r="H412" s="15"/>
      <c r="I412" s="15"/>
      <c r="J412" s="15"/>
      <c r="K412" s="63"/>
    </row>
    <row r="413" ht="15.75" customHeight="1">
      <c r="G413" s="15"/>
      <c r="H413" s="15"/>
      <c r="I413" s="15"/>
      <c r="J413" s="15"/>
      <c r="K413" s="63"/>
    </row>
    <row r="414" ht="15.75" customHeight="1">
      <c r="G414" s="15"/>
      <c r="H414" s="15"/>
      <c r="I414" s="15"/>
      <c r="J414" s="15"/>
      <c r="K414" s="63"/>
    </row>
    <row r="415" ht="15.75" customHeight="1">
      <c r="G415" s="15"/>
      <c r="H415" s="15"/>
      <c r="I415" s="15"/>
      <c r="J415" s="15"/>
      <c r="K415" s="63"/>
    </row>
    <row r="416" ht="15.75" customHeight="1">
      <c r="G416" s="15"/>
      <c r="H416" s="15"/>
      <c r="I416" s="15"/>
      <c r="J416" s="15"/>
      <c r="K416" s="63"/>
    </row>
    <row r="417" ht="15.75" customHeight="1">
      <c r="G417" s="15"/>
      <c r="H417" s="15"/>
      <c r="I417" s="15"/>
      <c r="J417" s="15"/>
      <c r="K417" s="63"/>
    </row>
    <row r="418" ht="15.75" customHeight="1">
      <c r="G418" s="15"/>
      <c r="H418" s="15"/>
      <c r="I418" s="15"/>
      <c r="J418" s="15"/>
      <c r="K418" s="63"/>
    </row>
    <row r="419" ht="15.75" customHeight="1">
      <c r="G419" s="15"/>
      <c r="H419" s="15"/>
      <c r="I419" s="15"/>
      <c r="J419" s="15"/>
      <c r="K419" s="63"/>
    </row>
    <row r="420" ht="15.75" customHeight="1">
      <c r="G420" s="15"/>
      <c r="H420" s="15"/>
      <c r="I420" s="15"/>
      <c r="J420" s="15"/>
      <c r="K420" s="63"/>
    </row>
    <row r="421" ht="15.75" customHeight="1">
      <c r="G421" s="15"/>
      <c r="H421" s="15"/>
      <c r="I421" s="15"/>
      <c r="J421" s="15"/>
      <c r="K421" s="63"/>
    </row>
    <row r="422" ht="15.75" customHeight="1">
      <c r="G422" s="15"/>
      <c r="H422" s="15"/>
      <c r="I422" s="15"/>
      <c r="J422" s="15"/>
      <c r="K422" s="63"/>
    </row>
    <row r="423" ht="15.75" customHeight="1">
      <c r="G423" s="15"/>
      <c r="H423" s="15"/>
      <c r="I423" s="15"/>
      <c r="J423" s="15"/>
      <c r="K423" s="63"/>
    </row>
    <row r="424" ht="15.75" customHeight="1">
      <c r="G424" s="15"/>
      <c r="H424" s="15"/>
      <c r="I424" s="15"/>
      <c r="J424" s="15"/>
      <c r="K424" s="63"/>
    </row>
    <row r="425" ht="15.75" customHeight="1">
      <c r="G425" s="15"/>
      <c r="H425" s="15"/>
      <c r="I425" s="15"/>
      <c r="J425" s="15"/>
      <c r="K425" s="63"/>
    </row>
    <row r="426" ht="15.75" customHeight="1">
      <c r="G426" s="15"/>
      <c r="H426" s="15"/>
      <c r="I426" s="15"/>
      <c r="J426" s="15"/>
      <c r="K426" s="63"/>
    </row>
    <row r="427" ht="15.75" customHeight="1">
      <c r="G427" s="15"/>
      <c r="H427" s="15"/>
      <c r="I427" s="15"/>
      <c r="J427" s="15"/>
      <c r="K427" s="63"/>
    </row>
    <row r="428" ht="15.75" customHeight="1">
      <c r="G428" s="15"/>
      <c r="H428" s="15"/>
      <c r="I428" s="15"/>
      <c r="J428" s="15"/>
      <c r="K428" s="63"/>
    </row>
    <row r="429" ht="15.75" customHeight="1">
      <c r="G429" s="15"/>
      <c r="H429" s="15"/>
      <c r="I429" s="15"/>
      <c r="J429" s="15"/>
      <c r="K429" s="63"/>
    </row>
    <row r="430" ht="15.75" customHeight="1">
      <c r="G430" s="15"/>
      <c r="H430" s="15"/>
      <c r="I430" s="15"/>
      <c r="J430" s="15"/>
      <c r="K430" s="63"/>
    </row>
    <row r="431" ht="15.75" customHeight="1">
      <c r="G431" s="15"/>
      <c r="H431" s="15"/>
      <c r="I431" s="15"/>
      <c r="J431" s="15"/>
      <c r="K431" s="63"/>
    </row>
    <row r="432" ht="15.75" customHeight="1">
      <c r="G432" s="15"/>
      <c r="H432" s="15"/>
      <c r="I432" s="15"/>
      <c r="J432" s="15"/>
      <c r="K432" s="63"/>
    </row>
    <row r="433" ht="15.75" customHeight="1">
      <c r="G433" s="15"/>
      <c r="H433" s="15"/>
      <c r="I433" s="15"/>
      <c r="J433" s="15"/>
      <c r="K433" s="63"/>
    </row>
    <row r="434" ht="15.75" customHeight="1">
      <c r="G434" s="15"/>
      <c r="H434" s="15"/>
      <c r="I434" s="15"/>
      <c r="J434" s="15"/>
      <c r="K434" s="63"/>
    </row>
    <row r="435" ht="15.75" customHeight="1">
      <c r="G435" s="15"/>
      <c r="H435" s="15"/>
      <c r="I435" s="15"/>
      <c r="J435" s="15"/>
      <c r="K435" s="63"/>
    </row>
    <row r="436" ht="15.75" customHeight="1">
      <c r="G436" s="15"/>
      <c r="H436" s="15"/>
      <c r="I436" s="15"/>
      <c r="J436" s="15"/>
      <c r="K436" s="63"/>
    </row>
    <row r="437" ht="15.75" customHeight="1">
      <c r="G437" s="15"/>
      <c r="H437" s="15"/>
      <c r="I437" s="15"/>
      <c r="J437" s="15"/>
      <c r="K437" s="63"/>
    </row>
    <row r="438" ht="15.75" customHeight="1">
      <c r="G438" s="15"/>
      <c r="H438" s="15"/>
      <c r="I438" s="15"/>
      <c r="J438" s="15"/>
      <c r="K438" s="63"/>
    </row>
    <row r="439" ht="15.75" customHeight="1">
      <c r="G439" s="15"/>
      <c r="H439" s="15"/>
      <c r="I439" s="15"/>
      <c r="J439" s="15"/>
      <c r="K439" s="63"/>
    </row>
    <row r="440" ht="15.75" customHeight="1">
      <c r="G440" s="15"/>
      <c r="H440" s="15"/>
      <c r="I440" s="15"/>
      <c r="J440" s="15"/>
      <c r="K440" s="63"/>
    </row>
    <row r="441" ht="15.75" customHeight="1">
      <c r="G441" s="15"/>
      <c r="H441" s="15"/>
      <c r="I441" s="15"/>
      <c r="J441" s="15"/>
      <c r="K441" s="63"/>
    </row>
    <row r="442" ht="15.75" customHeight="1">
      <c r="G442" s="15"/>
      <c r="H442" s="15"/>
      <c r="I442" s="15"/>
      <c r="J442" s="15"/>
      <c r="K442" s="63"/>
    </row>
    <row r="443" ht="15.75" customHeight="1">
      <c r="G443" s="15"/>
      <c r="H443" s="15"/>
      <c r="I443" s="15"/>
      <c r="J443" s="15"/>
      <c r="K443" s="63"/>
    </row>
    <row r="444" ht="15.75" customHeight="1">
      <c r="G444" s="15"/>
      <c r="H444" s="15"/>
      <c r="I444" s="15"/>
      <c r="J444" s="15"/>
      <c r="K444" s="63"/>
    </row>
    <row r="445" ht="15.75" customHeight="1">
      <c r="G445" s="15"/>
      <c r="H445" s="15"/>
      <c r="I445" s="15"/>
      <c r="J445" s="15"/>
      <c r="K445" s="63"/>
    </row>
    <row r="446" ht="15.75" customHeight="1">
      <c r="G446" s="15"/>
      <c r="H446" s="15"/>
      <c r="I446" s="15"/>
      <c r="J446" s="15"/>
      <c r="K446" s="63"/>
    </row>
    <row r="447" ht="15.75" customHeight="1">
      <c r="G447" s="15"/>
      <c r="H447" s="15"/>
      <c r="I447" s="15"/>
      <c r="J447" s="15"/>
      <c r="K447" s="63"/>
    </row>
    <row r="448" ht="15.75" customHeight="1">
      <c r="G448" s="15"/>
      <c r="H448" s="15"/>
      <c r="I448" s="15"/>
      <c r="J448" s="15"/>
      <c r="K448" s="63"/>
    </row>
    <row r="449" ht="15.75" customHeight="1">
      <c r="G449" s="15"/>
      <c r="H449" s="15"/>
      <c r="I449" s="15"/>
      <c r="J449" s="15"/>
      <c r="K449" s="63"/>
    </row>
    <row r="450" ht="15.75" customHeight="1">
      <c r="G450" s="15"/>
      <c r="H450" s="15"/>
      <c r="I450" s="15"/>
      <c r="J450" s="15"/>
      <c r="K450" s="63"/>
    </row>
    <row r="451" ht="15.75" customHeight="1">
      <c r="G451" s="15"/>
      <c r="H451" s="15"/>
      <c r="I451" s="15"/>
      <c r="J451" s="15"/>
      <c r="K451" s="63"/>
    </row>
    <row r="452" ht="15.75" customHeight="1">
      <c r="G452" s="15"/>
      <c r="H452" s="15"/>
      <c r="I452" s="15"/>
      <c r="J452" s="15"/>
      <c r="K452" s="63"/>
    </row>
    <row r="453" ht="15.75" customHeight="1">
      <c r="G453" s="15"/>
      <c r="H453" s="15"/>
      <c r="I453" s="15"/>
      <c r="J453" s="15"/>
      <c r="K453" s="63"/>
    </row>
    <row r="454" ht="15.75" customHeight="1">
      <c r="G454" s="15"/>
      <c r="H454" s="15"/>
      <c r="I454" s="15"/>
      <c r="J454" s="15"/>
      <c r="K454" s="63"/>
    </row>
    <row r="455" ht="15.75" customHeight="1">
      <c r="G455" s="15"/>
      <c r="H455" s="15"/>
      <c r="I455" s="15"/>
      <c r="J455" s="15"/>
      <c r="K455" s="63"/>
    </row>
    <row r="456" ht="15.75" customHeight="1">
      <c r="G456" s="15"/>
      <c r="H456" s="15"/>
      <c r="I456" s="15"/>
      <c r="J456" s="15"/>
      <c r="K456" s="63"/>
    </row>
    <row r="457" ht="15.75" customHeight="1">
      <c r="G457" s="15"/>
      <c r="H457" s="15"/>
      <c r="I457" s="15"/>
      <c r="J457" s="15"/>
      <c r="K457" s="63"/>
    </row>
    <row r="458" ht="15.75" customHeight="1">
      <c r="G458" s="15"/>
      <c r="H458" s="15"/>
      <c r="I458" s="15"/>
      <c r="J458" s="15"/>
      <c r="K458" s="63"/>
    </row>
    <row r="459" ht="15.75" customHeight="1">
      <c r="G459" s="15"/>
      <c r="H459" s="15"/>
      <c r="I459" s="15"/>
      <c r="J459" s="15"/>
      <c r="K459" s="63"/>
    </row>
    <row r="460" ht="15.75" customHeight="1">
      <c r="G460" s="15"/>
      <c r="H460" s="15"/>
      <c r="I460" s="15"/>
      <c r="J460" s="15"/>
      <c r="K460" s="63"/>
    </row>
    <row r="461" ht="15.75" customHeight="1">
      <c r="G461" s="15"/>
      <c r="H461" s="15"/>
      <c r="I461" s="15"/>
      <c r="J461" s="15"/>
      <c r="K461" s="63"/>
    </row>
    <row r="462" ht="15.75" customHeight="1">
      <c r="G462" s="15"/>
      <c r="H462" s="15"/>
      <c r="I462" s="15"/>
      <c r="J462" s="15"/>
      <c r="K462" s="63"/>
    </row>
    <row r="463" ht="15.75" customHeight="1">
      <c r="G463" s="15"/>
      <c r="H463" s="15"/>
      <c r="I463" s="15"/>
      <c r="J463" s="15"/>
      <c r="K463" s="63"/>
    </row>
    <row r="464" ht="15.75" customHeight="1">
      <c r="G464" s="15"/>
      <c r="H464" s="15"/>
      <c r="I464" s="15"/>
      <c r="J464" s="15"/>
      <c r="K464" s="63"/>
    </row>
    <row r="465" ht="15.75" customHeight="1">
      <c r="G465" s="15"/>
      <c r="H465" s="15"/>
      <c r="I465" s="15"/>
      <c r="J465" s="15"/>
      <c r="K465" s="63"/>
    </row>
    <row r="466" ht="15.75" customHeight="1">
      <c r="G466" s="15"/>
      <c r="H466" s="15"/>
      <c r="I466" s="15"/>
      <c r="J466" s="15"/>
      <c r="K466" s="63"/>
    </row>
    <row r="467" ht="15.75" customHeight="1">
      <c r="G467" s="15"/>
      <c r="H467" s="15"/>
      <c r="I467" s="15"/>
      <c r="J467" s="15"/>
      <c r="K467" s="63"/>
    </row>
    <row r="468" ht="15.75" customHeight="1">
      <c r="G468" s="15"/>
      <c r="H468" s="15"/>
      <c r="I468" s="15"/>
      <c r="J468" s="15"/>
      <c r="K468" s="63"/>
    </row>
    <row r="469" ht="15.75" customHeight="1">
      <c r="G469" s="15"/>
      <c r="H469" s="15"/>
      <c r="I469" s="15"/>
      <c r="J469" s="15"/>
      <c r="K469" s="63"/>
    </row>
    <row r="470" ht="15.75" customHeight="1">
      <c r="G470" s="15"/>
      <c r="H470" s="15"/>
      <c r="I470" s="15"/>
      <c r="J470" s="15"/>
      <c r="K470" s="63"/>
    </row>
    <row r="471" ht="15.75" customHeight="1">
      <c r="G471" s="15"/>
      <c r="H471" s="15"/>
      <c r="I471" s="15"/>
      <c r="J471" s="15"/>
      <c r="K471" s="63"/>
    </row>
    <row r="472" ht="15.75" customHeight="1">
      <c r="G472" s="15"/>
      <c r="H472" s="15"/>
      <c r="I472" s="15"/>
      <c r="J472" s="15"/>
      <c r="K472" s="63"/>
    </row>
    <row r="473" ht="15.75" customHeight="1">
      <c r="G473" s="15"/>
      <c r="H473" s="15"/>
      <c r="I473" s="15"/>
      <c r="J473" s="15"/>
      <c r="K473" s="63"/>
    </row>
    <row r="474" ht="15.75" customHeight="1">
      <c r="G474" s="15"/>
      <c r="H474" s="15"/>
      <c r="I474" s="15"/>
      <c r="J474" s="15"/>
      <c r="K474" s="63"/>
    </row>
    <row r="475" ht="15.75" customHeight="1">
      <c r="G475" s="15"/>
      <c r="H475" s="15"/>
      <c r="I475" s="15"/>
      <c r="J475" s="15"/>
      <c r="K475" s="63"/>
    </row>
    <row r="476" ht="15.75" customHeight="1">
      <c r="G476" s="15"/>
      <c r="H476" s="15"/>
      <c r="I476" s="15"/>
      <c r="J476" s="15"/>
      <c r="K476" s="63"/>
    </row>
    <row r="477" ht="15.75" customHeight="1">
      <c r="G477" s="15"/>
      <c r="H477" s="15"/>
      <c r="I477" s="15"/>
      <c r="J477" s="15"/>
      <c r="K477" s="63"/>
    </row>
    <row r="478" ht="15.75" customHeight="1">
      <c r="G478" s="15"/>
      <c r="H478" s="15"/>
      <c r="I478" s="15"/>
      <c r="J478" s="15"/>
      <c r="K478" s="63"/>
    </row>
    <row r="479" ht="15.75" customHeight="1">
      <c r="G479" s="15"/>
      <c r="H479" s="15"/>
      <c r="I479" s="15"/>
      <c r="J479" s="15"/>
      <c r="K479" s="63"/>
    </row>
    <row r="480" ht="15.75" customHeight="1">
      <c r="G480" s="15"/>
      <c r="H480" s="15"/>
      <c r="I480" s="15"/>
      <c r="J480" s="15"/>
      <c r="K480" s="63"/>
    </row>
    <row r="481" ht="15.75" customHeight="1">
      <c r="G481" s="15"/>
      <c r="H481" s="15"/>
      <c r="I481" s="15"/>
      <c r="J481" s="15"/>
      <c r="K481" s="63"/>
    </row>
    <row r="482" ht="15.75" customHeight="1">
      <c r="G482" s="15"/>
      <c r="H482" s="15"/>
      <c r="I482" s="15"/>
      <c r="J482" s="15"/>
      <c r="K482" s="63"/>
    </row>
    <row r="483" ht="15.75" customHeight="1">
      <c r="G483" s="15"/>
      <c r="H483" s="15"/>
      <c r="I483" s="15"/>
      <c r="J483" s="15"/>
      <c r="K483" s="63"/>
    </row>
    <row r="484" ht="15.75" customHeight="1">
      <c r="G484" s="15"/>
      <c r="H484" s="15"/>
      <c r="I484" s="15"/>
      <c r="J484" s="15"/>
      <c r="K484" s="63"/>
    </row>
    <row r="485" ht="15.75" customHeight="1">
      <c r="G485" s="15"/>
      <c r="H485" s="15"/>
      <c r="I485" s="15"/>
      <c r="J485" s="15"/>
      <c r="K485" s="63"/>
    </row>
    <row r="486" ht="15.75" customHeight="1">
      <c r="G486" s="15"/>
      <c r="H486" s="15"/>
      <c r="I486" s="15"/>
      <c r="J486" s="15"/>
      <c r="K486" s="63"/>
    </row>
    <row r="487" ht="15.75" customHeight="1">
      <c r="G487" s="15"/>
      <c r="H487" s="15"/>
      <c r="I487" s="15"/>
      <c r="J487" s="15"/>
      <c r="K487" s="63"/>
    </row>
    <row r="488" ht="15.75" customHeight="1">
      <c r="G488" s="15"/>
      <c r="H488" s="15"/>
      <c r="I488" s="15"/>
      <c r="J488" s="15"/>
      <c r="K488" s="63"/>
    </row>
    <row r="489" ht="15.75" customHeight="1">
      <c r="G489" s="15"/>
      <c r="H489" s="15"/>
      <c r="I489" s="15"/>
      <c r="J489" s="15"/>
      <c r="K489" s="63"/>
    </row>
    <row r="490" ht="15.75" customHeight="1">
      <c r="G490" s="15"/>
      <c r="H490" s="15"/>
      <c r="I490" s="15"/>
      <c r="J490" s="15"/>
      <c r="K490" s="63"/>
    </row>
    <row r="491" ht="15.75" customHeight="1">
      <c r="G491" s="15"/>
      <c r="H491" s="15"/>
      <c r="I491" s="15"/>
      <c r="J491" s="15"/>
      <c r="K491" s="63"/>
    </row>
    <row r="492" ht="15.75" customHeight="1">
      <c r="G492" s="15"/>
      <c r="H492" s="15"/>
      <c r="I492" s="15"/>
      <c r="J492" s="15"/>
      <c r="K492" s="63"/>
    </row>
    <row r="493" ht="15.75" customHeight="1">
      <c r="G493" s="15"/>
      <c r="H493" s="15"/>
      <c r="I493" s="15"/>
      <c r="J493" s="15"/>
      <c r="K493" s="63"/>
    </row>
    <row r="494" ht="15.75" customHeight="1">
      <c r="G494" s="15"/>
      <c r="H494" s="15"/>
      <c r="I494" s="15"/>
      <c r="J494" s="15"/>
      <c r="K494" s="63"/>
    </row>
    <row r="495" ht="15.75" customHeight="1">
      <c r="G495" s="15"/>
      <c r="H495" s="15"/>
      <c r="I495" s="15"/>
      <c r="J495" s="15"/>
      <c r="K495" s="63"/>
    </row>
    <row r="496" ht="15.75" customHeight="1">
      <c r="G496" s="15"/>
      <c r="H496" s="15"/>
      <c r="I496" s="15"/>
      <c r="J496" s="15"/>
      <c r="K496" s="63"/>
    </row>
    <row r="497" ht="15.75" customHeight="1">
      <c r="G497" s="15"/>
      <c r="H497" s="15"/>
      <c r="I497" s="15"/>
      <c r="J497" s="15"/>
      <c r="K497" s="63"/>
    </row>
    <row r="498" ht="15.75" customHeight="1">
      <c r="G498" s="15"/>
      <c r="H498" s="15"/>
      <c r="I498" s="15"/>
      <c r="J498" s="15"/>
      <c r="K498" s="63"/>
    </row>
    <row r="499" ht="15.75" customHeight="1">
      <c r="G499" s="15"/>
      <c r="H499" s="15"/>
      <c r="I499" s="15"/>
      <c r="J499" s="15"/>
      <c r="K499" s="63"/>
    </row>
    <row r="500" ht="15.75" customHeight="1">
      <c r="G500" s="15"/>
      <c r="H500" s="15"/>
      <c r="I500" s="15"/>
      <c r="J500" s="15"/>
      <c r="K500" s="63"/>
    </row>
    <row r="501" ht="15.75" customHeight="1">
      <c r="G501" s="15"/>
      <c r="H501" s="15"/>
      <c r="I501" s="15"/>
      <c r="J501" s="15"/>
      <c r="K501" s="63"/>
    </row>
    <row r="502" ht="15.75" customHeight="1">
      <c r="G502" s="15"/>
      <c r="H502" s="15"/>
      <c r="I502" s="15"/>
      <c r="J502" s="15"/>
      <c r="K502" s="63"/>
    </row>
    <row r="503" ht="15.75" customHeight="1">
      <c r="G503" s="15"/>
      <c r="H503" s="15"/>
      <c r="I503" s="15"/>
      <c r="J503" s="15"/>
      <c r="K503" s="63"/>
    </row>
    <row r="504" ht="15.75" customHeight="1">
      <c r="G504" s="15"/>
      <c r="H504" s="15"/>
      <c r="I504" s="15"/>
      <c r="J504" s="15"/>
      <c r="K504" s="63"/>
    </row>
    <row r="505" ht="15.75" customHeight="1">
      <c r="G505" s="15"/>
      <c r="H505" s="15"/>
      <c r="I505" s="15"/>
      <c r="J505" s="15"/>
      <c r="K505" s="63"/>
    </row>
    <row r="506" ht="15.75" customHeight="1">
      <c r="G506" s="15"/>
      <c r="H506" s="15"/>
      <c r="I506" s="15"/>
      <c r="J506" s="15"/>
      <c r="K506" s="63"/>
    </row>
    <row r="507" ht="15.75" customHeight="1">
      <c r="G507" s="15"/>
      <c r="H507" s="15"/>
      <c r="I507" s="15"/>
      <c r="J507" s="15"/>
      <c r="K507" s="63"/>
    </row>
    <row r="508" ht="15.75" customHeight="1">
      <c r="G508" s="15"/>
      <c r="H508" s="15"/>
      <c r="I508" s="15"/>
      <c r="J508" s="15"/>
      <c r="K508" s="63"/>
    </row>
    <row r="509" ht="15.75" customHeight="1">
      <c r="G509" s="15"/>
      <c r="H509" s="15"/>
      <c r="I509" s="15"/>
      <c r="J509" s="15"/>
      <c r="K509" s="63"/>
    </row>
    <row r="510" ht="15.75" customHeight="1">
      <c r="G510" s="15"/>
      <c r="H510" s="15"/>
      <c r="I510" s="15"/>
      <c r="J510" s="15"/>
      <c r="K510" s="63"/>
    </row>
    <row r="511" ht="15.75" customHeight="1">
      <c r="G511" s="15"/>
      <c r="H511" s="15"/>
      <c r="I511" s="15"/>
      <c r="J511" s="15"/>
      <c r="K511" s="63"/>
    </row>
    <row r="512" ht="15.75" customHeight="1">
      <c r="G512" s="15"/>
      <c r="H512" s="15"/>
      <c r="I512" s="15"/>
      <c r="J512" s="15"/>
      <c r="K512" s="63"/>
    </row>
    <row r="513" ht="15.75" customHeight="1">
      <c r="G513" s="15"/>
      <c r="H513" s="15"/>
      <c r="I513" s="15"/>
      <c r="J513" s="15"/>
      <c r="K513" s="63"/>
    </row>
    <row r="514" ht="15.75" customHeight="1">
      <c r="G514" s="15"/>
      <c r="H514" s="15"/>
      <c r="I514" s="15"/>
      <c r="J514" s="15"/>
      <c r="K514" s="63"/>
    </row>
    <row r="515" ht="15.75" customHeight="1">
      <c r="G515" s="15"/>
      <c r="H515" s="15"/>
      <c r="I515" s="15"/>
      <c r="J515" s="15"/>
      <c r="K515" s="63"/>
    </row>
    <row r="516" ht="15.75" customHeight="1">
      <c r="G516" s="15"/>
      <c r="H516" s="15"/>
      <c r="I516" s="15"/>
      <c r="J516" s="15"/>
      <c r="K516" s="63"/>
    </row>
    <row r="517" ht="15.75" customHeight="1">
      <c r="G517" s="15"/>
      <c r="H517" s="15"/>
      <c r="I517" s="15"/>
      <c r="J517" s="15"/>
      <c r="K517" s="63"/>
    </row>
    <row r="518" ht="15.75" customHeight="1">
      <c r="G518" s="15"/>
      <c r="H518" s="15"/>
      <c r="I518" s="15"/>
      <c r="J518" s="15"/>
      <c r="K518" s="63"/>
    </row>
    <row r="519" ht="15.75" customHeight="1">
      <c r="G519" s="15"/>
      <c r="H519" s="15"/>
      <c r="I519" s="15"/>
      <c r="J519" s="15"/>
      <c r="K519" s="63"/>
    </row>
    <row r="520" ht="15.75" customHeight="1">
      <c r="G520" s="15"/>
      <c r="H520" s="15"/>
      <c r="I520" s="15"/>
      <c r="J520" s="15"/>
      <c r="K520" s="63"/>
    </row>
    <row r="521" ht="15.75" customHeight="1">
      <c r="G521" s="15"/>
      <c r="H521" s="15"/>
      <c r="I521" s="15"/>
      <c r="J521" s="15"/>
      <c r="K521" s="63"/>
    </row>
    <row r="522" ht="15.75" customHeight="1">
      <c r="G522" s="15"/>
      <c r="H522" s="15"/>
      <c r="I522" s="15"/>
      <c r="J522" s="15"/>
      <c r="K522" s="63"/>
    </row>
    <row r="523" ht="15.75" customHeight="1">
      <c r="G523" s="15"/>
      <c r="H523" s="15"/>
      <c r="I523" s="15"/>
      <c r="J523" s="15"/>
      <c r="K523" s="63"/>
    </row>
    <row r="524" ht="15.75" customHeight="1">
      <c r="G524" s="15"/>
      <c r="H524" s="15"/>
      <c r="I524" s="15"/>
      <c r="J524" s="15"/>
      <c r="K524" s="63"/>
    </row>
    <row r="525" ht="15.75" customHeight="1">
      <c r="G525" s="15"/>
      <c r="H525" s="15"/>
      <c r="I525" s="15"/>
      <c r="J525" s="15"/>
      <c r="K525" s="63"/>
    </row>
    <row r="526" ht="15.75" customHeight="1">
      <c r="G526" s="15"/>
      <c r="H526" s="15"/>
      <c r="I526" s="15"/>
      <c r="J526" s="15"/>
      <c r="K526" s="63"/>
    </row>
    <row r="527" ht="15.75" customHeight="1">
      <c r="G527" s="15"/>
      <c r="H527" s="15"/>
      <c r="I527" s="15"/>
      <c r="J527" s="15"/>
      <c r="K527" s="63"/>
    </row>
    <row r="528" ht="15.75" customHeight="1">
      <c r="G528" s="15"/>
      <c r="H528" s="15"/>
      <c r="I528" s="15"/>
      <c r="J528" s="15"/>
      <c r="K528" s="63"/>
    </row>
    <row r="529" ht="15.75" customHeight="1">
      <c r="G529" s="15"/>
      <c r="H529" s="15"/>
      <c r="I529" s="15"/>
      <c r="J529" s="15"/>
      <c r="K529" s="63"/>
    </row>
    <row r="530" ht="15.75" customHeight="1">
      <c r="G530" s="15"/>
      <c r="H530" s="15"/>
      <c r="I530" s="15"/>
      <c r="J530" s="15"/>
      <c r="K530" s="63"/>
    </row>
    <row r="531" ht="15.75" customHeight="1">
      <c r="G531" s="15"/>
      <c r="H531" s="15"/>
      <c r="I531" s="15"/>
      <c r="J531" s="15"/>
      <c r="K531" s="63"/>
    </row>
    <row r="532" ht="15.75" customHeight="1">
      <c r="G532" s="15"/>
      <c r="H532" s="15"/>
      <c r="I532" s="15"/>
      <c r="J532" s="15"/>
      <c r="K532" s="63"/>
    </row>
    <row r="533" ht="15.75" customHeight="1">
      <c r="G533" s="15"/>
      <c r="H533" s="15"/>
      <c r="I533" s="15"/>
      <c r="J533" s="15"/>
      <c r="K533" s="63"/>
    </row>
    <row r="534" ht="15.75" customHeight="1">
      <c r="G534" s="15"/>
      <c r="H534" s="15"/>
      <c r="I534" s="15"/>
      <c r="J534" s="15"/>
      <c r="K534" s="63"/>
    </row>
    <row r="535" ht="15.75" customHeight="1">
      <c r="G535" s="15"/>
      <c r="H535" s="15"/>
      <c r="I535" s="15"/>
      <c r="J535" s="15"/>
      <c r="K535" s="63"/>
    </row>
    <row r="536" ht="15.75" customHeight="1">
      <c r="G536" s="15"/>
      <c r="H536" s="15"/>
      <c r="I536" s="15"/>
      <c r="J536" s="15"/>
      <c r="K536" s="63"/>
    </row>
    <row r="537" ht="15.75" customHeight="1">
      <c r="G537" s="15"/>
      <c r="H537" s="15"/>
      <c r="I537" s="15"/>
      <c r="J537" s="15"/>
      <c r="K537" s="63"/>
    </row>
    <row r="538" ht="15.75" customHeight="1">
      <c r="G538" s="15"/>
      <c r="H538" s="15"/>
      <c r="I538" s="15"/>
      <c r="J538" s="15"/>
      <c r="K538" s="63"/>
    </row>
    <row r="539" ht="15.75" customHeight="1">
      <c r="G539" s="15"/>
      <c r="H539" s="15"/>
      <c r="I539" s="15"/>
      <c r="J539" s="15"/>
      <c r="K539" s="63"/>
    </row>
    <row r="540" ht="15.75" customHeight="1">
      <c r="G540" s="15"/>
      <c r="H540" s="15"/>
      <c r="I540" s="15"/>
      <c r="J540" s="15"/>
      <c r="K540" s="63"/>
    </row>
    <row r="541" ht="15.75" customHeight="1">
      <c r="G541" s="15"/>
      <c r="H541" s="15"/>
      <c r="I541" s="15"/>
      <c r="J541" s="15"/>
      <c r="K541" s="63"/>
    </row>
    <row r="542" ht="15.75" customHeight="1">
      <c r="G542" s="15"/>
      <c r="H542" s="15"/>
      <c r="I542" s="15"/>
      <c r="J542" s="15"/>
      <c r="K542" s="63"/>
    </row>
    <row r="543" ht="15.75" customHeight="1">
      <c r="G543" s="15"/>
      <c r="H543" s="15"/>
      <c r="I543" s="15"/>
      <c r="J543" s="15"/>
      <c r="K543" s="63"/>
    </row>
    <row r="544" ht="15.75" customHeight="1">
      <c r="G544" s="15"/>
      <c r="H544" s="15"/>
      <c r="I544" s="15"/>
      <c r="J544" s="15"/>
      <c r="K544" s="63"/>
    </row>
    <row r="545" ht="15.75" customHeight="1">
      <c r="G545" s="15"/>
      <c r="H545" s="15"/>
      <c r="I545" s="15"/>
      <c r="J545" s="15"/>
      <c r="K545" s="63"/>
    </row>
    <row r="546" ht="15.75" customHeight="1">
      <c r="G546" s="15"/>
      <c r="H546" s="15"/>
      <c r="I546" s="15"/>
      <c r="J546" s="15"/>
      <c r="K546" s="63"/>
    </row>
    <row r="547" ht="15.75" customHeight="1">
      <c r="G547" s="15"/>
      <c r="H547" s="15"/>
      <c r="I547" s="15"/>
      <c r="J547" s="15"/>
      <c r="K547" s="63"/>
    </row>
    <row r="548" ht="15.75" customHeight="1">
      <c r="G548" s="15"/>
      <c r="H548" s="15"/>
      <c r="I548" s="15"/>
      <c r="J548" s="15"/>
      <c r="K548" s="63"/>
    </row>
    <row r="549" ht="15.75" customHeight="1">
      <c r="G549" s="15"/>
      <c r="H549" s="15"/>
      <c r="I549" s="15"/>
      <c r="J549" s="15"/>
      <c r="K549" s="63"/>
    </row>
    <row r="550" ht="15.75" customHeight="1">
      <c r="G550" s="15"/>
      <c r="H550" s="15"/>
      <c r="I550" s="15"/>
      <c r="J550" s="15"/>
      <c r="K550" s="63"/>
    </row>
    <row r="551" ht="15.75" customHeight="1">
      <c r="G551" s="15"/>
      <c r="H551" s="15"/>
      <c r="I551" s="15"/>
      <c r="J551" s="15"/>
      <c r="K551" s="63"/>
    </row>
    <row r="552" ht="15.75" customHeight="1">
      <c r="G552" s="15"/>
      <c r="H552" s="15"/>
      <c r="I552" s="15"/>
      <c r="J552" s="15"/>
      <c r="K552" s="63"/>
    </row>
    <row r="553" ht="15.75" customHeight="1">
      <c r="G553" s="15"/>
      <c r="H553" s="15"/>
      <c r="I553" s="15"/>
      <c r="J553" s="15"/>
      <c r="K553" s="63"/>
    </row>
    <row r="554" ht="15.75" customHeight="1">
      <c r="G554" s="15"/>
      <c r="H554" s="15"/>
      <c r="I554" s="15"/>
      <c r="J554" s="15"/>
      <c r="K554" s="63"/>
    </row>
    <row r="555" ht="15.75" customHeight="1">
      <c r="G555" s="15"/>
      <c r="H555" s="15"/>
      <c r="I555" s="15"/>
      <c r="J555" s="15"/>
      <c r="K555" s="63"/>
    </row>
    <row r="556" ht="15.75" customHeight="1">
      <c r="G556" s="15"/>
      <c r="H556" s="15"/>
      <c r="I556" s="15"/>
      <c r="J556" s="15"/>
      <c r="K556" s="63"/>
    </row>
    <row r="557" ht="15.75" customHeight="1">
      <c r="G557" s="15"/>
      <c r="H557" s="15"/>
      <c r="I557" s="15"/>
      <c r="J557" s="15"/>
      <c r="K557" s="63"/>
    </row>
    <row r="558" ht="15.75" customHeight="1">
      <c r="G558" s="15"/>
      <c r="H558" s="15"/>
      <c r="I558" s="15"/>
      <c r="J558" s="15"/>
      <c r="K558" s="63"/>
    </row>
    <row r="559" ht="15.75" customHeight="1">
      <c r="G559" s="15"/>
      <c r="H559" s="15"/>
      <c r="I559" s="15"/>
      <c r="J559" s="15"/>
      <c r="K559" s="63"/>
    </row>
    <row r="560" ht="15.75" customHeight="1">
      <c r="G560" s="15"/>
      <c r="H560" s="15"/>
      <c r="I560" s="15"/>
      <c r="J560" s="15"/>
      <c r="K560" s="63"/>
    </row>
    <row r="561" ht="15.75" customHeight="1">
      <c r="G561" s="15"/>
      <c r="H561" s="15"/>
      <c r="I561" s="15"/>
      <c r="J561" s="15"/>
      <c r="K561" s="63"/>
    </row>
    <row r="562" ht="15.75" customHeight="1">
      <c r="G562" s="15"/>
      <c r="H562" s="15"/>
      <c r="I562" s="15"/>
      <c r="J562" s="15"/>
      <c r="K562" s="63"/>
    </row>
    <row r="563" ht="15.75" customHeight="1">
      <c r="G563" s="15"/>
      <c r="H563" s="15"/>
      <c r="I563" s="15"/>
      <c r="J563" s="15"/>
      <c r="K563" s="63"/>
    </row>
    <row r="564" ht="15.75" customHeight="1">
      <c r="G564" s="15"/>
      <c r="H564" s="15"/>
      <c r="I564" s="15"/>
      <c r="J564" s="15"/>
      <c r="K564" s="63"/>
    </row>
    <row r="565" ht="15.75" customHeight="1">
      <c r="G565" s="15"/>
      <c r="H565" s="15"/>
      <c r="I565" s="15"/>
      <c r="J565" s="15"/>
      <c r="K565" s="63"/>
    </row>
    <row r="566" ht="15.75" customHeight="1">
      <c r="G566" s="15"/>
      <c r="H566" s="15"/>
      <c r="I566" s="15"/>
      <c r="J566" s="15"/>
      <c r="K566" s="63"/>
    </row>
    <row r="567" ht="15.75" customHeight="1">
      <c r="G567" s="15"/>
      <c r="H567" s="15"/>
      <c r="I567" s="15"/>
      <c r="J567" s="15"/>
      <c r="K567" s="63"/>
    </row>
    <row r="568" ht="15.75" customHeight="1">
      <c r="G568" s="15"/>
      <c r="H568" s="15"/>
      <c r="I568" s="15"/>
      <c r="J568" s="15"/>
      <c r="K568" s="63"/>
    </row>
    <row r="569" ht="15.75" customHeight="1">
      <c r="G569" s="15"/>
      <c r="H569" s="15"/>
      <c r="I569" s="15"/>
      <c r="J569" s="15"/>
      <c r="K569" s="63"/>
    </row>
    <row r="570" ht="15.75" customHeight="1">
      <c r="G570" s="15"/>
      <c r="H570" s="15"/>
      <c r="I570" s="15"/>
      <c r="J570" s="15"/>
      <c r="K570" s="63"/>
    </row>
    <row r="571" ht="15.75" customHeight="1">
      <c r="G571" s="15"/>
      <c r="H571" s="15"/>
      <c r="I571" s="15"/>
      <c r="J571" s="15"/>
      <c r="K571" s="63"/>
    </row>
    <row r="572" ht="15.75" customHeight="1">
      <c r="G572" s="15"/>
      <c r="H572" s="15"/>
      <c r="I572" s="15"/>
      <c r="J572" s="15"/>
      <c r="K572" s="63"/>
    </row>
    <row r="573" ht="15.75" customHeight="1">
      <c r="G573" s="15"/>
      <c r="H573" s="15"/>
      <c r="I573" s="15"/>
      <c r="J573" s="15"/>
      <c r="K573" s="63"/>
    </row>
    <row r="574" ht="15.75" customHeight="1">
      <c r="G574" s="15"/>
      <c r="H574" s="15"/>
      <c r="I574" s="15"/>
      <c r="J574" s="15"/>
      <c r="K574" s="63"/>
    </row>
    <row r="575" ht="15.75" customHeight="1">
      <c r="G575" s="15"/>
      <c r="H575" s="15"/>
      <c r="I575" s="15"/>
      <c r="J575" s="15"/>
      <c r="K575" s="63"/>
    </row>
    <row r="576" ht="15.75" customHeight="1">
      <c r="G576" s="15"/>
      <c r="H576" s="15"/>
      <c r="I576" s="15"/>
      <c r="J576" s="15"/>
      <c r="K576" s="63"/>
    </row>
    <row r="577" ht="15.75" customHeight="1">
      <c r="G577" s="15"/>
      <c r="H577" s="15"/>
      <c r="I577" s="15"/>
      <c r="J577" s="15"/>
      <c r="K577" s="63"/>
    </row>
    <row r="578" ht="15.75" customHeight="1">
      <c r="G578" s="15"/>
      <c r="H578" s="15"/>
      <c r="I578" s="15"/>
      <c r="J578" s="15"/>
      <c r="K578" s="63"/>
    </row>
    <row r="579" ht="15.75" customHeight="1">
      <c r="G579" s="15"/>
      <c r="H579" s="15"/>
      <c r="I579" s="15"/>
      <c r="J579" s="15"/>
      <c r="K579" s="63"/>
    </row>
    <row r="580" ht="15.75" customHeight="1">
      <c r="G580" s="15"/>
      <c r="H580" s="15"/>
      <c r="I580" s="15"/>
      <c r="J580" s="15"/>
      <c r="K580" s="63"/>
    </row>
    <row r="581" ht="15.75" customHeight="1">
      <c r="G581" s="15"/>
      <c r="H581" s="15"/>
      <c r="I581" s="15"/>
      <c r="J581" s="15"/>
      <c r="K581" s="63"/>
    </row>
    <row r="582" ht="15.75" customHeight="1">
      <c r="G582" s="15"/>
      <c r="H582" s="15"/>
      <c r="I582" s="15"/>
      <c r="J582" s="15"/>
      <c r="K582" s="63"/>
    </row>
    <row r="583" ht="15.75" customHeight="1">
      <c r="G583" s="15"/>
      <c r="H583" s="15"/>
      <c r="I583" s="15"/>
      <c r="J583" s="15"/>
      <c r="K583" s="63"/>
    </row>
    <row r="584" ht="15.75" customHeight="1">
      <c r="G584" s="15"/>
      <c r="H584" s="15"/>
      <c r="I584" s="15"/>
      <c r="J584" s="15"/>
      <c r="K584" s="63"/>
    </row>
    <row r="585" ht="15.75" customHeight="1">
      <c r="G585" s="15"/>
      <c r="H585" s="15"/>
      <c r="I585" s="15"/>
      <c r="J585" s="15"/>
      <c r="K585" s="63"/>
    </row>
    <row r="586" ht="15.75" customHeight="1">
      <c r="G586" s="15"/>
      <c r="H586" s="15"/>
      <c r="I586" s="15"/>
      <c r="J586" s="15"/>
      <c r="K586" s="63"/>
    </row>
    <row r="587" ht="15.75" customHeight="1">
      <c r="G587" s="15"/>
      <c r="H587" s="15"/>
      <c r="I587" s="15"/>
      <c r="J587" s="15"/>
      <c r="K587" s="63"/>
    </row>
    <row r="588" ht="15.75" customHeight="1">
      <c r="G588" s="15"/>
      <c r="H588" s="15"/>
      <c r="I588" s="15"/>
      <c r="J588" s="15"/>
      <c r="K588" s="63"/>
    </row>
    <row r="589" ht="15.75" customHeight="1">
      <c r="G589" s="15"/>
      <c r="H589" s="15"/>
      <c r="I589" s="15"/>
      <c r="J589" s="15"/>
      <c r="K589" s="63"/>
    </row>
    <row r="590" ht="15.75" customHeight="1">
      <c r="G590" s="15"/>
      <c r="H590" s="15"/>
      <c r="I590" s="15"/>
      <c r="J590" s="15"/>
      <c r="K590" s="63"/>
    </row>
    <row r="591" ht="15.75" customHeight="1">
      <c r="G591" s="15"/>
      <c r="H591" s="15"/>
      <c r="I591" s="15"/>
      <c r="J591" s="15"/>
      <c r="K591" s="63"/>
    </row>
    <row r="592" ht="15.75" customHeight="1">
      <c r="G592" s="15"/>
      <c r="H592" s="15"/>
      <c r="I592" s="15"/>
      <c r="J592" s="15"/>
      <c r="K592" s="63"/>
    </row>
    <row r="593" ht="15.75" customHeight="1">
      <c r="G593" s="15"/>
      <c r="H593" s="15"/>
      <c r="I593" s="15"/>
      <c r="J593" s="15"/>
      <c r="K593" s="63"/>
    </row>
    <row r="594" ht="15.75" customHeight="1">
      <c r="G594" s="15"/>
      <c r="H594" s="15"/>
      <c r="I594" s="15"/>
      <c r="J594" s="15"/>
      <c r="K594" s="63"/>
    </row>
    <row r="595" ht="15.75" customHeight="1">
      <c r="G595" s="15"/>
      <c r="H595" s="15"/>
      <c r="I595" s="15"/>
      <c r="J595" s="15"/>
      <c r="K595" s="63"/>
    </row>
    <row r="596" ht="15.75" customHeight="1">
      <c r="G596" s="15"/>
      <c r="H596" s="15"/>
      <c r="I596" s="15"/>
      <c r="J596" s="15"/>
      <c r="K596" s="63"/>
    </row>
    <row r="597" ht="15.75" customHeight="1">
      <c r="G597" s="15"/>
      <c r="H597" s="15"/>
      <c r="I597" s="15"/>
      <c r="J597" s="15"/>
      <c r="K597" s="63"/>
    </row>
    <row r="598" ht="15.75" customHeight="1">
      <c r="G598" s="15"/>
      <c r="H598" s="15"/>
      <c r="I598" s="15"/>
      <c r="J598" s="15"/>
      <c r="K598" s="63"/>
    </row>
    <row r="599" ht="15.75" customHeight="1">
      <c r="G599" s="15"/>
      <c r="H599" s="15"/>
      <c r="I599" s="15"/>
      <c r="J599" s="15"/>
      <c r="K599" s="63"/>
    </row>
    <row r="600" ht="15.75" customHeight="1">
      <c r="G600" s="15"/>
      <c r="H600" s="15"/>
      <c r="I600" s="15"/>
      <c r="J600" s="15"/>
      <c r="K600" s="63"/>
    </row>
    <row r="601" ht="15.75" customHeight="1">
      <c r="G601" s="15"/>
      <c r="H601" s="15"/>
      <c r="I601" s="15"/>
      <c r="J601" s="15"/>
      <c r="K601" s="63"/>
    </row>
    <row r="602" ht="15.75" customHeight="1">
      <c r="G602" s="15"/>
      <c r="H602" s="15"/>
      <c r="I602" s="15"/>
      <c r="J602" s="15"/>
      <c r="K602" s="63"/>
    </row>
    <row r="603" ht="15.75" customHeight="1">
      <c r="G603" s="15"/>
      <c r="H603" s="15"/>
      <c r="I603" s="15"/>
      <c r="J603" s="15"/>
      <c r="K603" s="63"/>
    </row>
    <row r="604" ht="15.75" customHeight="1">
      <c r="G604" s="15"/>
      <c r="H604" s="15"/>
      <c r="I604" s="15"/>
      <c r="J604" s="15"/>
      <c r="K604" s="63"/>
    </row>
    <row r="605" ht="15.75" customHeight="1">
      <c r="G605" s="15"/>
      <c r="H605" s="15"/>
      <c r="I605" s="15"/>
      <c r="J605" s="15"/>
      <c r="K605" s="63"/>
    </row>
    <row r="606" ht="15.75" customHeight="1">
      <c r="G606" s="15"/>
      <c r="H606" s="15"/>
      <c r="I606" s="15"/>
      <c r="J606" s="15"/>
      <c r="K606" s="63"/>
    </row>
    <row r="607" ht="15.75" customHeight="1">
      <c r="G607" s="15"/>
      <c r="H607" s="15"/>
      <c r="I607" s="15"/>
      <c r="J607" s="15"/>
      <c r="K607" s="63"/>
    </row>
    <row r="608" ht="15.75" customHeight="1">
      <c r="G608" s="15"/>
      <c r="H608" s="15"/>
      <c r="I608" s="15"/>
      <c r="J608" s="15"/>
      <c r="K608" s="63"/>
    </row>
    <row r="609" ht="15.75" customHeight="1">
      <c r="G609" s="15"/>
      <c r="H609" s="15"/>
      <c r="I609" s="15"/>
      <c r="J609" s="15"/>
      <c r="K609" s="63"/>
    </row>
    <row r="610" ht="15.75" customHeight="1">
      <c r="G610" s="15"/>
      <c r="H610" s="15"/>
      <c r="I610" s="15"/>
      <c r="J610" s="15"/>
      <c r="K610" s="63"/>
    </row>
    <row r="611" ht="15.75" customHeight="1">
      <c r="G611" s="15"/>
      <c r="H611" s="15"/>
      <c r="I611" s="15"/>
      <c r="J611" s="15"/>
      <c r="K611" s="63"/>
    </row>
    <row r="612" ht="15.75" customHeight="1">
      <c r="G612" s="15"/>
      <c r="H612" s="15"/>
      <c r="I612" s="15"/>
      <c r="J612" s="15"/>
      <c r="K612" s="63"/>
    </row>
    <row r="613" ht="15.75" customHeight="1">
      <c r="G613" s="15"/>
      <c r="H613" s="15"/>
      <c r="I613" s="15"/>
      <c r="J613" s="15"/>
      <c r="K613" s="63"/>
    </row>
    <row r="614" ht="15.75" customHeight="1">
      <c r="G614" s="15"/>
      <c r="H614" s="15"/>
      <c r="I614" s="15"/>
      <c r="J614" s="15"/>
      <c r="K614" s="63"/>
    </row>
    <row r="615" ht="15.75" customHeight="1">
      <c r="G615" s="15"/>
      <c r="H615" s="15"/>
      <c r="I615" s="15"/>
      <c r="J615" s="15"/>
      <c r="K615" s="63"/>
    </row>
    <row r="616" ht="15.75" customHeight="1">
      <c r="G616" s="15"/>
      <c r="H616" s="15"/>
      <c r="I616" s="15"/>
      <c r="J616" s="15"/>
      <c r="K616" s="63"/>
    </row>
    <row r="617" ht="15.75" customHeight="1">
      <c r="G617" s="15"/>
      <c r="H617" s="15"/>
      <c r="I617" s="15"/>
      <c r="J617" s="15"/>
      <c r="K617" s="63"/>
    </row>
    <row r="618" ht="15.75" customHeight="1">
      <c r="G618" s="15"/>
      <c r="H618" s="15"/>
      <c r="I618" s="15"/>
      <c r="J618" s="15"/>
      <c r="K618" s="63"/>
    </row>
    <row r="619" ht="15.75" customHeight="1">
      <c r="G619" s="15"/>
      <c r="H619" s="15"/>
      <c r="I619" s="15"/>
      <c r="J619" s="15"/>
      <c r="K619" s="63"/>
    </row>
    <row r="620" ht="15.75" customHeight="1">
      <c r="G620" s="15"/>
      <c r="H620" s="15"/>
      <c r="I620" s="15"/>
      <c r="J620" s="15"/>
      <c r="K620" s="63"/>
    </row>
    <row r="621" ht="15.75" customHeight="1">
      <c r="G621" s="15"/>
      <c r="H621" s="15"/>
      <c r="I621" s="15"/>
      <c r="J621" s="15"/>
      <c r="K621" s="63"/>
    </row>
    <row r="622" ht="15.75" customHeight="1">
      <c r="G622" s="15"/>
      <c r="H622" s="15"/>
      <c r="I622" s="15"/>
      <c r="J622" s="15"/>
      <c r="K622" s="63"/>
    </row>
    <row r="623" ht="15.75" customHeight="1">
      <c r="G623" s="15"/>
      <c r="H623" s="15"/>
      <c r="I623" s="15"/>
      <c r="J623" s="15"/>
      <c r="K623" s="63"/>
    </row>
    <row r="624" ht="15.75" customHeight="1">
      <c r="G624" s="15"/>
      <c r="H624" s="15"/>
      <c r="I624" s="15"/>
      <c r="J624" s="15"/>
      <c r="K624" s="63"/>
    </row>
    <row r="625" ht="15.75" customHeight="1">
      <c r="G625" s="15"/>
      <c r="H625" s="15"/>
      <c r="I625" s="15"/>
      <c r="J625" s="15"/>
      <c r="K625" s="63"/>
    </row>
    <row r="626" ht="15.75" customHeight="1">
      <c r="G626" s="15"/>
      <c r="H626" s="15"/>
      <c r="I626" s="15"/>
      <c r="J626" s="15"/>
      <c r="K626" s="63"/>
    </row>
    <row r="627" ht="15.75" customHeight="1">
      <c r="G627" s="15"/>
      <c r="H627" s="15"/>
      <c r="I627" s="15"/>
      <c r="J627" s="15"/>
      <c r="K627" s="63"/>
    </row>
    <row r="628" ht="15.75" customHeight="1">
      <c r="G628" s="15"/>
      <c r="H628" s="15"/>
      <c r="I628" s="15"/>
      <c r="J628" s="15"/>
      <c r="K628" s="63"/>
    </row>
    <row r="629" ht="15.75" customHeight="1">
      <c r="G629" s="15"/>
      <c r="H629" s="15"/>
      <c r="I629" s="15"/>
      <c r="J629" s="15"/>
      <c r="K629" s="63"/>
    </row>
    <row r="630" ht="15.75" customHeight="1">
      <c r="G630" s="15"/>
      <c r="H630" s="15"/>
      <c r="I630" s="15"/>
      <c r="J630" s="15"/>
      <c r="K630" s="63"/>
    </row>
    <row r="631" ht="15.75" customHeight="1">
      <c r="G631" s="15"/>
      <c r="H631" s="15"/>
      <c r="I631" s="15"/>
      <c r="J631" s="15"/>
      <c r="K631" s="63"/>
    </row>
    <row r="632" ht="15.75" customHeight="1">
      <c r="G632" s="15"/>
      <c r="H632" s="15"/>
      <c r="I632" s="15"/>
      <c r="J632" s="15"/>
      <c r="K632" s="63"/>
    </row>
    <row r="633" ht="15.75" customHeight="1">
      <c r="G633" s="15"/>
      <c r="H633" s="15"/>
      <c r="I633" s="15"/>
      <c r="J633" s="15"/>
      <c r="K633" s="63"/>
    </row>
    <row r="634" ht="15.75" customHeight="1">
      <c r="G634" s="15"/>
      <c r="H634" s="15"/>
      <c r="I634" s="15"/>
      <c r="J634" s="15"/>
      <c r="K634" s="63"/>
    </row>
    <row r="635" ht="15.75" customHeight="1">
      <c r="G635" s="15"/>
      <c r="H635" s="15"/>
      <c r="I635" s="15"/>
      <c r="J635" s="15"/>
      <c r="K635" s="63"/>
    </row>
    <row r="636" ht="15.75" customHeight="1">
      <c r="G636" s="15"/>
      <c r="H636" s="15"/>
      <c r="I636" s="15"/>
      <c r="J636" s="15"/>
      <c r="K636" s="63"/>
    </row>
    <row r="637" ht="15.75" customHeight="1">
      <c r="G637" s="15"/>
      <c r="H637" s="15"/>
      <c r="I637" s="15"/>
      <c r="J637" s="15"/>
      <c r="K637" s="63"/>
    </row>
    <row r="638" ht="15.75" customHeight="1">
      <c r="G638" s="15"/>
      <c r="H638" s="15"/>
      <c r="I638" s="15"/>
      <c r="J638" s="15"/>
      <c r="K638" s="63"/>
    </row>
    <row r="639" ht="15.75" customHeight="1">
      <c r="G639" s="15"/>
      <c r="H639" s="15"/>
      <c r="I639" s="15"/>
      <c r="J639" s="15"/>
      <c r="K639" s="63"/>
    </row>
    <row r="640" ht="15.75" customHeight="1">
      <c r="G640" s="15"/>
      <c r="H640" s="15"/>
      <c r="I640" s="15"/>
      <c r="J640" s="15"/>
      <c r="K640" s="63"/>
    </row>
    <row r="641" ht="15.75" customHeight="1">
      <c r="G641" s="15"/>
      <c r="H641" s="15"/>
      <c r="I641" s="15"/>
      <c r="J641" s="15"/>
      <c r="K641" s="63"/>
    </row>
    <row r="642" ht="15.75" customHeight="1">
      <c r="G642" s="15"/>
      <c r="H642" s="15"/>
      <c r="I642" s="15"/>
      <c r="J642" s="15"/>
      <c r="K642" s="63"/>
    </row>
    <row r="643" ht="15.75" customHeight="1">
      <c r="G643" s="15"/>
      <c r="H643" s="15"/>
      <c r="I643" s="15"/>
      <c r="J643" s="15"/>
      <c r="K643" s="63"/>
    </row>
    <row r="644" ht="15.75" customHeight="1">
      <c r="G644" s="15"/>
      <c r="H644" s="15"/>
      <c r="I644" s="15"/>
      <c r="J644" s="15"/>
      <c r="K644" s="63"/>
    </row>
    <row r="645" ht="15.75" customHeight="1">
      <c r="G645" s="15"/>
      <c r="H645" s="15"/>
      <c r="I645" s="15"/>
      <c r="J645" s="15"/>
      <c r="K645" s="63"/>
    </row>
    <row r="646" ht="15.75" customHeight="1">
      <c r="G646" s="15"/>
      <c r="H646" s="15"/>
      <c r="I646" s="15"/>
      <c r="J646" s="15"/>
      <c r="K646" s="63"/>
    </row>
    <row r="647" ht="15.75" customHeight="1">
      <c r="G647" s="15"/>
      <c r="H647" s="15"/>
      <c r="I647" s="15"/>
      <c r="J647" s="15"/>
      <c r="K647" s="63"/>
    </row>
    <row r="648" ht="15.75" customHeight="1">
      <c r="G648" s="15"/>
      <c r="H648" s="15"/>
      <c r="I648" s="15"/>
      <c r="J648" s="15"/>
      <c r="K648" s="63"/>
    </row>
    <row r="649" ht="15.75" customHeight="1">
      <c r="G649" s="15"/>
      <c r="H649" s="15"/>
      <c r="I649" s="15"/>
      <c r="J649" s="15"/>
      <c r="K649" s="63"/>
    </row>
    <row r="650" ht="15.75" customHeight="1">
      <c r="G650" s="15"/>
      <c r="H650" s="15"/>
      <c r="I650" s="15"/>
      <c r="J650" s="15"/>
      <c r="K650" s="63"/>
    </row>
    <row r="651" ht="15.75" customHeight="1">
      <c r="G651" s="15"/>
      <c r="H651" s="15"/>
      <c r="I651" s="15"/>
      <c r="J651" s="15"/>
      <c r="K651" s="63"/>
    </row>
    <row r="652" ht="15.75" customHeight="1">
      <c r="G652" s="15"/>
      <c r="H652" s="15"/>
      <c r="I652" s="15"/>
      <c r="J652" s="15"/>
      <c r="K652" s="63"/>
    </row>
    <row r="653" ht="15.75" customHeight="1">
      <c r="G653" s="15"/>
      <c r="H653" s="15"/>
      <c r="I653" s="15"/>
      <c r="J653" s="15"/>
      <c r="K653" s="63"/>
    </row>
    <row r="654" ht="15.75" customHeight="1">
      <c r="G654" s="15"/>
      <c r="H654" s="15"/>
      <c r="I654" s="15"/>
      <c r="J654" s="15"/>
      <c r="K654" s="63"/>
    </row>
    <row r="655" ht="15.75" customHeight="1">
      <c r="G655" s="15"/>
      <c r="H655" s="15"/>
      <c r="I655" s="15"/>
      <c r="J655" s="15"/>
      <c r="K655" s="63"/>
    </row>
    <row r="656" ht="15.75" customHeight="1">
      <c r="G656" s="15"/>
      <c r="H656" s="15"/>
      <c r="I656" s="15"/>
      <c r="J656" s="15"/>
      <c r="K656" s="63"/>
    </row>
    <row r="657" ht="15.75" customHeight="1">
      <c r="G657" s="15"/>
      <c r="H657" s="15"/>
      <c r="I657" s="15"/>
      <c r="J657" s="15"/>
      <c r="K657" s="63"/>
    </row>
    <row r="658" ht="15.75" customHeight="1">
      <c r="G658" s="15"/>
      <c r="H658" s="15"/>
      <c r="I658" s="15"/>
      <c r="J658" s="15"/>
      <c r="K658" s="63"/>
    </row>
    <row r="659" ht="15.75" customHeight="1">
      <c r="G659" s="15"/>
      <c r="H659" s="15"/>
      <c r="I659" s="15"/>
      <c r="J659" s="15"/>
      <c r="K659" s="63"/>
    </row>
    <row r="660" ht="15.75" customHeight="1">
      <c r="G660" s="15"/>
      <c r="H660" s="15"/>
      <c r="I660" s="15"/>
      <c r="J660" s="15"/>
      <c r="K660" s="63"/>
    </row>
    <row r="661" ht="15.75" customHeight="1">
      <c r="G661" s="15"/>
      <c r="H661" s="15"/>
      <c r="I661" s="15"/>
      <c r="J661" s="15"/>
      <c r="K661" s="63"/>
    </row>
    <row r="662" ht="15.75" customHeight="1">
      <c r="G662" s="15"/>
      <c r="H662" s="15"/>
      <c r="I662" s="15"/>
      <c r="J662" s="15"/>
      <c r="K662" s="63"/>
    </row>
    <row r="663" ht="15.75" customHeight="1">
      <c r="G663" s="15"/>
      <c r="H663" s="15"/>
      <c r="I663" s="15"/>
      <c r="J663" s="15"/>
      <c r="K663" s="63"/>
    </row>
    <row r="664" ht="15.75" customHeight="1">
      <c r="G664" s="15"/>
      <c r="H664" s="15"/>
      <c r="I664" s="15"/>
      <c r="J664" s="15"/>
      <c r="K664" s="63"/>
    </row>
    <row r="665" ht="15.75" customHeight="1">
      <c r="G665" s="15"/>
      <c r="H665" s="15"/>
      <c r="I665" s="15"/>
      <c r="J665" s="15"/>
      <c r="K665" s="63"/>
    </row>
    <row r="666" ht="15.75" customHeight="1">
      <c r="G666" s="15"/>
      <c r="H666" s="15"/>
      <c r="I666" s="15"/>
      <c r="J666" s="15"/>
      <c r="K666" s="63"/>
    </row>
    <row r="667" ht="15.75" customHeight="1">
      <c r="G667" s="15"/>
      <c r="H667" s="15"/>
      <c r="I667" s="15"/>
      <c r="J667" s="15"/>
      <c r="K667" s="63"/>
    </row>
    <row r="668" ht="15.75" customHeight="1">
      <c r="G668" s="15"/>
      <c r="H668" s="15"/>
      <c r="I668" s="15"/>
      <c r="J668" s="15"/>
      <c r="K668" s="63"/>
    </row>
    <row r="669" ht="15.75" customHeight="1">
      <c r="G669" s="15"/>
      <c r="H669" s="15"/>
      <c r="I669" s="15"/>
      <c r="J669" s="15"/>
      <c r="K669" s="63"/>
    </row>
    <row r="670" ht="15.75" customHeight="1">
      <c r="G670" s="15"/>
      <c r="H670" s="15"/>
      <c r="I670" s="15"/>
      <c r="J670" s="15"/>
      <c r="K670" s="63"/>
    </row>
    <row r="671" ht="15.75" customHeight="1">
      <c r="G671" s="15"/>
      <c r="H671" s="15"/>
      <c r="I671" s="15"/>
      <c r="J671" s="15"/>
      <c r="K671" s="63"/>
    </row>
    <row r="672" ht="15.75" customHeight="1">
      <c r="G672" s="15"/>
      <c r="H672" s="15"/>
      <c r="I672" s="15"/>
      <c r="J672" s="15"/>
      <c r="K672" s="63"/>
    </row>
    <row r="673" ht="15.75" customHeight="1">
      <c r="G673" s="15"/>
      <c r="H673" s="15"/>
      <c r="I673" s="15"/>
      <c r="J673" s="15"/>
      <c r="K673" s="63"/>
    </row>
    <row r="674" ht="15.75" customHeight="1">
      <c r="G674" s="15"/>
      <c r="H674" s="15"/>
      <c r="I674" s="15"/>
      <c r="J674" s="15"/>
      <c r="K674" s="63"/>
    </row>
    <row r="675" ht="15.75" customHeight="1">
      <c r="G675" s="15"/>
      <c r="H675" s="15"/>
      <c r="I675" s="15"/>
      <c r="J675" s="15"/>
      <c r="K675" s="63"/>
    </row>
    <row r="676" ht="15.75" customHeight="1">
      <c r="G676" s="15"/>
      <c r="H676" s="15"/>
      <c r="I676" s="15"/>
      <c r="J676" s="15"/>
      <c r="K676" s="63"/>
    </row>
    <row r="677" ht="15.75" customHeight="1">
      <c r="G677" s="15"/>
      <c r="H677" s="15"/>
      <c r="I677" s="15"/>
      <c r="J677" s="15"/>
      <c r="K677" s="63"/>
    </row>
    <row r="678" ht="15.75" customHeight="1">
      <c r="G678" s="15"/>
      <c r="H678" s="15"/>
      <c r="I678" s="15"/>
      <c r="J678" s="15"/>
      <c r="K678" s="63"/>
    </row>
    <row r="679" ht="15.75" customHeight="1">
      <c r="G679" s="15"/>
      <c r="H679" s="15"/>
      <c r="I679" s="15"/>
      <c r="J679" s="15"/>
      <c r="K679" s="63"/>
    </row>
    <row r="680" ht="15.75" customHeight="1">
      <c r="G680" s="15"/>
      <c r="H680" s="15"/>
      <c r="I680" s="15"/>
      <c r="J680" s="15"/>
      <c r="K680" s="63"/>
    </row>
    <row r="681" ht="15.75" customHeight="1">
      <c r="G681" s="15"/>
      <c r="H681" s="15"/>
      <c r="I681" s="15"/>
      <c r="J681" s="15"/>
      <c r="K681" s="63"/>
    </row>
    <row r="682" ht="15.75" customHeight="1">
      <c r="G682" s="15"/>
      <c r="H682" s="15"/>
      <c r="I682" s="15"/>
      <c r="J682" s="15"/>
      <c r="K682" s="63"/>
    </row>
    <row r="683" ht="15.75" customHeight="1">
      <c r="G683" s="15"/>
      <c r="H683" s="15"/>
      <c r="I683" s="15"/>
      <c r="J683" s="15"/>
      <c r="K683" s="63"/>
    </row>
    <row r="684" ht="15.75" customHeight="1">
      <c r="G684" s="15"/>
      <c r="H684" s="15"/>
      <c r="I684" s="15"/>
      <c r="J684" s="15"/>
      <c r="K684" s="63"/>
    </row>
    <row r="685" ht="15.75" customHeight="1">
      <c r="G685" s="15"/>
      <c r="H685" s="15"/>
      <c r="I685" s="15"/>
      <c r="J685" s="15"/>
      <c r="K685" s="63"/>
    </row>
    <row r="686" ht="15.75" customHeight="1">
      <c r="G686" s="15"/>
      <c r="H686" s="15"/>
      <c r="I686" s="15"/>
      <c r="J686" s="15"/>
      <c r="K686" s="63"/>
    </row>
    <row r="687" ht="15.75" customHeight="1">
      <c r="G687" s="15"/>
      <c r="H687" s="15"/>
      <c r="I687" s="15"/>
      <c r="J687" s="15"/>
      <c r="K687" s="63"/>
    </row>
    <row r="688" ht="15.75" customHeight="1">
      <c r="G688" s="15"/>
      <c r="H688" s="15"/>
      <c r="I688" s="15"/>
      <c r="J688" s="15"/>
      <c r="K688" s="63"/>
    </row>
    <row r="689" ht="15.75" customHeight="1">
      <c r="G689" s="15"/>
      <c r="H689" s="15"/>
      <c r="I689" s="15"/>
      <c r="J689" s="15"/>
      <c r="K689" s="63"/>
    </row>
    <row r="690" ht="15.75" customHeight="1">
      <c r="G690" s="15"/>
      <c r="H690" s="15"/>
      <c r="I690" s="15"/>
      <c r="J690" s="15"/>
      <c r="K690" s="63"/>
    </row>
    <row r="691" ht="15.75" customHeight="1">
      <c r="G691" s="15"/>
      <c r="H691" s="15"/>
      <c r="I691" s="15"/>
      <c r="J691" s="15"/>
      <c r="K691" s="63"/>
    </row>
    <row r="692" ht="15.75" customHeight="1">
      <c r="G692" s="15"/>
      <c r="H692" s="15"/>
      <c r="I692" s="15"/>
      <c r="J692" s="15"/>
      <c r="K692" s="63"/>
    </row>
    <row r="693" ht="15.75" customHeight="1">
      <c r="G693" s="15"/>
      <c r="H693" s="15"/>
      <c r="I693" s="15"/>
      <c r="J693" s="15"/>
      <c r="K693" s="63"/>
    </row>
    <row r="694" ht="15.75" customHeight="1">
      <c r="G694" s="15"/>
      <c r="H694" s="15"/>
      <c r="I694" s="15"/>
      <c r="J694" s="15"/>
      <c r="K694" s="63"/>
    </row>
    <row r="695" ht="15.75" customHeight="1">
      <c r="G695" s="15"/>
      <c r="H695" s="15"/>
      <c r="I695" s="15"/>
      <c r="J695" s="15"/>
      <c r="K695" s="63"/>
    </row>
    <row r="696" ht="15.75" customHeight="1">
      <c r="G696" s="15"/>
      <c r="H696" s="15"/>
      <c r="I696" s="15"/>
      <c r="J696" s="15"/>
      <c r="K696" s="63"/>
    </row>
    <row r="697" ht="15.75" customHeight="1">
      <c r="G697" s="15"/>
      <c r="H697" s="15"/>
      <c r="I697" s="15"/>
      <c r="J697" s="15"/>
      <c r="K697" s="63"/>
    </row>
    <row r="698" ht="15.75" customHeight="1">
      <c r="G698" s="15"/>
      <c r="H698" s="15"/>
      <c r="I698" s="15"/>
      <c r="J698" s="15"/>
      <c r="K698" s="63"/>
    </row>
    <row r="699" ht="15.75" customHeight="1">
      <c r="G699" s="15"/>
      <c r="H699" s="15"/>
      <c r="I699" s="15"/>
      <c r="J699" s="15"/>
      <c r="K699" s="63"/>
    </row>
    <row r="700" ht="15.75" customHeight="1">
      <c r="G700" s="15"/>
      <c r="H700" s="15"/>
      <c r="I700" s="15"/>
      <c r="J700" s="15"/>
      <c r="K700" s="63"/>
    </row>
    <row r="701" ht="15.75" customHeight="1">
      <c r="G701" s="15"/>
      <c r="H701" s="15"/>
      <c r="I701" s="15"/>
      <c r="J701" s="15"/>
      <c r="K701" s="63"/>
    </row>
    <row r="702" ht="15.75" customHeight="1">
      <c r="G702" s="15"/>
      <c r="H702" s="15"/>
      <c r="I702" s="15"/>
      <c r="J702" s="15"/>
      <c r="K702" s="63"/>
    </row>
    <row r="703" ht="15.75" customHeight="1">
      <c r="G703" s="15"/>
      <c r="H703" s="15"/>
      <c r="I703" s="15"/>
      <c r="J703" s="15"/>
      <c r="K703" s="63"/>
    </row>
    <row r="704" ht="15.75" customHeight="1">
      <c r="G704" s="15"/>
      <c r="H704" s="15"/>
      <c r="I704" s="15"/>
      <c r="J704" s="15"/>
      <c r="K704" s="63"/>
    </row>
    <row r="705" ht="15.75" customHeight="1">
      <c r="G705" s="15"/>
      <c r="H705" s="15"/>
      <c r="I705" s="15"/>
      <c r="J705" s="15"/>
      <c r="K705" s="63"/>
    </row>
    <row r="706" ht="15.75" customHeight="1">
      <c r="G706" s="15"/>
      <c r="H706" s="15"/>
      <c r="I706" s="15"/>
      <c r="J706" s="15"/>
      <c r="K706" s="63"/>
    </row>
    <row r="707" ht="15.75" customHeight="1">
      <c r="G707" s="15"/>
      <c r="H707" s="15"/>
      <c r="I707" s="15"/>
      <c r="J707" s="15"/>
      <c r="K707" s="63"/>
    </row>
    <row r="708" ht="15.75" customHeight="1">
      <c r="G708" s="15"/>
      <c r="H708" s="15"/>
      <c r="I708" s="15"/>
      <c r="J708" s="15"/>
      <c r="K708" s="63"/>
    </row>
    <row r="709" ht="15.75" customHeight="1">
      <c r="G709" s="15"/>
      <c r="H709" s="15"/>
      <c r="I709" s="15"/>
      <c r="J709" s="15"/>
      <c r="K709" s="63"/>
    </row>
    <row r="710" ht="15.75" customHeight="1">
      <c r="G710" s="15"/>
      <c r="H710" s="15"/>
      <c r="I710" s="15"/>
      <c r="J710" s="15"/>
      <c r="K710" s="63"/>
    </row>
    <row r="711" ht="15.75" customHeight="1">
      <c r="G711" s="15"/>
      <c r="H711" s="15"/>
      <c r="I711" s="15"/>
      <c r="J711" s="15"/>
      <c r="K711" s="63"/>
    </row>
    <row r="712" ht="15.75" customHeight="1">
      <c r="G712" s="15"/>
      <c r="H712" s="15"/>
      <c r="I712" s="15"/>
      <c r="J712" s="15"/>
      <c r="K712" s="63"/>
    </row>
    <row r="713" ht="15.75" customHeight="1">
      <c r="G713" s="15"/>
      <c r="H713" s="15"/>
      <c r="I713" s="15"/>
      <c r="J713" s="15"/>
      <c r="K713" s="63"/>
    </row>
    <row r="714" ht="15.75" customHeight="1">
      <c r="G714" s="15"/>
      <c r="H714" s="15"/>
      <c r="I714" s="15"/>
      <c r="J714" s="15"/>
      <c r="K714" s="63"/>
    </row>
    <row r="715" ht="15.75" customHeight="1">
      <c r="G715" s="15"/>
      <c r="H715" s="15"/>
      <c r="I715" s="15"/>
      <c r="J715" s="15"/>
      <c r="K715" s="63"/>
    </row>
    <row r="716" ht="15.75" customHeight="1">
      <c r="G716" s="15"/>
      <c r="H716" s="15"/>
      <c r="I716" s="15"/>
      <c r="J716" s="15"/>
      <c r="K716" s="63"/>
    </row>
    <row r="717" ht="15.75" customHeight="1">
      <c r="G717" s="15"/>
      <c r="H717" s="15"/>
      <c r="I717" s="15"/>
      <c r="J717" s="15"/>
      <c r="K717" s="63"/>
    </row>
    <row r="718" ht="15.75" customHeight="1">
      <c r="G718" s="15"/>
      <c r="H718" s="15"/>
      <c r="I718" s="15"/>
      <c r="J718" s="15"/>
      <c r="K718" s="63"/>
    </row>
    <row r="719" ht="15.75" customHeight="1">
      <c r="G719" s="15"/>
      <c r="H719" s="15"/>
      <c r="I719" s="15"/>
      <c r="J719" s="15"/>
      <c r="K719" s="63"/>
    </row>
    <row r="720" ht="15.75" customHeight="1">
      <c r="G720" s="15"/>
      <c r="H720" s="15"/>
      <c r="I720" s="15"/>
      <c r="J720" s="15"/>
      <c r="K720" s="63"/>
    </row>
    <row r="721" ht="15.75" customHeight="1">
      <c r="G721" s="15"/>
      <c r="H721" s="15"/>
      <c r="I721" s="15"/>
      <c r="J721" s="15"/>
      <c r="K721" s="63"/>
    </row>
    <row r="722" ht="15.75" customHeight="1">
      <c r="G722" s="15"/>
      <c r="H722" s="15"/>
      <c r="I722" s="15"/>
      <c r="J722" s="15"/>
      <c r="K722" s="63"/>
    </row>
    <row r="723" ht="15.75" customHeight="1">
      <c r="G723" s="15"/>
      <c r="H723" s="15"/>
      <c r="I723" s="15"/>
      <c r="J723" s="15"/>
      <c r="K723" s="63"/>
    </row>
    <row r="724" ht="15.75" customHeight="1">
      <c r="G724" s="15"/>
      <c r="H724" s="15"/>
      <c r="I724" s="15"/>
      <c r="J724" s="15"/>
      <c r="K724" s="63"/>
    </row>
    <row r="725" ht="15.75" customHeight="1">
      <c r="G725" s="15"/>
      <c r="H725" s="15"/>
      <c r="I725" s="15"/>
      <c r="J725" s="15"/>
      <c r="K725" s="63"/>
    </row>
    <row r="726" ht="15.75" customHeight="1">
      <c r="G726" s="15"/>
      <c r="H726" s="15"/>
      <c r="I726" s="15"/>
      <c r="J726" s="15"/>
      <c r="K726" s="63"/>
    </row>
    <row r="727" ht="15.75" customHeight="1">
      <c r="G727" s="15"/>
      <c r="H727" s="15"/>
      <c r="I727" s="15"/>
      <c r="J727" s="15"/>
      <c r="K727" s="63"/>
    </row>
    <row r="728" ht="15.75" customHeight="1">
      <c r="G728" s="15"/>
      <c r="H728" s="15"/>
      <c r="I728" s="15"/>
      <c r="J728" s="15"/>
      <c r="K728" s="63"/>
    </row>
    <row r="729" ht="15.75" customHeight="1">
      <c r="G729" s="15"/>
      <c r="H729" s="15"/>
      <c r="I729" s="15"/>
      <c r="J729" s="15"/>
      <c r="K729" s="63"/>
    </row>
    <row r="730" ht="15.75" customHeight="1">
      <c r="G730" s="15"/>
      <c r="H730" s="15"/>
      <c r="I730" s="15"/>
      <c r="J730" s="15"/>
      <c r="K730" s="63"/>
    </row>
    <row r="731" ht="15.75" customHeight="1">
      <c r="G731" s="15"/>
      <c r="H731" s="15"/>
      <c r="I731" s="15"/>
      <c r="J731" s="15"/>
      <c r="K731" s="63"/>
    </row>
    <row r="732" ht="15.75" customHeight="1">
      <c r="G732" s="15"/>
      <c r="H732" s="15"/>
      <c r="I732" s="15"/>
      <c r="J732" s="15"/>
      <c r="K732" s="63"/>
    </row>
    <row r="733" ht="15.75" customHeight="1">
      <c r="G733" s="15"/>
      <c r="H733" s="15"/>
      <c r="I733" s="15"/>
      <c r="J733" s="15"/>
      <c r="K733" s="63"/>
    </row>
    <row r="734" ht="15.75" customHeight="1">
      <c r="G734" s="15"/>
      <c r="H734" s="15"/>
      <c r="I734" s="15"/>
      <c r="J734" s="15"/>
      <c r="K734" s="63"/>
    </row>
    <row r="735" ht="15.75" customHeight="1">
      <c r="G735" s="15"/>
      <c r="H735" s="15"/>
      <c r="I735" s="15"/>
      <c r="J735" s="15"/>
      <c r="K735" s="63"/>
    </row>
    <row r="736" ht="15.75" customHeight="1">
      <c r="G736" s="15"/>
      <c r="H736" s="15"/>
      <c r="I736" s="15"/>
      <c r="J736" s="15"/>
      <c r="K736" s="63"/>
    </row>
    <row r="737" ht="15.75" customHeight="1">
      <c r="G737" s="15"/>
      <c r="H737" s="15"/>
      <c r="I737" s="15"/>
      <c r="J737" s="15"/>
      <c r="K737" s="63"/>
    </row>
    <row r="738" ht="15.75" customHeight="1">
      <c r="G738" s="15"/>
      <c r="H738" s="15"/>
      <c r="I738" s="15"/>
      <c r="J738" s="15"/>
      <c r="K738" s="63"/>
    </row>
    <row r="739" ht="15.75" customHeight="1">
      <c r="G739" s="15"/>
      <c r="H739" s="15"/>
      <c r="I739" s="15"/>
      <c r="J739" s="15"/>
      <c r="K739" s="63"/>
    </row>
    <row r="740" ht="15.75" customHeight="1">
      <c r="G740" s="15"/>
      <c r="H740" s="15"/>
      <c r="I740" s="15"/>
      <c r="J740" s="15"/>
      <c r="K740" s="63"/>
    </row>
    <row r="741" ht="15.75" customHeight="1">
      <c r="G741" s="15"/>
      <c r="H741" s="15"/>
      <c r="I741" s="15"/>
      <c r="J741" s="15"/>
      <c r="K741" s="63"/>
    </row>
    <row r="742" ht="15.75" customHeight="1">
      <c r="G742" s="15"/>
      <c r="H742" s="15"/>
      <c r="I742" s="15"/>
      <c r="J742" s="15"/>
      <c r="K742" s="63"/>
    </row>
    <row r="743" ht="15.75" customHeight="1">
      <c r="G743" s="15"/>
      <c r="H743" s="15"/>
      <c r="I743" s="15"/>
      <c r="J743" s="15"/>
      <c r="K743" s="63"/>
    </row>
    <row r="744" ht="15.75" customHeight="1">
      <c r="G744" s="15"/>
      <c r="H744" s="15"/>
      <c r="I744" s="15"/>
      <c r="J744" s="15"/>
      <c r="K744" s="63"/>
    </row>
    <row r="745" ht="15.75" customHeight="1">
      <c r="G745" s="15"/>
      <c r="H745" s="15"/>
      <c r="I745" s="15"/>
      <c r="J745" s="15"/>
      <c r="K745" s="63"/>
    </row>
    <row r="746" ht="15.75" customHeight="1">
      <c r="G746" s="15"/>
      <c r="H746" s="15"/>
      <c r="I746" s="15"/>
      <c r="J746" s="15"/>
      <c r="K746" s="63"/>
    </row>
    <row r="747" ht="15.75" customHeight="1">
      <c r="G747" s="15"/>
      <c r="H747" s="15"/>
      <c r="I747" s="15"/>
      <c r="J747" s="15"/>
      <c r="K747" s="63"/>
    </row>
    <row r="748" ht="15.75" customHeight="1">
      <c r="G748" s="15"/>
      <c r="H748" s="15"/>
      <c r="I748" s="15"/>
      <c r="J748" s="15"/>
      <c r="K748" s="63"/>
    </row>
    <row r="749" ht="15.75" customHeight="1">
      <c r="G749" s="15"/>
      <c r="H749" s="15"/>
      <c r="I749" s="15"/>
      <c r="J749" s="15"/>
      <c r="K749" s="63"/>
    </row>
    <row r="750" ht="15.75" customHeight="1">
      <c r="G750" s="15"/>
      <c r="H750" s="15"/>
      <c r="I750" s="15"/>
      <c r="J750" s="15"/>
      <c r="K750" s="63"/>
    </row>
    <row r="751" ht="15.75" customHeight="1">
      <c r="G751" s="15"/>
      <c r="H751" s="15"/>
      <c r="I751" s="15"/>
      <c r="J751" s="15"/>
      <c r="K751" s="63"/>
    </row>
    <row r="752" ht="15.75" customHeight="1">
      <c r="G752" s="15"/>
      <c r="H752" s="15"/>
      <c r="I752" s="15"/>
      <c r="J752" s="15"/>
      <c r="K752" s="63"/>
    </row>
    <row r="753" ht="15.75" customHeight="1">
      <c r="G753" s="15"/>
      <c r="H753" s="15"/>
      <c r="I753" s="15"/>
      <c r="J753" s="15"/>
      <c r="K753" s="63"/>
    </row>
    <row r="754" ht="15.75" customHeight="1">
      <c r="G754" s="15"/>
      <c r="H754" s="15"/>
      <c r="I754" s="15"/>
      <c r="J754" s="15"/>
      <c r="K754" s="63"/>
    </row>
    <row r="755" ht="15.75" customHeight="1">
      <c r="G755" s="15"/>
      <c r="H755" s="15"/>
      <c r="I755" s="15"/>
      <c r="J755" s="15"/>
      <c r="K755" s="63"/>
    </row>
    <row r="756" ht="15.75" customHeight="1">
      <c r="G756" s="15"/>
      <c r="H756" s="15"/>
      <c r="I756" s="15"/>
      <c r="J756" s="15"/>
      <c r="K756" s="63"/>
    </row>
    <row r="757" ht="15.75" customHeight="1">
      <c r="G757" s="15"/>
      <c r="H757" s="15"/>
      <c r="I757" s="15"/>
      <c r="J757" s="15"/>
      <c r="K757" s="63"/>
    </row>
    <row r="758" ht="15.75" customHeight="1">
      <c r="G758" s="15"/>
      <c r="H758" s="15"/>
      <c r="I758" s="15"/>
      <c r="J758" s="15"/>
      <c r="K758" s="63"/>
    </row>
    <row r="759" ht="15.75" customHeight="1">
      <c r="G759" s="15"/>
      <c r="H759" s="15"/>
      <c r="I759" s="15"/>
      <c r="J759" s="15"/>
      <c r="K759" s="63"/>
    </row>
    <row r="760" ht="15.75" customHeight="1">
      <c r="G760" s="15"/>
      <c r="H760" s="15"/>
      <c r="I760" s="15"/>
      <c r="J760" s="15"/>
      <c r="K760" s="63"/>
    </row>
    <row r="761" ht="15.75" customHeight="1">
      <c r="G761" s="15"/>
      <c r="H761" s="15"/>
      <c r="I761" s="15"/>
      <c r="J761" s="15"/>
      <c r="K761" s="63"/>
    </row>
    <row r="762" ht="15.75" customHeight="1">
      <c r="G762" s="15"/>
      <c r="H762" s="15"/>
      <c r="I762" s="15"/>
      <c r="J762" s="15"/>
      <c r="K762" s="63"/>
    </row>
    <row r="763" ht="15.75" customHeight="1">
      <c r="G763" s="15"/>
      <c r="H763" s="15"/>
      <c r="I763" s="15"/>
      <c r="J763" s="15"/>
      <c r="K763" s="63"/>
    </row>
    <row r="764" ht="15.75" customHeight="1">
      <c r="G764" s="15"/>
      <c r="H764" s="15"/>
      <c r="I764" s="15"/>
      <c r="J764" s="15"/>
      <c r="K764" s="63"/>
    </row>
    <row r="765" ht="15.75" customHeight="1">
      <c r="G765" s="15"/>
      <c r="H765" s="15"/>
      <c r="I765" s="15"/>
      <c r="J765" s="15"/>
      <c r="K765" s="63"/>
    </row>
    <row r="766" ht="15.75" customHeight="1">
      <c r="G766" s="15"/>
      <c r="H766" s="15"/>
      <c r="I766" s="15"/>
      <c r="J766" s="15"/>
      <c r="K766" s="63"/>
    </row>
    <row r="767" ht="15.75" customHeight="1">
      <c r="G767" s="15"/>
      <c r="H767" s="15"/>
      <c r="I767" s="15"/>
      <c r="J767" s="15"/>
      <c r="K767" s="63"/>
    </row>
    <row r="768" ht="15.75" customHeight="1">
      <c r="G768" s="15"/>
      <c r="H768" s="15"/>
      <c r="I768" s="15"/>
      <c r="J768" s="15"/>
      <c r="K768" s="63"/>
    </row>
    <row r="769" ht="15.75" customHeight="1">
      <c r="G769" s="15"/>
      <c r="H769" s="15"/>
      <c r="I769" s="15"/>
      <c r="J769" s="15"/>
      <c r="K769" s="63"/>
    </row>
    <row r="770" ht="15.75" customHeight="1">
      <c r="G770" s="15"/>
      <c r="H770" s="15"/>
      <c r="I770" s="15"/>
      <c r="J770" s="15"/>
      <c r="K770" s="63"/>
    </row>
    <row r="771" ht="15.75" customHeight="1">
      <c r="G771" s="15"/>
      <c r="H771" s="15"/>
      <c r="I771" s="15"/>
      <c r="J771" s="15"/>
      <c r="K771" s="63"/>
    </row>
    <row r="772" ht="15.75" customHeight="1">
      <c r="G772" s="15"/>
      <c r="H772" s="15"/>
      <c r="I772" s="15"/>
      <c r="J772" s="15"/>
      <c r="K772" s="63"/>
    </row>
    <row r="773" ht="15.75" customHeight="1">
      <c r="G773" s="15"/>
      <c r="H773" s="15"/>
      <c r="I773" s="15"/>
      <c r="J773" s="15"/>
      <c r="K773" s="63"/>
    </row>
    <row r="774" ht="15.75" customHeight="1">
      <c r="G774" s="15"/>
      <c r="H774" s="15"/>
      <c r="I774" s="15"/>
      <c r="J774" s="15"/>
      <c r="K774" s="63"/>
    </row>
    <row r="775" ht="15.75" customHeight="1">
      <c r="G775" s="15"/>
      <c r="H775" s="15"/>
      <c r="I775" s="15"/>
      <c r="J775" s="15"/>
      <c r="K775" s="63"/>
    </row>
    <row r="776" ht="15.75" customHeight="1">
      <c r="G776" s="15"/>
      <c r="H776" s="15"/>
      <c r="I776" s="15"/>
      <c r="J776" s="15"/>
      <c r="K776" s="63"/>
    </row>
    <row r="777" ht="15.75" customHeight="1">
      <c r="G777" s="15"/>
      <c r="H777" s="15"/>
      <c r="I777" s="15"/>
      <c r="J777" s="15"/>
      <c r="K777" s="63"/>
    </row>
    <row r="778" ht="15.75" customHeight="1">
      <c r="G778" s="15"/>
      <c r="H778" s="15"/>
      <c r="I778" s="15"/>
      <c r="J778" s="15"/>
      <c r="K778" s="63"/>
    </row>
    <row r="779" ht="15.75" customHeight="1">
      <c r="G779" s="15"/>
      <c r="H779" s="15"/>
      <c r="I779" s="15"/>
      <c r="J779" s="15"/>
      <c r="K779" s="63"/>
    </row>
    <row r="780" ht="15.75" customHeight="1">
      <c r="G780" s="15"/>
      <c r="H780" s="15"/>
      <c r="I780" s="15"/>
      <c r="J780" s="15"/>
      <c r="K780" s="63"/>
    </row>
    <row r="781" ht="15.75" customHeight="1">
      <c r="G781" s="15"/>
      <c r="H781" s="15"/>
      <c r="I781" s="15"/>
      <c r="J781" s="15"/>
      <c r="K781" s="63"/>
    </row>
    <row r="782" ht="15.75" customHeight="1">
      <c r="G782" s="15"/>
      <c r="H782" s="15"/>
      <c r="I782" s="15"/>
      <c r="J782" s="15"/>
      <c r="K782" s="63"/>
    </row>
    <row r="783" ht="15.75" customHeight="1">
      <c r="G783" s="15"/>
      <c r="H783" s="15"/>
      <c r="I783" s="15"/>
      <c r="J783" s="15"/>
      <c r="K783" s="63"/>
    </row>
    <row r="784" ht="15.75" customHeight="1">
      <c r="G784" s="15"/>
      <c r="H784" s="15"/>
      <c r="I784" s="15"/>
      <c r="J784" s="15"/>
      <c r="K784" s="63"/>
    </row>
    <row r="785" ht="15.75" customHeight="1">
      <c r="G785" s="15"/>
      <c r="H785" s="15"/>
      <c r="I785" s="15"/>
      <c r="J785" s="15"/>
      <c r="K785" s="63"/>
    </row>
    <row r="786" ht="15.75" customHeight="1">
      <c r="G786" s="15"/>
      <c r="H786" s="15"/>
      <c r="I786" s="15"/>
      <c r="J786" s="15"/>
      <c r="K786" s="63"/>
    </row>
    <row r="787" ht="15.75" customHeight="1">
      <c r="G787" s="15"/>
      <c r="H787" s="15"/>
      <c r="I787" s="15"/>
      <c r="J787" s="15"/>
      <c r="K787" s="63"/>
    </row>
    <row r="788" ht="15.75" customHeight="1">
      <c r="G788" s="15"/>
      <c r="H788" s="15"/>
      <c r="I788" s="15"/>
      <c r="J788" s="15"/>
      <c r="K788" s="63"/>
    </row>
    <row r="789" ht="15.75" customHeight="1">
      <c r="G789" s="15"/>
      <c r="H789" s="15"/>
      <c r="I789" s="15"/>
      <c r="J789" s="15"/>
      <c r="K789" s="63"/>
    </row>
    <row r="790" ht="15.75" customHeight="1">
      <c r="G790" s="15"/>
      <c r="H790" s="15"/>
      <c r="I790" s="15"/>
      <c r="J790" s="15"/>
      <c r="K790" s="63"/>
    </row>
    <row r="791" ht="15.75" customHeight="1">
      <c r="G791" s="15"/>
      <c r="H791" s="15"/>
      <c r="I791" s="15"/>
      <c r="J791" s="15"/>
      <c r="K791" s="63"/>
    </row>
    <row r="792" ht="15.75" customHeight="1">
      <c r="G792" s="15"/>
      <c r="H792" s="15"/>
      <c r="I792" s="15"/>
      <c r="J792" s="15"/>
      <c r="K792" s="63"/>
    </row>
    <row r="793" ht="15.75" customHeight="1">
      <c r="G793" s="15"/>
      <c r="H793" s="15"/>
      <c r="I793" s="15"/>
      <c r="J793" s="15"/>
      <c r="K793" s="63"/>
    </row>
    <row r="794" ht="15.75" customHeight="1">
      <c r="G794" s="15"/>
      <c r="H794" s="15"/>
      <c r="I794" s="15"/>
      <c r="J794" s="15"/>
      <c r="K794" s="63"/>
    </row>
    <row r="795" ht="15.75" customHeight="1">
      <c r="G795" s="15"/>
      <c r="H795" s="15"/>
      <c r="I795" s="15"/>
      <c r="J795" s="15"/>
      <c r="K795" s="63"/>
    </row>
    <row r="796" ht="15.75" customHeight="1">
      <c r="G796" s="15"/>
      <c r="H796" s="15"/>
      <c r="I796" s="15"/>
      <c r="J796" s="15"/>
      <c r="K796" s="63"/>
    </row>
    <row r="797" ht="15.75" customHeight="1">
      <c r="G797" s="15"/>
      <c r="H797" s="15"/>
      <c r="I797" s="15"/>
      <c r="J797" s="15"/>
      <c r="K797" s="63"/>
    </row>
    <row r="798" ht="15.75" customHeight="1">
      <c r="G798" s="15"/>
      <c r="H798" s="15"/>
      <c r="I798" s="15"/>
      <c r="J798" s="15"/>
      <c r="K798" s="63"/>
    </row>
    <row r="799" ht="15.75" customHeight="1">
      <c r="G799" s="15"/>
      <c r="H799" s="15"/>
      <c r="I799" s="15"/>
      <c r="J799" s="15"/>
      <c r="K799" s="63"/>
    </row>
    <row r="800" ht="15.75" customHeight="1">
      <c r="G800" s="15"/>
      <c r="H800" s="15"/>
      <c r="I800" s="15"/>
      <c r="J800" s="15"/>
      <c r="K800" s="63"/>
    </row>
    <row r="801" ht="15.75" customHeight="1">
      <c r="G801" s="15"/>
      <c r="H801" s="15"/>
      <c r="I801" s="15"/>
      <c r="J801" s="15"/>
      <c r="K801" s="63"/>
    </row>
    <row r="802" ht="15.75" customHeight="1">
      <c r="G802" s="15"/>
      <c r="H802" s="15"/>
      <c r="I802" s="15"/>
      <c r="J802" s="15"/>
      <c r="K802" s="63"/>
    </row>
    <row r="803" ht="15.75" customHeight="1">
      <c r="G803" s="15"/>
      <c r="H803" s="15"/>
      <c r="I803" s="15"/>
      <c r="J803" s="15"/>
      <c r="K803" s="63"/>
    </row>
    <row r="804" ht="15.75" customHeight="1">
      <c r="G804" s="15"/>
      <c r="H804" s="15"/>
      <c r="I804" s="15"/>
      <c r="J804" s="15"/>
      <c r="K804" s="63"/>
    </row>
    <row r="805" ht="15.75" customHeight="1">
      <c r="G805" s="15"/>
      <c r="H805" s="15"/>
      <c r="I805" s="15"/>
      <c r="J805" s="15"/>
      <c r="K805" s="63"/>
    </row>
    <row r="806" ht="15.75" customHeight="1">
      <c r="G806" s="15"/>
      <c r="H806" s="15"/>
      <c r="I806" s="15"/>
      <c r="J806" s="15"/>
      <c r="K806" s="63"/>
    </row>
    <row r="807" ht="15.75" customHeight="1">
      <c r="G807" s="15"/>
      <c r="H807" s="15"/>
      <c r="I807" s="15"/>
      <c r="J807" s="15"/>
      <c r="K807" s="63"/>
    </row>
    <row r="808" ht="15.75" customHeight="1">
      <c r="G808" s="15"/>
      <c r="H808" s="15"/>
      <c r="I808" s="15"/>
      <c r="J808" s="15"/>
      <c r="K808" s="63"/>
    </row>
    <row r="809" ht="15.75" customHeight="1">
      <c r="G809" s="15"/>
      <c r="H809" s="15"/>
      <c r="I809" s="15"/>
      <c r="J809" s="15"/>
      <c r="K809" s="63"/>
    </row>
    <row r="810" ht="15.75" customHeight="1">
      <c r="G810" s="15"/>
      <c r="H810" s="15"/>
      <c r="I810" s="15"/>
      <c r="J810" s="15"/>
      <c r="K810" s="63"/>
    </row>
    <row r="811" ht="15.75" customHeight="1">
      <c r="G811" s="15"/>
      <c r="H811" s="15"/>
      <c r="I811" s="15"/>
      <c r="J811" s="15"/>
      <c r="K811" s="63"/>
    </row>
    <row r="812" ht="15.75" customHeight="1">
      <c r="G812" s="15"/>
      <c r="H812" s="15"/>
      <c r="I812" s="15"/>
      <c r="J812" s="15"/>
      <c r="K812" s="63"/>
    </row>
    <row r="813" ht="15.75" customHeight="1">
      <c r="G813" s="15"/>
      <c r="H813" s="15"/>
      <c r="I813" s="15"/>
      <c r="J813" s="15"/>
      <c r="K813" s="63"/>
    </row>
    <row r="814" ht="15.75" customHeight="1">
      <c r="G814" s="15"/>
      <c r="H814" s="15"/>
      <c r="I814" s="15"/>
      <c r="J814" s="15"/>
      <c r="K814" s="63"/>
    </row>
    <row r="815" ht="15.75" customHeight="1">
      <c r="G815" s="15"/>
      <c r="H815" s="15"/>
      <c r="I815" s="15"/>
      <c r="J815" s="15"/>
      <c r="K815" s="63"/>
    </row>
    <row r="816" ht="15.75" customHeight="1">
      <c r="G816" s="15"/>
      <c r="H816" s="15"/>
      <c r="I816" s="15"/>
      <c r="J816" s="15"/>
      <c r="K816" s="63"/>
    </row>
    <row r="817" ht="15.75" customHeight="1">
      <c r="G817" s="15"/>
      <c r="H817" s="15"/>
      <c r="I817" s="15"/>
      <c r="J817" s="15"/>
      <c r="K817" s="63"/>
    </row>
    <row r="818" ht="15.75" customHeight="1">
      <c r="G818" s="15"/>
      <c r="H818" s="15"/>
      <c r="I818" s="15"/>
      <c r="J818" s="15"/>
      <c r="K818" s="63"/>
    </row>
    <row r="819" ht="15.75" customHeight="1">
      <c r="G819" s="15"/>
      <c r="H819" s="15"/>
      <c r="I819" s="15"/>
      <c r="J819" s="15"/>
      <c r="K819" s="63"/>
    </row>
    <row r="820" ht="15.75" customHeight="1">
      <c r="G820" s="15"/>
      <c r="H820" s="15"/>
      <c r="I820" s="15"/>
      <c r="J820" s="15"/>
      <c r="K820" s="63"/>
    </row>
    <row r="821" ht="15.75" customHeight="1">
      <c r="G821" s="15"/>
      <c r="H821" s="15"/>
      <c r="I821" s="15"/>
      <c r="J821" s="15"/>
      <c r="K821" s="63"/>
    </row>
    <row r="822" ht="15.75" customHeight="1">
      <c r="G822" s="15"/>
      <c r="H822" s="15"/>
      <c r="I822" s="15"/>
      <c r="J822" s="15"/>
      <c r="K822" s="63"/>
    </row>
    <row r="823" ht="15.75" customHeight="1">
      <c r="G823" s="15"/>
      <c r="H823" s="15"/>
      <c r="I823" s="15"/>
      <c r="J823" s="15"/>
      <c r="K823" s="63"/>
    </row>
    <row r="824" ht="15.75" customHeight="1">
      <c r="G824" s="15"/>
      <c r="H824" s="15"/>
      <c r="I824" s="15"/>
      <c r="J824" s="15"/>
      <c r="K824" s="63"/>
    </row>
    <row r="825" ht="15.75" customHeight="1">
      <c r="G825" s="15"/>
      <c r="H825" s="15"/>
      <c r="I825" s="15"/>
      <c r="J825" s="15"/>
      <c r="K825" s="63"/>
    </row>
    <row r="826" ht="15.75" customHeight="1">
      <c r="G826" s="15"/>
      <c r="H826" s="15"/>
      <c r="I826" s="15"/>
      <c r="J826" s="15"/>
      <c r="K826" s="63"/>
    </row>
    <row r="827" ht="15.75" customHeight="1">
      <c r="G827" s="15"/>
      <c r="H827" s="15"/>
      <c r="I827" s="15"/>
      <c r="J827" s="15"/>
      <c r="K827" s="63"/>
    </row>
    <row r="828" ht="15.75" customHeight="1">
      <c r="G828" s="15"/>
      <c r="H828" s="15"/>
      <c r="I828" s="15"/>
      <c r="J828" s="15"/>
      <c r="K828" s="63"/>
    </row>
    <row r="829" ht="15.75" customHeight="1">
      <c r="G829" s="15"/>
      <c r="H829" s="15"/>
      <c r="I829" s="15"/>
      <c r="J829" s="15"/>
      <c r="K829" s="63"/>
    </row>
    <row r="830" ht="15.75" customHeight="1">
      <c r="G830" s="15"/>
      <c r="H830" s="15"/>
      <c r="I830" s="15"/>
      <c r="J830" s="15"/>
      <c r="K830" s="63"/>
    </row>
    <row r="831" ht="15.75" customHeight="1">
      <c r="G831" s="15"/>
      <c r="H831" s="15"/>
      <c r="I831" s="15"/>
      <c r="J831" s="15"/>
      <c r="K831" s="63"/>
    </row>
    <row r="832" ht="15.75" customHeight="1">
      <c r="G832" s="15"/>
      <c r="H832" s="15"/>
      <c r="I832" s="15"/>
      <c r="J832" s="15"/>
      <c r="K832" s="63"/>
    </row>
    <row r="833" ht="15.75" customHeight="1">
      <c r="G833" s="15"/>
      <c r="H833" s="15"/>
      <c r="I833" s="15"/>
      <c r="J833" s="15"/>
      <c r="K833" s="63"/>
    </row>
    <row r="834" ht="15.75" customHeight="1">
      <c r="G834" s="15"/>
      <c r="H834" s="15"/>
      <c r="I834" s="15"/>
      <c r="J834" s="15"/>
      <c r="K834" s="63"/>
    </row>
    <row r="835" ht="15.75" customHeight="1">
      <c r="G835" s="15"/>
      <c r="H835" s="15"/>
      <c r="I835" s="15"/>
      <c r="J835" s="15"/>
      <c r="K835" s="63"/>
    </row>
    <row r="836" ht="15.75" customHeight="1">
      <c r="G836" s="15"/>
      <c r="H836" s="15"/>
      <c r="I836" s="15"/>
      <c r="J836" s="15"/>
      <c r="K836" s="63"/>
    </row>
    <row r="837" ht="15.75" customHeight="1">
      <c r="G837" s="15"/>
      <c r="H837" s="15"/>
      <c r="I837" s="15"/>
      <c r="J837" s="15"/>
      <c r="K837" s="63"/>
    </row>
    <row r="838" ht="15.75" customHeight="1">
      <c r="G838" s="15"/>
      <c r="H838" s="15"/>
      <c r="I838" s="15"/>
      <c r="J838" s="15"/>
      <c r="K838" s="63"/>
    </row>
    <row r="839" ht="15.75" customHeight="1">
      <c r="G839" s="15"/>
      <c r="H839" s="15"/>
      <c r="I839" s="15"/>
      <c r="J839" s="15"/>
      <c r="K839" s="63"/>
    </row>
    <row r="840" ht="15.75" customHeight="1">
      <c r="G840" s="15"/>
      <c r="H840" s="15"/>
      <c r="I840" s="15"/>
      <c r="J840" s="15"/>
      <c r="K840" s="63"/>
    </row>
    <row r="841" ht="15.75" customHeight="1">
      <c r="G841" s="15"/>
      <c r="H841" s="15"/>
      <c r="I841" s="15"/>
      <c r="J841" s="15"/>
      <c r="K841" s="63"/>
    </row>
    <row r="842" ht="15.75" customHeight="1">
      <c r="G842" s="15"/>
      <c r="H842" s="15"/>
      <c r="I842" s="15"/>
      <c r="J842" s="15"/>
      <c r="K842" s="63"/>
    </row>
    <row r="843" ht="15.75" customHeight="1">
      <c r="G843" s="15"/>
      <c r="H843" s="15"/>
      <c r="I843" s="15"/>
      <c r="J843" s="15"/>
      <c r="K843" s="63"/>
    </row>
    <row r="844" ht="15.75" customHeight="1">
      <c r="G844" s="15"/>
      <c r="H844" s="15"/>
      <c r="I844" s="15"/>
      <c r="J844" s="15"/>
      <c r="K844" s="63"/>
    </row>
    <row r="845" ht="15.75" customHeight="1">
      <c r="G845" s="15"/>
      <c r="H845" s="15"/>
      <c r="I845" s="15"/>
      <c r="J845" s="15"/>
      <c r="K845" s="63"/>
    </row>
    <row r="846" ht="15.75" customHeight="1">
      <c r="G846" s="15"/>
      <c r="H846" s="15"/>
      <c r="I846" s="15"/>
      <c r="J846" s="15"/>
      <c r="K846" s="63"/>
    </row>
    <row r="847" ht="15.75" customHeight="1">
      <c r="G847" s="15"/>
      <c r="H847" s="15"/>
      <c r="I847" s="15"/>
      <c r="J847" s="15"/>
      <c r="K847" s="63"/>
    </row>
    <row r="848" ht="15.75" customHeight="1">
      <c r="G848" s="15"/>
      <c r="H848" s="15"/>
      <c r="I848" s="15"/>
      <c r="J848" s="15"/>
      <c r="K848" s="63"/>
    </row>
    <row r="849" ht="15.75" customHeight="1">
      <c r="G849" s="15"/>
      <c r="H849" s="15"/>
      <c r="I849" s="15"/>
      <c r="J849" s="15"/>
      <c r="K849" s="63"/>
    </row>
    <row r="850" ht="15.75" customHeight="1">
      <c r="G850" s="15"/>
      <c r="H850" s="15"/>
      <c r="I850" s="15"/>
      <c r="J850" s="15"/>
      <c r="K850" s="63"/>
    </row>
    <row r="851" ht="15.75" customHeight="1">
      <c r="G851" s="15"/>
      <c r="H851" s="15"/>
      <c r="I851" s="15"/>
      <c r="J851" s="15"/>
      <c r="K851" s="63"/>
    </row>
    <row r="852" ht="15.75" customHeight="1">
      <c r="G852" s="15"/>
      <c r="H852" s="15"/>
      <c r="I852" s="15"/>
      <c r="J852" s="15"/>
      <c r="K852" s="63"/>
    </row>
    <row r="853" ht="15.75" customHeight="1">
      <c r="G853" s="15"/>
      <c r="H853" s="15"/>
      <c r="I853" s="15"/>
      <c r="J853" s="15"/>
      <c r="K853" s="63"/>
    </row>
    <row r="854" ht="15.75" customHeight="1">
      <c r="G854" s="15"/>
      <c r="H854" s="15"/>
      <c r="I854" s="15"/>
      <c r="J854" s="15"/>
      <c r="K854" s="63"/>
    </row>
    <row r="855" ht="15.75" customHeight="1">
      <c r="G855" s="15"/>
      <c r="H855" s="15"/>
      <c r="I855" s="15"/>
      <c r="J855" s="15"/>
      <c r="K855" s="63"/>
    </row>
    <row r="856" ht="15.75" customHeight="1">
      <c r="G856" s="15"/>
      <c r="H856" s="15"/>
      <c r="I856" s="15"/>
      <c r="J856" s="15"/>
      <c r="K856" s="63"/>
    </row>
    <row r="857" ht="15.75" customHeight="1">
      <c r="G857" s="15"/>
      <c r="H857" s="15"/>
      <c r="I857" s="15"/>
      <c r="J857" s="15"/>
      <c r="K857" s="63"/>
    </row>
    <row r="858" ht="15.75" customHeight="1">
      <c r="G858" s="15"/>
      <c r="H858" s="15"/>
      <c r="I858" s="15"/>
      <c r="J858" s="15"/>
      <c r="K858" s="63"/>
    </row>
    <row r="859" ht="15.75" customHeight="1">
      <c r="G859" s="15"/>
      <c r="H859" s="15"/>
      <c r="I859" s="15"/>
      <c r="J859" s="15"/>
      <c r="K859" s="63"/>
    </row>
    <row r="860" ht="15.75" customHeight="1">
      <c r="G860" s="15"/>
      <c r="H860" s="15"/>
      <c r="I860" s="15"/>
      <c r="J860" s="15"/>
      <c r="K860" s="63"/>
    </row>
    <row r="861" ht="15.75" customHeight="1">
      <c r="G861" s="15"/>
      <c r="H861" s="15"/>
      <c r="I861" s="15"/>
      <c r="J861" s="15"/>
      <c r="K861" s="63"/>
    </row>
    <row r="862" ht="15.75" customHeight="1">
      <c r="G862" s="15"/>
      <c r="H862" s="15"/>
      <c r="I862" s="15"/>
      <c r="J862" s="15"/>
      <c r="K862" s="63"/>
    </row>
    <row r="863" ht="15.75" customHeight="1">
      <c r="G863" s="15"/>
      <c r="H863" s="15"/>
      <c r="I863" s="15"/>
      <c r="J863" s="15"/>
      <c r="K863" s="63"/>
    </row>
    <row r="864" ht="15.75" customHeight="1">
      <c r="G864" s="15"/>
      <c r="H864" s="15"/>
      <c r="I864" s="15"/>
      <c r="J864" s="15"/>
      <c r="K864" s="63"/>
    </row>
    <row r="865" ht="15.75" customHeight="1">
      <c r="G865" s="15"/>
      <c r="H865" s="15"/>
      <c r="I865" s="15"/>
      <c r="J865" s="15"/>
      <c r="K865" s="63"/>
    </row>
    <row r="866" ht="15.75" customHeight="1">
      <c r="G866" s="15"/>
      <c r="H866" s="15"/>
      <c r="I866" s="15"/>
      <c r="J866" s="15"/>
      <c r="K866" s="63"/>
    </row>
    <row r="867" ht="15.75" customHeight="1">
      <c r="G867" s="15"/>
      <c r="H867" s="15"/>
      <c r="I867" s="15"/>
      <c r="J867" s="15"/>
      <c r="K867" s="63"/>
    </row>
    <row r="868" ht="15.75" customHeight="1">
      <c r="G868" s="15"/>
      <c r="H868" s="15"/>
      <c r="I868" s="15"/>
      <c r="J868" s="15"/>
      <c r="K868" s="63"/>
    </row>
    <row r="869" ht="15.75" customHeight="1">
      <c r="G869" s="15"/>
      <c r="H869" s="15"/>
      <c r="I869" s="15"/>
      <c r="J869" s="15"/>
      <c r="K869" s="63"/>
    </row>
    <row r="870" ht="15.75" customHeight="1">
      <c r="G870" s="15"/>
      <c r="H870" s="15"/>
      <c r="I870" s="15"/>
      <c r="J870" s="15"/>
      <c r="K870" s="63"/>
    </row>
    <row r="871" ht="15.75" customHeight="1">
      <c r="G871" s="15"/>
      <c r="H871" s="15"/>
      <c r="I871" s="15"/>
      <c r="J871" s="15"/>
      <c r="K871" s="63"/>
    </row>
    <row r="872" ht="15.75" customHeight="1">
      <c r="G872" s="15"/>
      <c r="H872" s="15"/>
      <c r="I872" s="15"/>
      <c r="J872" s="15"/>
      <c r="K872" s="63"/>
    </row>
    <row r="873" ht="15.75" customHeight="1">
      <c r="G873" s="15"/>
      <c r="H873" s="15"/>
      <c r="I873" s="15"/>
      <c r="J873" s="15"/>
      <c r="K873" s="63"/>
    </row>
    <row r="874" ht="15.75" customHeight="1">
      <c r="G874" s="15"/>
      <c r="H874" s="15"/>
      <c r="I874" s="15"/>
      <c r="J874" s="15"/>
      <c r="K874" s="63"/>
    </row>
    <row r="875" ht="15.75" customHeight="1">
      <c r="G875" s="15"/>
      <c r="H875" s="15"/>
      <c r="I875" s="15"/>
      <c r="J875" s="15"/>
      <c r="K875" s="63"/>
    </row>
    <row r="876" ht="15.75" customHeight="1">
      <c r="G876" s="15"/>
      <c r="H876" s="15"/>
      <c r="I876" s="15"/>
      <c r="J876" s="15"/>
      <c r="K876" s="63"/>
    </row>
    <row r="877" ht="15.75" customHeight="1">
      <c r="G877" s="15"/>
      <c r="H877" s="15"/>
      <c r="I877" s="15"/>
      <c r="J877" s="15"/>
      <c r="K877" s="63"/>
    </row>
    <row r="878" ht="15.75" customHeight="1">
      <c r="G878" s="15"/>
      <c r="H878" s="15"/>
      <c r="I878" s="15"/>
      <c r="J878" s="15"/>
      <c r="K878" s="63"/>
    </row>
    <row r="879" ht="15.75" customHeight="1">
      <c r="G879" s="15"/>
      <c r="H879" s="15"/>
      <c r="I879" s="15"/>
      <c r="J879" s="15"/>
      <c r="K879" s="63"/>
    </row>
    <row r="880" ht="15.75" customHeight="1">
      <c r="G880" s="15"/>
      <c r="H880" s="15"/>
      <c r="I880" s="15"/>
      <c r="J880" s="15"/>
      <c r="K880" s="63"/>
    </row>
    <row r="881" ht="15.75" customHeight="1">
      <c r="G881" s="15"/>
      <c r="H881" s="15"/>
      <c r="I881" s="15"/>
      <c r="J881" s="15"/>
      <c r="K881" s="63"/>
    </row>
    <row r="882" ht="15.75" customHeight="1">
      <c r="G882" s="15"/>
      <c r="H882" s="15"/>
      <c r="I882" s="15"/>
      <c r="J882" s="15"/>
      <c r="K882" s="63"/>
    </row>
    <row r="883" ht="15.75" customHeight="1">
      <c r="G883" s="15"/>
      <c r="H883" s="15"/>
      <c r="I883" s="15"/>
      <c r="J883" s="15"/>
      <c r="K883" s="63"/>
    </row>
    <row r="884" ht="15.75" customHeight="1">
      <c r="G884" s="15"/>
      <c r="H884" s="15"/>
      <c r="I884" s="15"/>
      <c r="J884" s="15"/>
      <c r="K884" s="63"/>
    </row>
    <row r="885" ht="15.75" customHeight="1">
      <c r="G885" s="15"/>
      <c r="H885" s="15"/>
      <c r="I885" s="15"/>
      <c r="J885" s="15"/>
      <c r="K885" s="63"/>
    </row>
    <row r="886" ht="15.75" customHeight="1">
      <c r="G886" s="15"/>
      <c r="H886" s="15"/>
      <c r="I886" s="15"/>
      <c r="J886" s="15"/>
      <c r="K886" s="63"/>
    </row>
    <row r="887" ht="15.75" customHeight="1">
      <c r="G887" s="15"/>
      <c r="H887" s="15"/>
      <c r="I887" s="15"/>
      <c r="J887" s="15"/>
      <c r="K887" s="63"/>
    </row>
    <row r="888" ht="15.75" customHeight="1">
      <c r="G888" s="15"/>
      <c r="H888" s="15"/>
      <c r="I888" s="15"/>
      <c r="J888" s="15"/>
      <c r="K888" s="63"/>
    </row>
    <row r="889" ht="15.75" customHeight="1">
      <c r="G889" s="15"/>
      <c r="H889" s="15"/>
      <c r="I889" s="15"/>
      <c r="J889" s="15"/>
      <c r="K889" s="63"/>
    </row>
    <row r="890" ht="15.75" customHeight="1">
      <c r="G890" s="15"/>
      <c r="H890" s="15"/>
      <c r="I890" s="15"/>
      <c r="J890" s="15"/>
      <c r="K890" s="63"/>
    </row>
    <row r="891" ht="15.75" customHeight="1">
      <c r="G891" s="15"/>
      <c r="H891" s="15"/>
      <c r="I891" s="15"/>
      <c r="J891" s="15"/>
      <c r="K891" s="63"/>
    </row>
    <row r="892" ht="15.75" customHeight="1">
      <c r="G892" s="15"/>
      <c r="H892" s="15"/>
      <c r="I892" s="15"/>
      <c r="J892" s="15"/>
      <c r="K892" s="63"/>
    </row>
    <row r="893" ht="15.75" customHeight="1">
      <c r="G893" s="15"/>
      <c r="H893" s="15"/>
      <c r="I893" s="15"/>
      <c r="J893" s="15"/>
      <c r="K893" s="63"/>
    </row>
    <row r="894" ht="15.75" customHeight="1">
      <c r="G894" s="15"/>
      <c r="H894" s="15"/>
      <c r="I894" s="15"/>
      <c r="J894" s="15"/>
      <c r="K894" s="63"/>
    </row>
    <row r="895" ht="15.75" customHeight="1">
      <c r="G895" s="15"/>
      <c r="H895" s="15"/>
      <c r="I895" s="15"/>
      <c r="J895" s="15"/>
      <c r="K895" s="63"/>
    </row>
    <row r="896" ht="15.75" customHeight="1">
      <c r="G896" s="15"/>
      <c r="H896" s="15"/>
      <c r="I896" s="15"/>
      <c r="J896" s="15"/>
      <c r="K896" s="63"/>
    </row>
    <row r="897" ht="15.75" customHeight="1">
      <c r="G897" s="15"/>
      <c r="H897" s="15"/>
      <c r="I897" s="15"/>
      <c r="J897" s="15"/>
      <c r="K897" s="63"/>
    </row>
    <row r="898" ht="15.75" customHeight="1">
      <c r="G898" s="15"/>
      <c r="H898" s="15"/>
      <c r="I898" s="15"/>
      <c r="J898" s="15"/>
      <c r="K898" s="63"/>
    </row>
    <row r="899" ht="15.75" customHeight="1">
      <c r="G899" s="15"/>
      <c r="H899" s="15"/>
      <c r="I899" s="15"/>
      <c r="J899" s="15"/>
      <c r="K899" s="63"/>
    </row>
    <row r="900" ht="15.75" customHeight="1">
      <c r="G900" s="15"/>
      <c r="H900" s="15"/>
      <c r="I900" s="15"/>
      <c r="J900" s="15"/>
      <c r="K900" s="63"/>
    </row>
    <row r="901" ht="15.75" customHeight="1">
      <c r="G901" s="15"/>
      <c r="H901" s="15"/>
      <c r="I901" s="15"/>
      <c r="J901" s="15"/>
      <c r="K901" s="63"/>
    </row>
    <row r="902" ht="15.75" customHeight="1">
      <c r="G902" s="15"/>
      <c r="H902" s="15"/>
      <c r="I902" s="15"/>
      <c r="J902" s="15"/>
      <c r="K902" s="63"/>
    </row>
    <row r="903" ht="15.75" customHeight="1">
      <c r="G903" s="15"/>
      <c r="H903" s="15"/>
      <c r="I903" s="15"/>
      <c r="J903" s="15"/>
      <c r="K903" s="63"/>
    </row>
    <row r="904" ht="15.75" customHeight="1">
      <c r="G904" s="15"/>
      <c r="H904" s="15"/>
      <c r="I904" s="15"/>
      <c r="J904" s="15"/>
      <c r="K904" s="63"/>
    </row>
    <row r="905" ht="15.75" customHeight="1">
      <c r="G905" s="15"/>
      <c r="H905" s="15"/>
      <c r="I905" s="15"/>
      <c r="J905" s="15"/>
      <c r="K905" s="63"/>
    </row>
    <row r="906" ht="15.75" customHeight="1">
      <c r="G906" s="15"/>
      <c r="H906" s="15"/>
      <c r="I906" s="15"/>
      <c r="J906" s="15"/>
      <c r="K906" s="63"/>
    </row>
    <row r="907" ht="15.75" customHeight="1">
      <c r="G907" s="15"/>
      <c r="H907" s="15"/>
      <c r="I907" s="15"/>
      <c r="J907" s="15"/>
      <c r="K907" s="63"/>
    </row>
    <row r="908" ht="15.75" customHeight="1">
      <c r="G908" s="15"/>
      <c r="H908" s="15"/>
      <c r="I908" s="15"/>
      <c r="J908" s="15"/>
      <c r="K908" s="63"/>
    </row>
    <row r="909" ht="15.75" customHeight="1">
      <c r="G909" s="15"/>
      <c r="H909" s="15"/>
      <c r="I909" s="15"/>
      <c r="J909" s="15"/>
      <c r="K909" s="63"/>
    </row>
    <row r="910" ht="15.75" customHeight="1">
      <c r="G910" s="15"/>
      <c r="H910" s="15"/>
      <c r="I910" s="15"/>
      <c r="J910" s="15"/>
      <c r="K910" s="63"/>
    </row>
    <row r="911" ht="15.75" customHeight="1">
      <c r="G911" s="15"/>
      <c r="H911" s="15"/>
      <c r="I911" s="15"/>
      <c r="J911" s="15"/>
      <c r="K911" s="63"/>
    </row>
    <row r="912" ht="15.75" customHeight="1">
      <c r="G912" s="15"/>
      <c r="H912" s="15"/>
      <c r="I912" s="15"/>
      <c r="J912" s="15"/>
      <c r="K912" s="63"/>
    </row>
    <row r="913" ht="15.75" customHeight="1">
      <c r="G913" s="15"/>
      <c r="H913" s="15"/>
      <c r="I913" s="15"/>
      <c r="J913" s="15"/>
      <c r="K913" s="63"/>
    </row>
    <row r="914" ht="15.75" customHeight="1">
      <c r="G914" s="15"/>
      <c r="H914" s="15"/>
      <c r="I914" s="15"/>
      <c r="J914" s="15"/>
      <c r="K914" s="63"/>
    </row>
    <row r="915" ht="15.75" customHeight="1">
      <c r="G915" s="15"/>
      <c r="H915" s="15"/>
      <c r="I915" s="15"/>
      <c r="J915" s="15"/>
      <c r="K915" s="63"/>
    </row>
    <row r="916" ht="15.75" customHeight="1">
      <c r="G916" s="15"/>
      <c r="H916" s="15"/>
      <c r="I916" s="15"/>
      <c r="J916" s="15"/>
      <c r="K916" s="63"/>
    </row>
    <row r="917" ht="15.75" customHeight="1">
      <c r="G917" s="15"/>
      <c r="H917" s="15"/>
      <c r="I917" s="15"/>
      <c r="J917" s="15"/>
      <c r="K917" s="63"/>
    </row>
    <row r="918" ht="15.75" customHeight="1">
      <c r="G918" s="15"/>
      <c r="H918" s="15"/>
      <c r="I918" s="15"/>
      <c r="J918" s="15"/>
      <c r="K918" s="63"/>
    </row>
    <row r="919" ht="15.75" customHeight="1">
      <c r="G919" s="15"/>
      <c r="H919" s="15"/>
      <c r="I919" s="15"/>
      <c r="J919" s="15"/>
      <c r="K919" s="63"/>
    </row>
    <row r="920" ht="15.75" customHeight="1">
      <c r="G920" s="15"/>
      <c r="H920" s="15"/>
      <c r="I920" s="15"/>
      <c r="J920" s="15"/>
      <c r="K920" s="63"/>
    </row>
    <row r="921" ht="15.75" customHeight="1">
      <c r="G921" s="15"/>
      <c r="H921" s="15"/>
      <c r="I921" s="15"/>
      <c r="J921" s="15"/>
      <c r="K921" s="63"/>
    </row>
    <row r="922" ht="15.75" customHeight="1">
      <c r="G922" s="15"/>
      <c r="H922" s="15"/>
      <c r="I922" s="15"/>
      <c r="J922" s="15"/>
      <c r="K922" s="63"/>
    </row>
    <row r="923" ht="15.75" customHeight="1">
      <c r="G923" s="15"/>
      <c r="H923" s="15"/>
      <c r="I923" s="15"/>
      <c r="J923" s="15"/>
      <c r="K923" s="63"/>
    </row>
    <row r="924" ht="15.75" customHeight="1">
      <c r="G924" s="15"/>
      <c r="H924" s="15"/>
      <c r="I924" s="15"/>
      <c r="J924" s="15"/>
      <c r="K924" s="63"/>
    </row>
    <row r="925" ht="15.75" customHeight="1">
      <c r="G925" s="15"/>
      <c r="H925" s="15"/>
      <c r="I925" s="15"/>
      <c r="J925" s="15"/>
      <c r="K925" s="63"/>
    </row>
    <row r="926" ht="15.75" customHeight="1">
      <c r="G926" s="15"/>
      <c r="H926" s="15"/>
      <c r="I926" s="15"/>
      <c r="J926" s="15"/>
      <c r="K926" s="63"/>
    </row>
    <row r="927" ht="15.75" customHeight="1">
      <c r="G927" s="15"/>
      <c r="H927" s="15"/>
      <c r="I927" s="15"/>
      <c r="J927" s="15"/>
      <c r="K927" s="63"/>
    </row>
    <row r="928" ht="15.75" customHeight="1">
      <c r="G928" s="15"/>
      <c r="H928" s="15"/>
      <c r="I928" s="15"/>
      <c r="J928" s="15"/>
      <c r="K928" s="63"/>
    </row>
    <row r="929" ht="15.75" customHeight="1">
      <c r="G929" s="15"/>
      <c r="H929" s="15"/>
      <c r="I929" s="15"/>
      <c r="J929" s="15"/>
      <c r="K929" s="63"/>
    </row>
    <row r="930" ht="15.75" customHeight="1">
      <c r="G930" s="15"/>
      <c r="H930" s="15"/>
      <c r="I930" s="15"/>
      <c r="J930" s="15"/>
      <c r="K930" s="63"/>
    </row>
    <row r="931" ht="15.75" customHeight="1">
      <c r="G931" s="15"/>
      <c r="H931" s="15"/>
      <c r="I931" s="15"/>
      <c r="J931" s="15"/>
      <c r="K931" s="63"/>
    </row>
    <row r="932" ht="15.75" customHeight="1">
      <c r="G932" s="15"/>
      <c r="H932" s="15"/>
      <c r="I932" s="15"/>
      <c r="J932" s="15"/>
      <c r="K932" s="63"/>
    </row>
    <row r="933" ht="15.75" customHeight="1">
      <c r="G933" s="15"/>
      <c r="H933" s="15"/>
      <c r="I933" s="15"/>
      <c r="J933" s="15"/>
      <c r="K933" s="63"/>
    </row>
    <row r="934" ht="15.75" customHeight="1">
      <c r="G934" s="15"/>
      <c r="H934" s="15"/>
      <c r="I934" s="15"/>
      <c r="J934" s="15"/>
      <c r="K934" s="63"/>
    </row>
    <row r="935" ht="15.75" customHeight="1">
      <c r="G935" s="15"/>
      <c r="H935" s="15"/>
      <c r="I935" s="15"/>
      <c r="J935" s="15"/>
      <c r="K935" s="63"/>
    </row>
    <row r="936" ht="15.75" customHeight="1">
      <c r="G936" s="15"/>
      <c r="H936" s="15"/>
      <c r="I936" s="15"/>
      <c r="J936" s="15"/>
      <c r="K936" s="63"/>
    </row>
    <row r="937" ht="15.75" customHeight="1">
      <c r="G937" s="15"/>
      <c r="H937" s="15"/>
      <c r="I937" s="15"/>
      <c r="J937" s="15"/>
      <c r="K937" s="63"/>
    </row>
    <row r="938" ht="15.75" customHeight="1">
      <c r="G938" s="15"/>
      <c r="H938" s="15"/>
      <c r="I938" s="15"/>
      <c r="J938" s="15"/>
      <c r="K938" s="63"/>
    </row>
    <row r="939" ht="15.75" customHeight="1">
      <c r="G939" s="15"/>
      <c r="H939" s="15"/>
      <c r="I939" s="15"/>
      <c r="J939" s="15"/>
      <c r="K939" s="63"/>
    </row>
    <row r="940" ht="15.75" customHeight="1">
      <c r="G940" s="15"/>
      <c r="H940" s="15"/>
      <c r="I940" s="15"/>
      <c r="J940" s="15"/>
      <c r="K940" s="63"/>
    </row>
    <row r="941" ht="15.75" customHeight="1">
      <c r="G941" s="15"/>
      <c r="H941" s="15"/>
      <c r="I941" s="15"/>
      <c r="J941" s="15"/>
      <c r="K941" s="63"/>
    </row>
    <row r="942" ht="15.75" customHeight="1">
      <c r="G942" s="15"/>
      <c r="H942" s="15"/>
      <c r="I942" s="15"/>
      <c r="J942" s="15"/>
      <c r="K942" s="63"/>
    </row>
    <row r="943" ht="15.75" customHeight="1">
      <c r="G943" s="15"/>
      <c r="H943" s="15"/>
      <c r="I943" s="15"/>
      <c r="J943" s="15"/>
      <c r="K943" s="63"/>
    </row>
    <row r="944" ht="15.75" customHeight="1">
      <c r="G944" s="15"/>
      <c r="H944" s="15"/>
      <c r="I944" s="15"/>
      <c r="J944" s="15"/>
      <c r="K944" s="63"/>
    </row>
    <row r="945" ht="15.75" customHeight="1">
      <c r="G945" s="15"/>
      <c r="H945" s="15"/>
      <c r="I945" s="15"/>
      <c r="J945" s="15"/>
      <c r="K945" s="63"/>
    </row>
    <row r="946" ht="15.75" customHeight="1">
      <c r="G946" s="15"/>
      <c r="H946" s="15"/>
      <c r="I946" s="15"/>
      <c r="J946" s="15"/>
      <c r="K946" s="63"/>
    </row>
    <row r="947" ht="15.75" customHeight="1">
      <c r="G947" s="15"/>
      <c r="H947" s="15"/>
      <c r="I947" s="15"/>
      <c r="J947" s="15"/>
      <c r="K947" s="63"/>
    </row>
    <row r="948" ht="15.75" customHeight="1">
      <c r="G948" s="15"/>
      <c r="H948" s="15"/>
      <c r="I948" s="15"/>
      <c r="J948" s="15"/>
      <c r="K948" s="63"/>
    </row>
    <row r="949" ht="15.75" customHeight="1">
      <c r="G949" s="15"/>
      <c r="H949" s="15"/>
      <c r="I949" s="15"/>
      <c r="J949" s="15"/>
      <c r="K949" s="63"/>
    </row>
    <row r="950" ht="15.75" customHeight="1">
      <c r="G950" s="15"/>
      <c r="H950" s="15"/>
      <c r="I950" s="15"/>
      <c r="J950" s="15"/>
      <c r="K950" s="63"/>
    </row>
    <row r="951" ht="15.75" customHeight="1">
      <c r="G951" s="15"/>
      <c r="H951" s="15"/>
      <c r="I951" s="15"/>
      <c r="J951" s="15"/>
      <c r="K951" s="63"/>
    </row>
    <row r="952" ht="15.75" customHeight="1">
      <c r="G952" s="15"/>
      <c r="H952" s="15"/>
      <c r="I952" s="15"/>
      <c r="J952" s="15"/>
      <c r="K952" s="63"/>
    </row>
    <row r="953" ht="15.75" customHeight="1">
      <c r="G953" s="15"/>
      <c r="H953" s="15"/>
      <c r="I953" s="15"/>
      <c r="J953" s="15"/>
      <c r="K953" s="63"/>
    </row>
    <row r="954" ht="15.75" customHeight="1">
      <c r="G954" s="15"/>
      <c r="H954" s="15"/>
      <c r="I954" s="15"/>
      <c r="J954" s="15"/>
      <c r="K954" s="63"/>
    </row>
    <row r="955" ht="15.75" customHeight="1">
      <c r="G955" s="15"/>
      <c r="H955" s="15"/>
      <c r="I955" s="15"/>
      <c r="J955" s="15"/>
      <c r="K955" s="63"/>
    </row>
    <row r="956" ht="15.75" customHeight="1">
      <c r="G956" s="15"/>
      <c r="H956" s="15"/>
      <c r="I956" s="15"/>
      <c r="J956" s="15"/>
      <c r="K956" s="63"/>
    </row>
    <row r="957" ht="15.75" customHeight="1">
      <c r="G957" s="15"/>
      <c r="H957" s="15"/>
      <c r="I957" s="15"/>
      <c r="J957" s="15"/>
      <c r="K957" s="63"/>
    </row>
    <row r="958" ht="15.75" customHeight="1">
      <c r="G958" s="15"/>
      <c r="H958" s="15"/>
      <c r="I958" s="15"/>
      <c r="J958" s="15"/>
      <c r="K958" s="63"/>
    </row>
    <row r="959" ht="15.75" customHeight="1">
      <c r="G959" s="15"/>
      <c r="H959" s="15"/>
      <c r="I959" s="15"/>
      <c r="J959" s="15"/>
      <c r="K959" s="63"/>
    </row>
    <row r="960" ht="15.75" customHeight="1">
      <c r="G960" s="15"/>
      <c r="H960" s="15"/>
      <c r="I960" s="15"/>
      <c r="J960" s="15"/>
      <c r="K960" s="63"/>
    </row>
    <row r="961" ht="15.75" customHeight="1">
      <c r="G961" s="15"/>
      <c r="H961" s="15"/>
      <c r="I961" s="15"/>
      <c r="J961" s="15"/>
      <c r="K961" s="63"/>
    </row>
    <row r="962" ht="15.75" customHeight="1">
      <c r="G962" s="15"/>
      <c r="H962" s="15"/>
      <c r="I962" s="15"/>
      <c r="J962" s="15"/>
      <c r="K962" s="63"/>
    </row>
    <row r="963" ht="15.75" customHeight="1">
      <c r="G963" s="15"/>
      <c r="H963" s="15"/>
      <c r="I963" s="15"/>
      <c r="J963" s="15"/>
      <c r="K963" s="63"/>
    </row>
    <row r="964" ht="15.75" customHeight="1">
      <c r="G964" s="15"/>
      <c r="H964" s="15"/>
      <c r="I964" s="15"/>
      <c r="J964" s="15"/>
      <c r="K964" s="63"/>
    </row>
    <row r="965" ht="15.75" customHeight="1">
      <c r="G965" s="15"/>
      <c r="H965" s="15"/>
      <c r="I965" s="15"/>
      <c r="J965" s="15"/>
      <c r="K965" s="63"/>
    </row>
    <row r="966" ht="15.75" customHeight="1">
      <c r="G966" s="15"/>
      <c r="H966" s="15"/>
      <c r="I966" s="15"/>
      <c r="J966" s="15"/>
      <c r="K966" s="63"/>
    </row>
    <row r="967" ht="15.75" customHeight="1">
      <c r="G967" s="15"/>
      <c r="H967" s="15"/>
      <c r="I967" s="15"/>
      <c r="J967" s="15"/>
      <c r="K967" s="63"/>
    </row>
    <row r="968" ht="15.75" customHeight="1">
      <c r="G968" s="15"/>
      <c r="H968" s="15"/>
      <c r="I968" s="15"/>
      <c r="J968" s="15"/>
      <c r="K968" s="63"/>
    </row>
    <row r="969" ht="15.75" customHeight="1">
      <c r="G969" s="15"/>
      <c r="H969" s="15"/>
      <c r="I969" s="15"/>
      <c r="J969" s="15"/>
      <c r="K969" s="63"/>
    </row>
    <row r="970" ht="15.75" customHeight="1">
      <c r="G970" s="15"/>
      <c r="H970" s="15"/>
      <c r="I970" s="15"/>
      <c r="J970" s="15"/>
      <c r="K970" s="63"/>
    </row>
    <row r="971" ht="15.75" customHeight="1">
      <c r="G971" s="15"/>
      <c r="H971" s="15"/>
      <c r="I971" s="15"/>
      <c r="J971" s="15"/>
      <c r="K971" s="63"/>
    </row>
    <row r="972" ht="15.75" customHeight="1">
      <c r="G972" s="15"/>
      <c r="H972" s="15"/>
      <c r="I972" s="15"/>
      <c r="J972" s="15"/>
      <c r="K972" s="63"/>
    </row>
    <row r="973" ht="15.75" customHeight="1">
      <c r="G973" s="15"/>
      <c r="H973" s="15"/>
      <c r="I973" s="15"/>
      <c r="J973" s="15"/>
      <c r="K973" s="63"/>
    </row>
    <row r="974" ht="15.75" customHeight="1">
      <c r="G974" s="15"/>
      <c r="H974" s="15"/>
      <c r="I974" s="15"/>
      <c r="J974" s="15"/>
      <c r="K974" s="63"/>
    </row>
    <row r="975" ht="15.75" customHeight="1">
      <c r="G975" s="15"/>
      <c r="H975" s="15"/>
      <c r="I975" s="15"/>
      <c r="J975" s="15"/>
      <c r="K975" s="63"/>
    </row>
    <row r="976" ht="15.75" customHeight="1">
      <c r="G976" s="15"/>
      <c r="H976" s="15"/>
      <c r="I976" s="15"/>
      <c r="J976" s="15"/>
      <c r="K976" s="63"/>
    </row>
    <row r="977" ht="15.75" customHeight="1">
      <c r="G977" s="15"/>
      <c r="H977" s="15"/>
      <c r="I977" s="15"/>
      <c r="J977" s="15"/>
      <c r="K977" s="63"/>
    </row>
    <row r="978" ht="15.75" customHeight="1">
      <c r="G978" s="15"/>
      <c r="H978" s="15"/>
      <c r="I978" s="15"/>
      <c r="J978" s="15"/>
      <c r="K978" s="63"/>
    </row>
    <row r="979" ht="15.75" customHeight="1">
      <c r="G979" s="15"/>
      <c r="H979" s="15"/>
      <c r="I979" s="15"/>
      <c r="J979" s="15"/>
      <c r="K979" s="63"/>
    </row>
    <row r="980" ht="15.75" customHeight="1">
      <c r="G980" s="15"/>
      <c r="H980" s="15"/>
      <c r="I980" s="15"/>
      <c r="J980" s="15"/>
      <c r="K980" s="63"/>
    </row>
    <row r="981" ht="15.75" customHeight="1">
      <c r="G981" s="15"/>
      <c r="H981" s="15"/>
      <c r="I981" s="15"/>
      <c r="J981" s="15"/>
      <c r="K981" s="63"/>
    </row>
    <row r="982" ht="15.75" customHeight="1">
      <c r="G982" s="15"/>
      <c r="H982" s="15"/>
      <c r="I982" s="15"/>
      <c r="J982" s="15"/>
      <c r="K982" s="63"/>
    </row>
    <row r="983" ht="15.75" customHeight="1">
      <c r="G983" s="15"/>
      <c r="H983" s="15"/>
      <c r="I983" s="15"/>
      <c r="J983" s="15"/>
      <c r="K983" s="63"/>
    </row>
    <row r="984" ht="15.75" customHeight="1">
      <c r="G984" s="15"/>
      <c r="H984" s="15"/>
      <c r="I984" s="15"/>
      <c r="J984" s="15"/>
      <c r="K984" s="63"/>
    </row>
    <row r="985" ht="15.75" customHeight="1">
      <c r="G985" s="15"/>
      <c r="H985" s="15"/>
      <c r="I985" s="15"/>
      <c r="J985" s="15"/>
      <c r="K985" s="63"/>
    </row>
    <row r="986" ht="15.75" customHeight="1">
      <c r="G986" s="15"/>
      <c r="H986" s="15"/>
      <c r="I986" s="15"/>
      <c r="J986" s="15"/>
      <c r="K986" s="63"/>
    </row>
    <row r="987" ht="15.75" customHeight="1">
      <c r="G987" s="15"/>
      <c r="H987" s="15"/>
      <c r="I987" s="15"/>
      <c r="J987" s="15"/>
      <c r="K987" s="63"/>
    </row>
    <row r="988" ht="15.75" customHeight="1">
      <c r="G988" s="15"/>
      <c r="H988" s="15"/>
      <c r="I988" s="15"/>
      <c r="J988" s="15"/>
      <c r="K988" s="63"/>
    </row>
    <row r="989" ht="15.75" customHeight="1">
      <c r="G989" s="15"/>
      <c r="H989" s="15"/>
      <c r="I989" s="15"/>
      <c r="J989" s="15"/>
      <c r="K989" s="63"/>
    </row>
    <row r="990" ht="15.75" customHeight="1">
      <c r="G990" s="15"/>
      <c r="H990" s="15"/>
      <c r="I990" s="15"/>
      <c r="J990" s="15"/>
      <c r="K990" s="63"/>
    </row>
    <row r="991" ht="15.75" customHeight="1">
      <c r="G991" s="15"/>
      <c r="H991" s="15"/>
      <c r="I991" s="15"/>
      <c r="J991" s="15"/>
      <c r="K991" s="63"/>
    </row>
    <row r="992" ht="15.75" customHeight="1">
      <c r="G992" s="15"/>
      <c r="H992" s="15"/>
      <c r="I992" s="15"/>
      <c r="J992" s="15"/>
      <c r="K992" s="63"/>
    </row>
    <row r="993" ht="15.75" customHeight="1">
      <c r="G993" s="15"/>
      <c r="H993" s="15"/>
      <c r="I993" s="15"/>
      <c r="J993" s="15"/>
      <c r="K993" s="63"/>
    </row>
    <row r="994" ht="15.75" customHeight="1">
      <c r="G994" s="15"/>
      <c r="H994" s="15"/>
      <c r="I994" s="15"/>
      <c r="J994" s="15"/>
      <c r="K994" s="63"/>
    </row>
    <row r="995" ht="15.75" customHeight="1">
      <c r="G995" s="15"/>
      <c r="H995" s="15"/>
      <c r="I995" s="15"/>
      <c r="J995" s="15"/>
      <c r="K995" s="63"/>
    </row>
    <row r="996" ht="15.75" customHeight="1">
      <c r="G996" s="15"/>
      <c r="H996" s="15"/>
      <c r="I996" s="15"/>
      <c r="J996" s="15"/>
      <c r="K996" s="63"/>
    </row>
    <row r="997" ht="15.75" customHeight="1">
      <c r="G997" s="15"/>
      <c r="H997" s="15"/>
      <c r="I997" s="15"/>
      <c r="J997" s="15"/>
      <c r="K997" s="63"/>
    </row>
    <row r="998" ht="15.75" customHeight="1">
      <c r="G998" s="15"/>
      <c r="H998" s="15"/>
      <c r="I998" s="15"/>
      <c r="J998" s="15"/>
      <c r="K998" s="63"/>
    </row>
    <row r="999" ht="15.75" customHeight="1">
      <c r="G999" s="15"/>
      <c r="H999" s="15"/>
      <c r="I999" s="15"/>
      <c r="J999" s="15"/>
      <c r="K999" s="63"/>
    </row>
    <row r="1000" ht="15.75" customHeight="1">
      <c r="G1000" s="15"/>
      <c r="H1000" s="15"/>
      <c r="I1000" s="15"/>
      <c r="J1000" s="15"/>
      <c r="K1000" s="63"/>
    </row>
  </sheetData>
  <autoFilter ref="$A$1:$AN$307"/>
  <dataValidations>
    <dataValidation type="list" allowBlank="1" showErrorMessage="1" sqref="G1:G1000">
      <formula1>'novo assunto'!$A$1:$A$19</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3"/>
      <c r="C1" s="3"/>
      <c r="D1" s="3"/>
      <c r="E1" s="3"/>
      <c r="F1" s="3"/>
      <c r="G1" s="3"/>
      <c r="H1" s="3"/>
      <c r="I1" s="3"/>
      <c r="J1" s="3"/>
      <c r="K1" s="3"/>
      <c r="L1" s="3"/>
      <c r="M1" s="3"/>
      <c r="N1" s="3"/>
    </row>
    <row r="2">
      <c r="A2" s="5">
        <v>11.0</v>
      </c>
      <c r="B2" s="3" t="s">
        <v>26</v>
      </c>
      <c r="C2" s="3" t="s">
        <v>27</v>
      </c>
      <c r="D2" s="3" t="s">
        <v>28</v>
      </c>
      <c r="E2" s="3" t="s">
        <v>29</v>
      </c>
      <c r="F2" s="3" t="s">
        <v>20</v>
      </c>
      <c r="G2" s="3" t="s">
        <v>30</v>
      </c>
      <c r="H2" s="11" t="s">
        <v>20</v>
      </c>
      <c r="I2" s="12"/>
      <c r="J2" s="12"/>
      <c r="K2" s="14" t="s">
        <v>67</v>
      </c>
      <c r="L2" s="16">
        <v>1.0</v>
      </c>
      <c r="M2" s="3"/>
      <c r="N2" s="3"/>
      <c r="P2" s="18" t="s">
        <v>68</v>
      </c>
      <c r="Q2" t="s">
        <v>70</v>
      </c>
      <c r="R2" t="s">
        <v>72</v>
      </c>
      <c r="T2" t="s">
        <v>74</v>
      </c>
      <c r="U2" t="s">
        <v>76</v>
      </c>
    </row>
    <row r="3">
      <c r="A3" s="5">
        <v>19.0</v>
      </c>
      <c r="B3" s="3" t="s">
        <v>26</v>
      </c>
      <c r="C3" s="3" t="s">
        <v>27</v>
      </c>
      <c r="D3" s="3" t="s">
        <v>28</v>
      </c>
      <c r="E3" s="3" t="s">
        <v>78</v>
      </c>
      <c r="F3" s="3" t="s">
        <v>20</v>
      </c>
      <c r="G3" s="3" t="s">
        <v>80</v>
      </c>
      <c r="H3" s="11" t="s">
        <v>7</v>
      </c>
      <c r="I3" s="12"/>
      <c r="J3" s="12"/>
      <c r="K3" s="19" t="s">
        <v>81</v>
      </c>
      <c r="L3" s="16">
        <v>1.0</v>
      </c>
      <c r="M3" s="3"/>
      <c r="N3" s="3"/>
      <c r="P3" s="1" t="s">
        <v>86</v>
      </c>
      <c r="Q3" t="s">
        <v>83</v>
      </c>
      <c r="R3" t="s">
        <v>88</v>
      </c>
      <c r="T3" t="s">
        <v>89</v>
      </c>
      <c r="U3" t="s">
        <v>90</v>
      </c>
    </row>
    <row r="4" ht="15.75" customHeight="1">
      <c r="A4" s="5">
        <v>29.0</v>
      </c>
      <c r="B4" s="3" t="s">
        <v>26</v>
      </c>
      <c r="C4" s="3" t="s">
        <v>27</v>
      </c>
      <c r="D4" s="3" t="s">
        <v>28</v>
      </c>
      <c r="E4" s="3" t="s">
        <v>92</v>
      </c>
      <c r="F4" s="3" t="s">
        <v>20</v>
      </c>
      <c r="G4" s="3" t="s">
        <v>94</v>
      </c>
      <c r="H4" s="11" t="s">
        <v>20</v>
      </c>
      <c r="I4" s="20" t="s">
        <v>95</v>
      </c>
      <c r="J4" s="12"/>
      <c r="K4" s="12"/>
      <c r="L4" s="16">
        <v>1.0</v>
      </c>
      <c r="M4" s="3"/>
      <c r="N4" s="3"/>
      <c r="P4" s="21" t="s">
        <v>96</v>
      </c>
      <c r="Q4" t="s">
        <v>71</v>
      </c>
      <c r="R4" t="s">
        <v>100</v>
      </c>
      <c r="T4" t="s">
        <v>101</v>
      </c>
      <c r="U4" t="s">
        <v>102</v>
      </c>
    </row>
    <row r="5" ht="15.75" customHeight="1">
      <c r="A5" s="5">
        <v>36.0</v>
      </c>
      <c r="B5" s="3" t="s">
        <v>26</v>
      </c>
      <c r="C5" s="3" t="s">
        <v>27</v>
      </c>
      <c r="D5" s="3" t="s">
        <v>28</v>
      </c>
      <c r="E5" s="3" t="s">
        <v>103</v>
      </c>
      <c r="F5" s="3" t="s">
        <v>66</v>
      </c>
      <c r="G5" s="3"/>
      <c r="H5" s="11" t="s">
        <v>14</v>
      </c>
      <c r="I5" s="14" t="s">
        <v>105</v>
      </c>
      <c r="J5" s="12"/>
      <c r="K5" s="12"/>
      <c r="L5" s="16">
        <v>1.0</v>
      </c>
      <c r="M5" s="3"/>
      <c r="N5" s="5">
        <v>1.0</v>
      </c>
      <c r="P5" t="s">
        <v>107</v>
      </c>
      <c r="Q5" t="s">
        <v>71</v>
      </c>
      <c r="R5" t="s">
        <v>108</v>
      </c>
      <c r="T5" t="s">
        <v>109</v>
      </c>
      <c r="U5" t="s">
        <v>110</v>
      </c>
    </row>
    <row r="6">
      <c r="A6" s="5">
        <v>40.0</v>
      </c>
      <c r="B6" s="22" t="s">
        <v>26</v>
      </c>
      <c r="C6" s="22" t="s">
        <v>27</v>
      </c>
      <c r="D6" s="22" t="s">
        <v>28</v>
      </c>
      <c r="E6" s="22" t="s">
        <v>113</v>
      </c>
      <c r="F6" s="22" t="s">
        <v>20</v>
      </c>
      <c r="G6" s="22" t="s">
        <v>115</v>
      </c>
      <c r="H6" s="23"/>
      <c r="I6" s="23"/>
      <c r="J6" s="23"/>
      <c r="K6" s="24" t="s">
        <v>81</v>
      </c>
      <c r="L6" s="23">
        <v>1.0</v>
      </c>
      <c r="M6" s="22"/>
      <c r="N6" s="22"/>
      <c r="O6" s="25"/>
      <c r="P6" s="25" t="s">
        <v>124</v>
      </c>
      <c r="Q6" s="25" t="s">
        <v>70</v>
      </c>
      <c r="R6" s="27" t="s">
        <v>125</v>
      </c>
      <c r="S6" s="25"/>
      <c r="T6" s="25" t="s">
        <v>127</v>
      </c>
      <c r="U6" s="27" t="s">
        <v>128</v>
      </c>
      <c r="V6" s="29"/>
      <c r="W6" s="29"/>
      <c r="X6" s="29"/>
      <c r="Y6" s="29"/>
      <c r="Z6" s="29"/>
      <c r="AA6" s="29"/>
      <c r="AB6" s="29"/>
      <c r="AC6" s="29"/>
      <c r="AD6" s="29"/>
      <c r="AE6" s="29"/>
      <c r="AF6" s="29"/>
      <c r="AG6" s="29"/>
      <c r="AH6" s="29"/>
      <c r="AI6" s="29"/>
      <c r="AJ6" s="29"/>
      <c r="AK6" s="29"/>
      <c r="AL6" s="29"/>
      <c r="AM6" s="29"/>
      <c r="AN6" s="29"/>
      <c r="AO6" s="25"/>
    </row>
    <row r="7">
      <c r="A7" s="5">
        <v>41.0</v>
      </c>
      <c r="B7" s="22" t="s">
        <v>26</v>
      </c>
      <c r="C7" s="22" t="s">
        <v>27</v>
      </c>
      <c r="D7" s="22" t="s">
        <v>28</v>
      </c>
      <c r="E7" s="22" t="s">
        <v>129</v>
      </c>
      <c r="F7" s="22" t="s">
        <v>20</v>
      </c>
      <c r="G7" s="22" t="s">
        <v>130</v>
      </c>
      <c r="H7" s="23" t="s">
        <v>10</v>
      </c>
      <c r="I7" s="31" t="s">
        <v>131</v>
      </c>
      <c r="J7" s="32"/>
      <c r="K7" s="23"/>
      <c r="L7" s="23">
        <v>1.0</v>
      </c>
      <c r="M7" s="22"/>
      <c r="N7" s="22"/>
      <c r="O7" s="25"/>
      <c r="P7" s="25" t="s">
        <v>136</v>
      </c>
      <c r="Q7" s="27" t="s">
        <v>120</v>
      </c>
      <c r="R7" s="25"/>
      <c r="S7" s="25"/>
      <c r="T7" s="25"/>
      <c r="U7" s="27" t="s">
        <v>139</v>
      </c>
      <c r="V7" s="29"/>
      <c r="W7" s="29"/>
      <c r="X7" s="29"/>
      <c r="Y7" s="29"/>
      <c r="Z7" s="29"/>
      <c r="AA7" s="29"/>
      <c r="AB7" s="29"/>
      <c r="AC7" s="29"/>
      <c r="AD7" s="29"/>
      <c r="AE7" s="29"/>
      <c r="AF7" s="29"/>
      <c r="AG7" s="29"/>
      <c r="AH7" s="29"/>
      <c r="AI7" s="29"/>
      <c r="AJ7" s="29"/>
      <c r="AK7" s="29"/>
      <c r="AL7" s="29"/>
      <c r="AM7" s="29"/>
      <c r="AN7" s="29"/>
      <c r="AO7" s="25"/>
    </row>
    <row r="8">
      <c r="A8" s="5">
        <v>42.0</v>
      </c>
      <c r="B8" s="22" t="s">
        <v>26</v>
      </c>
      <c r="C8" s="22" t="s">
        <v>27</v>
      </c>
      <c r="D8" s="22" t="s">
        <v>141</v>
      </c>
      <c r="E8" s="22" t="s">
        <v>142</v>
      </c>
      <c r="F8" s="22" t="s">
        <v>20</v>
      </c>
      <c r="G8" s="22" t="s">
        <v>143</v>
      </c>
      <c r="H8" s="24" t="s">
        <v>7</v>
      </c>
      <c r="I8" s="32" t="s">
        <v>144</v>
      </c>
      <c r="J8" s="32"/>
      <c r="K8" s="23"/>
      <c r="L8" s="23">
        <v>1.0</v>
      </c>
      <c r="M8" s="22"/>
      <c r="N8" s="22"/>
      <c r="O8" s="25"/>
      <c r="P8" s="25" t="s">
        <v>146</v>
      </c>
      <c r="Q8" s="25" t="s">
        <v>120</v>
      </c>
      <c r="R8" s="27" t="s">
        <v>147</v>
      </c>
      <c r="S8" s="25"/>
      <c r="T8" s="25"/>
      <c r="U8" s="27" t="s">
        <v>150</v>
      </c>
      <c r="V8" s="29"/>
      <c r="W8" s="29"/>
      <c r="X8" s="29"/>
      <c r="Y8" s="29"/>
      <c r="Z8" s="29"/>
      <c r="AA8" s="29"/>
      <c r="AB8" s="29"/>
      <c r="AC8" s="29"/>
      <c r="AD8" s="29"/>
      <c r="AE8" s="29"/>
      <c r="AF8" s="29"/>
      <c r="AG8" s="29"/>
      <c r="AH8" s="29"/>
      <c r="AI8" s="29"/>
      <c r="AJ8" s="29"/>
      <c r="AK8" s="25"/>
      <c r="AL8" s="25"/>
      <c r="AM8" s="25"/>
      <c r="AN8" s="25"/>
      <c r="AO8" s="25"/>
    </row>
    <row r="9">
      <c r="A9" s="5">
        <v>50.0</v>
      </c>
      <c r="B9" s="22" t="s">
        <v>26</v>
      </c>
      <c r="C9" s="22" t="s">
        <v>27</v>
      </c>
      <c r="D9" s="22" t="s">
        <v>141</v>
      </c>
      <c r="E9" s="22" t="s">
        <v>151</v>
      </c>
      <c r="F9" s="22" t="s">
        <v>20</v>
      </c>
      <c r="G9" s="22" t="s">
        <v>138</v>
      </c>
      <c r="H9" s="23" t="s">
        <v>0</v>
      </c>
      <c r="I9" s="23" t="s">
        <v>153</v>
      </c>
      <c r="J9" s="32" t="s">
        <v>154</v>
      </c>
      <c r="K9" s="23"/>
      <c r="L9" s="23">
        <v>1.0</v>
      </c>
      <c r="M9" s="22"/>
      <c r="N9" s="22"/>
      <c r="O9" s="25"/>
      <c r="P9" s="33" t="s">
        <v>155</v>
      </c>
      <c r="Q9" s="33" t="s">
        <v>71</v>
      </c>
      <c r="R9" s="27" t="s">
        <v>158</v>
      </c>
      <c r="S9" s="25"/>
      <c r="T9" s="25"/>
      <c r="U9" s="27" t="s">
        <v>160</v>
      </c>
      <c r="V9" s="29"/>
      <c r="W9" s="29"/>
      <c r="X9" s="29"/>
      <c r="Y9" s="29"/>
      <c r="Z9" s="29"/>
      <c r="AA9" s="29"/>
      <c r="AB9" s="29"/>
      <c r="AC9" s="29"/>
      <c r="AD9" s="29"/>
      <c r="AE9" s="29"/>
      <c r="AF9" s="29"/>
      <c r="AG9" s="29"/>
      <c r="AH9" s="29"/>
      <c r="AI9" s="29"/>
      <c r="AJ9" s="29"/>
      <c r="AK9" s="29"/>
      <c r="AL9" s="29"/>
      <c r="AM9" s="29"/>
      <c r="AN9" s="29"/>
      <c r="AO9" s="25"/>
    </row>
    <row r="10">
      <c r="A10" s="5">
        <v>51.0</v>
      </c>
      <c r="B10" s="22" t="s">
        <v>26</v>
      </c>
      <c r="C10" s="22" t="s">
        <v>27</v>
      </c>
      <c r="D10" s="22" t="s">
        <v>141</v>
      </c>
      <c r="E10" s="22" t="s">
        <v>163</v>
      </c>
      <c r="F10" s="22" t="s">
        <v>20</v>
      </c>
      <c r="G10" s="22" t="s">
        <v>165</v>
      </c>
      <c r="H10" s="23" t="s">
        <v>20</v>
      </c>
      <c r="I10" s="31" t="s">
        <v>166</v>
      </c>
      <c r="J10" s="23"/>
      <c r="K10" s="23"/>
      <c r="L10" s="23">
        <v>1.0</v>
      </c>
      <c r="M10" s="22"/>
      <c r="N10" s="22"/>
      <c r="O10" s="25"/>
      <c r="P10" s="25" t="s">
        <v>167</v>
      </c>
      <c r="Q10" s="25" t="s">
        <v>70</v>
      </c>
      <c r="R10" s="27" t="s">
        <v>168</v>
      </c>
      <c r="S10" s="25"/>
      <c r="T10" s="25"/>
      <c r="U10" s="27" t="s">
        <v>169</v>
      </c>
      <c r="V10" s="29"/>
      <c r="W10" s="29"/>
      <c r="X10" s="29"/>
      <c r="Y10" s="29"/>
      <c r="Z10" s="29"/>
      <c r="AA10" s="29"/>
      <c r="AB10" s="29"/>
      <c r="AC10" s="29"/>
      <c r="AD10" s="29"/>
      <c r="AE10" s="29"/>
      <c r="AF10" s="29"/>
      <c r="AG10" s="29"/>
      <c r="AH10" s="29"/>
      <c r="AI10" s="29"/>
      <c r="AJ10" s="29"/>
      <c r="AK10" s="29"/>
      <c r="AL10" s="29"/>
      <c r="AM10" s="29"/>
      <c r="AN10" s="29"/>
      <c r="AO10" s="25"/>
    </row>
    <row r="11">
      <c r="A11" s="5">
        <v>56.0</v>
      </c>
      <c r="B11" s="22" t="s">
        <v>26</v>
      </c>
      <c r="C11" s="22" t="s">
        <v>27</v>
      </c>
      <c r="D11" s="22" t="s">
        <v>141</v>
      </c>
      <c r="E11" s="22" t="s">
        <v>170</v>
      </c>
      <c r="F11" s="22" t="s">
        <v>20</v>
      </c>
      <c r="G11" s="22"/>
      <c r="H11" s="23" t="s">
        <v>0</v>
      </c>
      <c r="I11" s="31" t="s">
        <v>153</v>
      </c>
      <c r="J11" s="23"/>
      <c r="K11" s="23"/>
      <c r="L11" s="23">
        <v>1.0</v>
      </c>
      <c r="M11" s="22"/>
      <c r="N11" s="22"/>
      <c r="O11" s="25"/>
      <c r="P11" s="25" t="s">
        <v>172</v>
      </c>
      <c r="Q11" s="25" t="s">
        <v>71</v>
      </c>
      <c r="R11" s="27" t="s">
        <v>173</v>
      </c>
      <c r="S11" s="25"/>
      <c r="T11" s="25"/>
      <c r="U11" s="27" t="s">
        <v>174</v>
      </c>
      <c r="V11" s="29"/>
      <c r="W11" s="29"/>
      <c r="X11" s="29"/>
      <c r="Y11" s="29"/>
      <c r="Z11" s="29"/>
      <c r="AA11" s="29"/>
      <c r="AB11" s="29"/>
      <c r="AC11" s="29"/>
      <c r="AD11" s="29"/>
      <c r="AE11" s="29"/>
      <c r="AF11" s="29"/>
      <c r="AG11" s="29"/>
      <c r="AH11" s="29"/>
      <c r="AI11" s="29"/>
      <c r="AJ11" s="29"/>
      <c r="AK11" s="29"/>
      <c r="AL11" s="29"/>
      <c r="AM11" s="29"/>
      <c r="AN11" s="29"/>
      <c r="AO11" s="25"/>
    </row>
    <row r="12">
      <c r="A12" s="5">
        <v>57.0</v>
      </c>
      <c r="B12" s="22" t="s">
        <v>26</v>
      </c>
      <c r="C12" s="22" t="s">
        <v>27</v>
      </c>
      <c r="D12" s="22" t="s">
        <v>141</v>
      </c>
      <c r="E12" s="22" t="s">
        <v>175</v>
      </c>
      <c r="F12" s="22" t="s">
        <v>20</v>
      </c>
      <c r="G12" s="22" t="s">
        <v>176</v>
      </c>
      <c r="H12" s="23" t="s">
        <v>13</v>
      </c>
      <c r="I12" s="31" t="s">
        <v>177</v>
      </c>
      <c r="J12" s="23"/>
      <c r="K12" s="23"/>
      <c r="L12" s="23">
        <v>1.0</v>
      </c>
      <c r="M12" s="22"/>
      <c r="N12" s="22"/>
      <c r="O12" s="25"/>
      <c r="P12" s="25" t="s">
        <v>178</v>
      </c>
      <c r="Q12" s="25" t="s">
        <v>71</v>
      </c>
      <c r="R12" s="27" t="s">
        <v>179</v>
      </c>
      <c r="S12" s="25"/>
      <c r="T12" s="25"/>
      <c r="U12" s="27" t="s">
        <v>182</v>
      </c>
      <c r="V12" s="29"/>
      <c r="W12" s="29"/>
      <c r="X12" s="29"/>
      <c r="Y12" s="29"/>
      <c r="Z12" s="29"/>
      <c r="AA12" s="29"/>
      <c r="AB12" s="29"/>
      <c r="AC12" s="29"/>
      <c r="AD12" s="29"/>
      <c r="AE12" s="29"/>
      <c r="AF12" s="29"/>
      <c r="AG12" s="29"/>
      <c r="AH12" s="29"/>
      <c r="AI12" s="29"/>
      <c r="AJ12" s="29"/>
      <c r="AK12" s="29"/>
      <c r="AL12" s="29"/>
      <c r="AM12" s="29"/>
      <c r="AN12" s="29"/>
      <c r="AO12" s="25"/>
    </row>
    <row r="13" ht="15.75" customHeight="1">
      <c r="A13" s="5">
        <v>58.0</v>
      </c>
      <c r="B13" s="3" t="s">
        <v>26</v>
      </c>
      <c r="C13" s="3" t="s">
        <v>27</v>
      </c>
      <c r="D13" s="3" t="s">
        <v>141</v>
      </c>
      <c r="E13" s="3" t="s">
        <v>183</v>
      </c>
      <c r="F13" s="3" t="s">
        <v>66</v>
      </c>
      <c r="G13" s="3"/>
      <c r="H13" s="11" t="s">
        <v>5</v>
      </c>
      <c r="I13" s="14" t="s">
        <v>184</v>
      </c>
      <c r="J13" s="11">
        <v>1.0</v>
      </c>
      <c r="K13" s="12"/>
      <c r="L13" s="16">
        <v>1.0</v>
      </c>
      <c r="M13" s="3"/>
      <c r="N13" s="3"/>
      <c r="P13" t="s">
        <v>185</v>
      </c>
      <c r="Q13" t="s">
        <v>71</v>
      </c>
      <c r="R13" t="s">
        <v>186</v>
      </c>
      <c r="T13" t="s">
        <v>187</v>
      </c>
      <c r="U13" t="s">
        <v>188</v>
      </c>
    </row>
    <row r="14" ht="15.75" customHeight="1">
      <c r="A14" s="5">
        <v>65.0</v>
      </c>
      <c r="B14" s="3" t="s">
        <v>26</v>
      </c>
      <c r="C14" s="3" t="s">
        <v>27</v>
      </c>
      <c r="D14" s="3" t="s">
        <v>141</v>
      </c>
      <c r="E14" s="3" t="s">
        <v>189</v>
      </c>
      <c r="F14" s="3" t="s">
        <v>20</v>
      </c>
      <c r="G14" s="3" t="s">
        <v>176</v>
      </c>
      <c r="H14" s="11" t="s">
        <v>13</v>
      </c>
      <c r="I14" s="14" t="s">
        <v>190</v>
      </c>
      <c r="J14" s="12"/>
      <c r="K14" s="12"/>
      <c r="L14" s="16">
        <v>1.0</v>
      </c>
      <c r="M14" s="3"/>
      <c r="N14" s="3"/>
      <c r="P14" t="s">
        <v>193</v>
      </c>
      <c r="Q14" t="s">
        <v>83</v>
      </c>
      <c r="R14" t="s">
        <v>195</v>
      </c>
      <c r="U14" t="s">
        <v>196</v>
      </c>
    </row>
    <row r="15" ht="15.75" customHeight="1">
      <c r="A15" s="5">
        <v>70.0</v>
      </c>
      <c r="B15" s="3" t="s">
        <v>198</v>
      </c>
      <c r="C15" s="3" t="s">
        <v>27</v>
      </c>
      <c r="D15" s="3" t="s">
        <v>199</v>
      </c>
      <c r="E15" s="3" t="s">
        <v>200</v>
      </c>
      <c r="F15" s="3" t="s">
        <v>20</v>
      </c>
      <c r="G15" s="3"/>
      <c r="H15" s="11" t="s">
        <v>20</v>
      </c>
      <c r="I15" s="14" t="s">
        <v>202</v>
      </c>
      <c r="J15" s="12"/>
      <c r="K15" s="12"/>
      <c r="L15" s="16">
        <v>1.0</v>
      </c>
      <c r="M15" s="3"/>
      <c r="N15" s="3"/>
      <c r="P15" t="s">
        <v>203</v>
      </c>
      <c r="Q15" t="s">
        <v>71</v>
      </c>
      <c r="R15" t="s">
        <v>204</v>
      </c>
      <c r="T15" t="s">
        <v>205</v>
      </c>
      <c r="U15" t="s">
        <v>206</v>
      </c>
      <c r="V15" t="s">
        <v>207</v>
      </c>
      <c r="AG15" t="s">
        <v>208</v>
      </c>
      <c r="AH15" t="s">
        <v>210</v>
      </c>
      <c r="AO15" t="s">
        <v>211</v>
      </c>
    </row>
    <row r="16">
      <c r="A16" s="5">
        <v>73.0</v>
      </c>
      <c r="B16" s="22" t="s">
        <v>198</v>
      </c>
      <c r="C16" s="22" t="s">
        <v>27</v>
      </c>
      <c r="D16" s="22" t="s">
        <v>199</v>
      </c>
      <c r="E16" s="22" t="s">
        <v>212</v>
      </c>
      <c r="F16" s="34" t="s">
        <v>66</v>
      </c>
      <c r="G16" s="22"/>
      <c r="H16" s="23" t="s">
        <v>14</v>
      </c>
      <c r="I16" s="24" t="s">
        <v>216</v>
      </c>
      <c r="J16" s="35">
        <v>1.0</v>
      </c>
      <c r="K16" s="23"/>
      <c r="L16" s="23">
        <v>1.0</v>
      </c>
      <c r="M16" s="22"/>
      <c r="N16" s="22"/>
      <c r="O16" s="25"/>
      <c r="P16" s="33" t="s">
        <v>219</v>
      </c>
      <c r="Q16" s="25" t="s">
        <v>71</v>
      </c>
      <c r="R16" s="27" t="s">
        <v>221</v>
      </c>
      <c r="S16" s="25"/>
      <c r="T16" s="25" t="s">
        <v>222</v>
      </c>
      <c r="U16" s="27" t="s">
        <v>223</v>
      </c>
      <c r="V16" s="29"/>
      <c r="W16" s="29"/>
      <c r="X16" s="29"/>
      <c r="Y16" s="29"/>
      <c r="Z16" s="29"/>
      <c r="AA16" s="29"/>
      <c r="AB16" s="29"/>
      <c r="AC16" s="29"/>
      <c r="AD16" s="29"/>
      <c r="AE16" s="25"/>
      <c r="AF16" s="25"/>
      <c r="AG16" s="25"/>
      <c r="AH16" s="25"/>
      <c r="AI16" s="25"/>
      <c r="AJ16" s="25"/>
      <c r="AK16" s="25"/>
      <c r="AL16" s="25"/>
      <c r="AM16" s="25"/>
      <c r="AN16" s="25"/>
      <c r="AO16" s="25"/>
    </row>
    <row r="17">
      <c r="A17" s="5">
        <v>74.0</v>
      </c>
      <c r="B17" s="22" t="s">
        <v>198</v>
      </c>
      <c r="C17" s="22" t="s">
        <v>27</v>
      </c>
      <c r="D17" s="22" t="s">
        <v>199</v>
      </c>
      <c r="E17" s="22" t="s">
        <v>226</v>
      </c>
      <c r="F17" s="34" t="s">
        <v>66</v>
      </c>
      <c r="G17" s="22"/>
      <c r="H17" s="23" t="s">
        <v>14</v>
      </c>
      <c r="I17" s="24" t="s">
        <v>216</v>
      </c>
      <c r="J17" s="35">
        <v>1.0</v>
      </c>
      <c r="K17" s="23"/>
      <c r="L17" s="23">
        <v>1.0</v>
      </c>
      <c r="M17" s="22"/>
      <c r="N17" s="22"/>
      <c r="O17" s="25"/>
      <c r="P17" s="25" t="s">
        <v>227</v>
      </c>
      <c r="Q17" s="25" t="s">
        <v>71</v>
      </c>
      <c r="R17" s="27" t="s">
        <v>228</v>
      </c>
      <c r="S17" s="25"/>
      <c r="T17" s="25" t="s">
        <v>229</v>
      </c>
      <c r="U17" s="27" t="s">
        <v>231</v>
      </c>
      <c r="V17" s="29"/>
      <c r="W17" s="29"/>
      <c r="X17" s="29"/>
      <c r="Y17" s="29"/>
      <c r="Z17" s="29"/>
      <c r="AA17" s="29"/>
      <c r="AB17" s="29"/>
      <c r="AC17" s="29"/>
      <c r="AD17" s="29"/>
      <c r="AE17" s="29"/>
      <c r="AF17" s="29"/>
      <c r="AG17" s="29"/>
      <c r="AH17" s="29"/>
      <c r="AI17" s="29"/>
      <c r="AJ17" s="29"/>
      <c r="AK17" s="29"/>
      <c r="AL17" s="29"/>
      <c r="AM17" s="29"/>
      <c r="AN17" s="29"/>
      <c r="AO17" s="25"/>
    </row>
    <row r="18">
      <c r="A18" s="5">
        <v>77.0</v>
      </c>
      <c r="B18" s="22" t="s">
        <v>198</v>
      </c>
      <c r="C18" s="22" t="s">
        <v>27</v>
      </c>
      <c r="D18" s="22" t="s">
        <v>199</v>
      </c>
      <c r="E18" s="22" t="s">
        <v>234</v>
      </c>
      <c r="F18" s="34" t="s">
        <v>66</v>
      </c>
      <c r="G18" s="22"/>
      <c r="H18" s="23" t="s">
        <v>14</v>
      </c>
      <c r="I18" s="31" t="s">
        <v>216</v>
      </c>
      <c r="J18" s="32"/>
      <c r="K18" s="23"/>
      <c r="L18" s="23">
        <v>1.0</v>
      </c>
      <c r="M18" s="22"/>
      <c r="N18" s="22"/>
      <c r="O18" s="25"/>
      <c r="P18" s="25" t="s">
        <v>236</v>
      </c>
      <c r="Q18" s="25" t="s">
        <v>71</v>
      </c>
      <c r="R18" s="27" t="s">
        <v>237</v>
      </c>
      <c r="S18" s="25"/>
      <c r="T18" s="25" t="s">
        <v>237</v>
      </c>
      <c r="U18" s="27" t="s">
        <v>238</v>
      </c>
      <c r="V18" s="29"/>
      <c r="W18" s="29"/>
      <c r="X18" s="29"/>
      <c r="Y18" s="29"/>
      <c r="Z18" s="29"/>
      <c r="AA18" s="29"/>
      <c r="AB18" s="29"/>
      <c r="AC18" s="29"/>
      <c r="AD18" s="29"/>
      <c r="AE18" s="29"/>
      <c r="AF18" s="29"/>
      <c r="AG18" s="29"/>
      <c r="AH18" s="29"/>
      <c r="AI18" s="29"/>
      <c r="AJ18" s="29"/>
      <c r="AK18" s="29"/>
      <c r="AL18" s="29"/>
      <c r="AM18" s="29"/>
      <c r="AN18" s="29"/>
      <c r="AO18" s="25"/>
    </row>
    <row r="19">
      <c r="A19" s="5">
        <v>78.0</v>
      </c>
      <c r="B19" s="22" t="s">
        <v>198</v>
      </c>
      <c r="C19" s="22" t="s">
        <v>27</v>
      </c>
      <c r="D19" s="22" t="s">
        <v>199</v>
      </c>
      <c r="E19" s="22" t="s">
        <v>244</v>
      </c>
      <c r="F19" s="34" t="s">
        <v>66</v>
      </c>
      <c r="G19" s="22"/>
      <c r="H19" s="23" t="s">
        <v>14</v>
      </c>
      <c r="I19" s="31" t="s">
        <v>216</v>
      </c>
      <c r="J19" s="32"/>
      <c r="K19" s="23"/>
      <c r="L19" s="23">
        <v>1.0</v>
      </c>
      <c r="M19" s="22"/>
      <c r="N19" s="22"/>
      <c r="O19" s="25"/>
      <c r="P19" s="25" t="s">
        <v>247</v>
      </c>
      <c r="Q19" s="25" t="s">
        <v>71</v>
      </c>
      <c r="R19" s="27" t="s">
        <v>248</v>
      </c>
      <c r="S19" s="25"/>
      <c r="T19" s="25" t="s">
        <v>249</v>
      </c>
      <c r="U19" s="27" t="s">
        <v>251</v>
      </c>
      <c r="V19" s="29"/>
      <c r="W19" s="29"/>
      <c r="X19" s="29"/>
      <c r="Y19" s="29"/>
      <c r="Z19" s="29"/>
      <c r="AA19" s="29"/>
      <c r="AB19" s="29"/>
      <c r="AC19" s="29"/>
      <c r="AD19" s="29"/>
      <c r="AE19" s="29"/>
      <c r="AF19" s="29"/>
      <c r="AG19" s="29"/>
      <c r="AH19" s="29"/>
      <c r="AI19" s="29"/>
      <c r="AJ19" s="29"/>
      <c r="AK19" s="29"/>
      <c r="AL19" s="29"/>
      <c r="AM19" s="29"/>
      <c r="AN19" s="29"/>
      <c r="AO19" s="25"/>
    </row>
    <row r="20" ht="15.75" customHeight="1">
      <c r="A20" s="5">
        <v>86.0</v>
      </c>
      <c r="B20" s="3" t="s">
        <v>198</v>
      </c>
      <c r="C20" s="3" t="s">
        <v>27</v>
      </c>
      <c r="D20" s="3" t="s">
        <v>199</v>
      </c>
      <c r="E20" s="3" t="s">
        <v>253</v>
      </c>
      <c r="F20" s="3" t="s">
        <v>66</v>
      </c>
      <c r="G20" s="3"/>
      <c r="H20" s="11" t="s">
        <v>14</v>
      </c>
      <c r="I20" s="14" t="s">
        <v>216</v>
      </c>
      <c r="J20" s="12"/>
      <c r="K20" s="12"/>
      <c r="L20" s="16">
        <v>1.0</v>
      </c>
      <c r="M20" s="3"/>
      <c r="N20" s="3"/>
      <c r="P20" t="s">
        <v>257</v>
      </c>
      <c r="Q20" t="s">
        <v>71</v>
      </c>
      <c r="R20" t="s">
        <v>258</v>
      </c>
      <c r="T20" t="s">
        <v>259</v>
      </c>
      <c r="U20" t="s">
        <v>261</v>
      </c>
      <c r="V20" t="s">
        <v>262</v>
      </c>
      <c r="AG20" t="s">
        <v>263</v>
      </c>
      <c r="AH20" t="s">
        <v>264</v>
      </c>
    </row>
    <row r="21">
      <c r="A21" s="5">
        <v>105.0</v>
      </c>
      <c r="B21" s="22" t="s">
        <v>198</v>
      </c>
      <c r="C21" s="22" t="s">
        <v>27</v>
      </c>
      <c r="D21" s="22" t="s">
        <v>199</v>
      </c>
      <c r="E21" s="22" t="s">
        <v>265</v>
      </c>
      <c r="F21" s="34" t="s">
        <v>66</v>
      </c>
      <c r="G21" s="22"/>
      <c r="H21" s="23" t="s">
        <v>14</v>
      </c>
      <c r="I21" s="24" t="s">
        <v>266</v>
      </c>
      <c r="J21" s="35">
        <v>1.0</v>
      </c>
      <c r="K21" s="23"/>
      <c r="L21" s="23">
        <v>1.0</v>
      </c>
      <c r="M21" s="36">
        <v>1.0</v>
      </c>
      <c r="N21" s="22"/>
      <c r="O21" s="25"/>
      <c r="P21" s="25" t="s">
        <v>269</v>
      </c>
      <c r="Q21" s="25" t="s">
        <v>120</v>
      </c>
      <c r="R21" s="27" t="s">
        <v>271</v>
      </c>
      <c r="S21" s="25"/>
      <c r="T21" s="25" t="s">
        <v>272</v>
      </c>
      <c r="U21" s="27" t="s">
        <v>273</v>
      </c>
      <c r="V21" s="29"/>
      <c r="W21" s="29"/>
      <c r="X21" s="29"/>
      <c r="Y21" s="29"/>
      <c r="Z21" s="29"/>
      <c r="AA21" s="29"/>
      <c r="AB21" s="29"/>
      <c r="AC21" s="25"/>
      <c r="AD21" s="25"/>
      <c r="AE21" s="25"/>
      <c r="AF21" s="25"/>
      <c r="AG21" s="27" t="s">
        <v>277</v>
      </c>
      <c r="AH21" s="29"/>
      <c r="AI21" s="29"/>
      <c r="AJ21" s="29"/>
      <c r="AK21" s="29"/>
      <c r="AL21" s="29"/>
      <c r="AM21" s="29"/>
      <c r="AN21" s="29"/>
      <c r="AO21" s="25"/>
    </row>
    <row r="22">
      <c r="A22" s="5">
        <v>106.0</v>
      </c>
      <c r="B22" s="22" t="s">
        <v>198</v>
      </c>
      <c r="C22" s="22" t="s">
        <v>27</v>
      </c>
      <c r="D22" s="22" t="s">
        <v>199</v>
      </c>
      <c r="E22" s="22" t="s">
        <v>279</v>
      </c>
      <c r="F22" s="22" t="s">
        <v>20</v>
      </c>
      <c r="G22" s="22" t="s">
        <v>282</v>
      </c>
      <c r="H22" s="24" t="s">
        <v>11</v>
      </c>
      <c r="I22" s="23" t="s">
        <v>283</v>
      </c>
      <c r="J22" s="35">
        <v>1.0</v>
      </c>
      <c r="K22" s="23"/>
      <c r="L22" s="23">
        <v>1.0</v>
      </c>
      <c r="M22" s="22"/>
      <c r="N22" s="22"/>
      <c r="O22" s="25"/>
      <c r="P22" s="25" t="s">
        <v>287</v>
      </c>
      <c r="Q22" s="25" t="s">
        <v>70</v>
      </c>
      <c r="R22" s="27" t="s">
        <v>288</v>
      </c>
      <c r="S22" s="25"/>
      <c r="T22" s="25" t="s">
        <v>289</v>
      </c>
      <c r="U22" s="27" t="s">
        <v>290</v>
      </c>
      <c r="V22" s="29"/>
      <c r="W22" s="29"/>
      <c r="X22" s="29"/>
      <c r="Y22" s="29"/>
      <c r="Z22" s="29"/>
      <c r="AA22" s="29"/>
      <c r="AB22" s="29"/>
      <c r="AC22" s="29"/>
      <c r="AD22" s="29"/>
      <c r="AE22" s="29"/>
      <c r="AF22" s="29"/>
      <c r="AG22" s="29"/>
      <c r="AH22" s="29"/>
      <c r="AI22" s="29"/>
      <c r="AJ22" s="29"/>
      <c r="AK22" s="29"/>
      <c r="AL22" s="29"/>
      <c r="AM22" s="29"/>
      <c r="AN22" s="29"/>
      <c r="AO22" s="25"/>
    </row>
    <row r="23">
      <c r="A23" s="5">
        <v>111.0</v>
      </c>
      <c r="B23" s="22" t="s">
        <v>198</v>
      </c>
      <c r="C23" s="22" t="s">
        <v>27</v>
      </c>
      <c r="D23" s="22" t="s">
        <v>199</v>
      </c>
      <c r="E23" s="22" t="s">
        <v>291</v>
      </c>
      <c r="F23" s="22" t="s">
        <v>20</v>
      </c>
      <c r="G23" s="22" t="s">
        <v>293</v>
      </c>
      <c r="H23" s="23" t="s">
        <v>18</v>
      </c>
      <c r="I23" s="31" t="s">
        <v>296</v>
      </c>
      <c r="J23" s="23"/>
      <c r="K23" s="24" t="s">
        <v>67</v>
      </c>
      <c r="L23" s="23">
        <v>1.0</v>
      </c>
      <c r="M23" s="22"/>
      <c r="N23" s="22"/>
      <c r="O23" s="25"/>
      <c r="P23" s="25" t="s">
        <v>297</v>
      </c>
      <c r="Q23" s="25" t="s">
        <v>120</v>
      </c>
      <c r="R23" s="27" t="s">
        <v>298</v>
      </c>
      <c r="S23" s="25"/>
      <c r="T23" s="25" t="s">
        <v>299</v>
      </c>
      <c r="U23" s="27" t="s">
        <v>300</v>
      </c>
      <c r="V23" s="29"/>
      <c r="W23" s="29"/>
      <c r="X23" s="29"/>
      <c r="Y23" s="29"/>
      <c r="Z23" s="29"/>
      <c r="AA23" s="29"/>
      <c r="AB23" s="29"/>
      <c r="AC23" s="29"/>
      <c r="AD23" s="29"/>
      <c r="AE23" s="25"/>
      <c r="AF23" s="25"/>
      <c r="AG23" s="25"/>
      <c r="AH23" s="25"/>
      <c r="AI23" s="25"/>
      <c r="AJ23" s="25"/>
      <c r="AK23" s="25"/>
      <c r="AL23" s="25"/>
      <c r="AM23" s="25"/>
      <c r="AN23" s="25"/>
      <c r="AO23" s="25"/>
    </row>
    <row r="24">
      <c r="A24" s="5">
        <v>112.0</v>
      </c>
      <c r="B24" s="22" t="s">
        <v>198</v>
      </c>
      <c r="C24" s="22" t="s">
        <v>27</v>
      </c>
      <c r="D24" s="22" t="s">
        <v>199</v>
      </c>
      <c r="E24" s="22" t="s">
        <v>304</v>
      </c>
      <c r="F24" s="34" t="s">
        <v>66</v>
      </c>
      <c r="G24" s="22"/>
      <c r="H24" s="24" t="s">
        <v>17</v>
      </c>
      <c r="I24" s="23" t="s">
        <v>153</v>
      </c>
      <c r="J24" s="35">
        <v>1.0</v>
      </c>
      <c r="K24" s="23"/>
      <c r="L24" s="23">
        <v>1.0</v>
      </c>
      <c r="M24" s="22"/>
      <c r="N24" s="22"/>
      <c r="O24" s="25"/>
      <c r="P24" s="25" t="s">
        <v>308</v>
      </c>
      <c r="Q24" s="25" t="s">
        <v>83</v>
      </c>
      <c r="R24" s="27" t="s">
        <v>309</v>
      </c>
      <c r="S24" s="25"/>
      <c r="T24" s="25" t="s">
        <v>311</v>
      </c>
      <c r="U24" s="27" t="s">
        <v>312</v>
      </c>
      <c r="V24" s="29"/>
      <c r="W24" s="29"/>
      <c r="X24" s="29"/>
      <c r="Y24" s="29"/>
      <c r="Z24" s="29"/>
      <c r="AA24" s="29"/>
      <c r="AB24" s="29"/>
      <c r="AC24" s="29"/>
      <c r="AD24" s="29"/>
      <c r="AE24" s="29"/>
      <c r="AF24" s="29"/>
      <c r="AG24" s="29"/>
      <c r="AH24" s="29"/>
      <c r="AI24" s="29"/>
      <c r="AJ24" s="29"/>
      <c r="AK24" s="29"/>
      <c r="AL24" s="29"/>
      <c r="AM24" s="29"/>
      <c r="AN24" s="29"/>
      <c r="AO24" s="25"/>
    </row>
    <row r="25">
      <c r="A25" s="5">
        <v>120.0</v>
      </c>
      <c r="B25" s="22" t="s">
        <v>26</v>
      </c>
      <c r="C25" s="22" t="s">
        <v>27</v>
      </c>
      <c r="D25" s="22" t="s">
        <v>28</v>
      </c>
      <c r="E25" s="22" t="s">
        <v>313</v>
      </c>
      <c r="F25" s="34" t="s">
        <v>314</v>
      </c>
      <c r="G25" s="22"/>
      <c r="H25" s="24"/>
      <c r="I25" s="23"/>
      <c r="J25" s="35">
        <v>1.0</v>
      </c>
      <c r="K25" s="23"/>
      <c r="L25" s="23">
        <v>1.0</v>
      </c>
      <c r="M25" s="22"/>
      <c r="N25" s="22"/>
      <c r="O25" s="25"/>
      <c r="P25" s="25" t="s">
        <v>316</v>
      </c>
      <c r="Q25" s="27" t="s">
        <v>83</v>
      </c>
      <c r="R25" s="29"/>
      <c r="S25" s="25"/>
      <c r="T25" s="25" t="s">
        <v>318</v>
      </c>
      <c r="U25" s="27" t="s">
        <v>319</v>
      </c>
      <c r="V25" s="29"/>
      <c r="W25" s="29"/>
      <c r="X25" s="29"/>
      <c r="Y25" s="29"/>
      <c r="Z25" s="29"/>
      <c r="AA25" s="29"/>
      <c r="AB25" s="29"/>
      <c r="AC25" s="29"/>
      <c r="AD25" s="29"/>
      <c r="AE25" s="29"/>
      <c r="AF25" s="29"/>
      <c r="AG25" s="29"/>
      <c r="AH25" s="29"/>
      <c r="AI25" s="29"/>
      <c r="AJ25" s="29"/>
      <c r="AK25" s="29"/>
      <c r="AL25" s="29"/>
      <c r="AM25" s="29"/>
      <c r="AN25" s="29"/>
      <c r="AO25" s="25"/>
    </row>
    <row r="26">
      <c r="A26" s="5">
        <v>121.0</v>
      </c>
      <c r="B26" s="22" t="s">
        <v>26</v>
      </c>
      <c r="C26" s="22" t="s">
        <v>27</v>
      </c>
      <c r="D26" s="22" t="s">
        <v>28</v>
      </c>
      <c r="E26" s="22" t="s">
        <v>320</v>
      </c>
      <c r="F26" s="22" t="s">
        <v>20</v>
      </c>
      <c r="G26" s="22" t="s">
        <v>321</v>
      </c>
      <c r="H26" s="23" t="s">
        <v>18</v>
      </c>
      <c r="I26" s="31" t="s">
        <v>322</v>
      </c>
      <c r="J26" s="32"/>
      <c r="K26" s="23"/>
      <c r="L26" s="23">
        <v>1.0</v>
      </c>
      <c r="M26" s="22"/>
      <c r="N26" s="22"/>
      <c r="O26" s="25"/>
      <c r="P26" s="25" t="s">
        <v>325</v>
      </c>
      <c r="Q26" s="25" t="s">
        <v>71</v>
      </c>
      <c r="R26" s="25"/>
      <c r="S26" s="25"/>
      <c r="T26" s="25"/>
      <c r="U26" s="27" t="s">
        <v>328</v>
      </c>
      <c r="V26" s="29"/>
      <c r="W26" s="29"/>
      <c r="X26" s="29"/>
      <c r="Y26" s="29"/>
      <c r="Z26" s="29"/>
      <c r="AA26" s="29"/>
      <c r="AB26" s="29"/>
      <c r="AC26" s="29"/>
      <c r="AD26" s="29"/>
      <c r="AE26" s="29"/>
      <c r="AF26" s="29"/>
      <c r="AG26" s="29"/>
      <c r="AH26" s="29"/>
      <c r="AI26" s="25"/>
      <c r="AJ26" s="25"/>
      <c r="AK26" s="25"/>
      <c r="AL26" s="25"/>
      <c r="AM26" s="25"/>
      <c r="AN26" s="25"/>
      <c r="AO26" s="25"/>
    </row>
    <row r="27">
      <c r="A27" s="5">
        <v>123.0</v>
      </c>
      <c r="B27" s="22" t="s">
        <v>26</v>
      </c>
      <c r="C27" s="22" t="s">
        <v>27</v>
      </c>
      <c r="D27" s="22" t="s">
        <v>28</v>
      </c>
      <c r="E27" s="22" t="s">
        <v>330</v>
      </c>
      <c r="F27" s="22" t="s">
        <v>20</v>
      </c>
      <c r="G27" s="22" t="s">
        <v>332</v>
      </c>
      <c r="H27" s="23" t="s">
        <v>20</v>
      </c>
      <c r="I27" s="31" t="s">
        <v>335</v>
      </c>
      <c r="J27" s="32"/>
      <c r="K27" s="23"/>
      <c r="L27" s="23">
        <v>1.0</v>
      </c>
      <c r="M27" s="22"/>
      <c r="N27" s="22"/>
      <c r="O27" s="25"/>
      <c r="P27" s="25" t="s">
        <v>337</v>
      </c>
      <c r="Q27" s="25" t="s">
        <v>71</v>
      </c>
      <c r="R27" s="27" t="s">
        <v>338</v>
      </c>
      <c r="S27" s="25"/>
      <c r="T27" s="25" t="s">
        <v>340</v>
      </c>
      <c r="U27" s="27" t="s">
        <v>343</v>
      </c>
      <c r="V27" s="29"/>
      <c r="W27" s="29"/>
      <c r="X27" s="29"/>
      <c r="Y27" s="29"/>
      <c r="Z27" s="29"/>
      <c r="AA27" s="29"/>
      <c r="AB27" s="29"/>
      <c r="AC27" s="29"/>
      <c r="AD27" s="29"/>
      <c r="AE27" s="29"/>
      <c r="AF27" s="29"/>
      <c r="AG27" s="29"/>
      <c r="AH27" s="29"/>
      <c r="AI27" s="29"/>
      <c r="AJ27" s="29"/>
      <c r="AK27" s="29"/>
      <c r="AL27" s="29"/>
      <c r="AM27" s="29"/>
      <c r="AN27" s="29"/>
      <c r="AO27" s="25"/>
    </row>
    <row r="28">
      <c r="A28" s="5">
        <v>124.0</v>
      </c>
      <c r="B28" s="22" t="s">
        <v>26</v>
      </c>
      <c r="C28" s="22" t="s">
        <v>27</v>
      </c>
      <c r="D28" s="22" t="s">
        <v>28</v>
      </c>
      <c r="E28" s="22" t="s">
        <v>347</v>
      </c>
      <c r="F28" s="22" t="s">
        <v>20</v>
      </c>
      <c r="G28" s="22" t="s">
        <v>349</v>
      </c>
      <c r="H28" s="23"/>
      <c r="I28" s="23" t="s">
        <v>67</v>
      </c>
      <c r="J28" s="23"/>
      <c r="K28" s="23"/>
      <c r="L28" s="23">
        <v>1.0</v>
      </c>
      <c r="M28" s="22"/>
      <c r="N28" s="22"/>
      <c r="O28" s="25"/>
      <c r="P28" s="33" t="s">
        <v>351</v>
      </c>
      <c r="Q28" s="25" t="s">
        <v>83</v>
      </c>
      <c r="R28" s="27" t="s">
        <v>353</v>
      </c>
      <c r="S28" s="25"/>
      <c r="T28" s="25" t="s">
        <v>356</v>
      </c>
      <c r="U28" s="27" t="s">
        <v>358</v>
      </c>
      <c r="V28" s="29"/>
      <c r="W28" s="29"/>
      <c r="X28" s="29"/>
      <c r="Y28" s="29"/>
      <c r="Z28" s="29"/>
      <c r="AA28" s="29"/>
      <c r="AB28" s="29"/>
      <c r="AC28" s="29"/>
      <c r="AD28" s="29"/>
      <c r="AE28" s="29"/>
      <c r="AF28" s="29"/>
      <c r="AG28" s="29"/>
      <c r="AH28" s="29"/>
      <c r="AI28" s="29"/>
      <c r="AJ28" s="29"/>
      <c r="AK28" s="29"/>
      <c r="AL28" s="29"/>
      <c r="AM28" s="29"/>
      <c r="AN28" s="29"/>
      <c r="AO28" s="25"/>
    </row>
    <row r="29" ht="15.75" customHeight="1">
      <c r="A29" s="5">
        <v>128.0</v>
      </c>
      <c r="B29" s="3" t="s">
        <v>26</v>
      </c>
      <c r="C29" s="3" t="s">
        <v>27</v>
      </c>
      <c r="D29" s="3" t="s">
        <v>28</v>
      </c>
      <c r="E29" s="3" t="s">
        <v>362</v>
      </c>
      <c r="F29" s="3" t="s">
        <v>20</v>
      </c>
      <c r="G29" s="3" t="s">
        <v>365</v>
      </c>
      <c r="H29" s="11" t="s">
        <v>8</v>
      </c>
      <c r="I29" s="14" t="s">
        <v>367</v>
      </c>
      <c r="J29" s="11">
        <v>1.0</v>
      </c>
      <c r="K29" s="12"/>
      <c r="L29" s="16">
        <v>1.0</v>
      </c>
      <c r="M29" s="3"/>
      <c r="N29" s="3"/>
      <c r="P29" t="s">
        <v>368</v>
      </c>
      <c r="Q29" t="s">
        <v>71</v>
      </c>
      <c r="U29" t="s">
        <v>369</v>
      </c>
    </row>
    <row r="30" ht="15.75" customHeight="1">
      <c r="A30" s="5">
        <v>139.0</v>
      </c>
      <c r="B30" s="19" t="s">
        <v>26</v>
      </c>
      <c r="C30" s="19" t="s">
        <v>27</v>
      </c>
      <c r="D30" s="19" t="s">
        <v>28</v>
      </c>
      <c r="E30" s="19" t="s">
        <v>370</v>
      </c>
      <c r="F30" s="19" t="s">
        <v>20</v>
      </c>
      <c r="G30" s="19"/>
      <c r="H30" s="14"/>
      <c r="I30" s="19"/>
      <c r="J30" s="19"/>
      <c r="K30" s="19"/>
      <c r="L30" s="41">
        <v>1.0</v>
      </c>
      <c r="M30" s="19"/>
      <c r="N30" s="19"/>
      <c r="O30" s="18"/>
      <c r="P30" s="18" t="s">
        <v>376</v>
      </c>
      <c r="Q30" s="18" t="s">
        <v>70</v>
      </c>
      <c r="R30" s="18"/>
      <c r="S30" s="18"/>
      <c r="T30" s="18"/>
      <c r="U30" s="18" t="s">
        <v>378</v>
      </c>
      <c r="V30" s="18"/>
      <c r="W30" s="18"/>
      <c r="X30" s="18"/>
      <c r="Y30" s="18"/>
      <c r="Z30" s="18"/>
      <c r="AA30" s="18"/>
      <c r="AB30" s="18"/>
      <c r="AC30" s="18"/>
      <c r="AD30" s="18"/>
      <c r="AE30" s="18"/>
      <c r="AF30" s="18"/>
      <c r="AG30" s="18"/>
      <c r="AH30" s="18"/>
      <c r="AI30" s="18"/>
      <c r="AJ30" s="18"/>
      <c r="AK30" s="18"/>
      <c r="AL30" s="18"/>
      <c r="AM30" s="18"/>
      <c r="AN30" s="18"/>
      <c r="AO30" s="18"/>
    </row>
    <row r="31" ht="15.75" customHeight="1">
      <c r="A31" s="5">
        <v>140.0</v>
      </c>
      <c r="B31" s="3" t="s">
        <v>26</v>
      </c>
      <c r="C31" s="3" t="s">
        <v>27</v>
      </c>
      <c r="D31" s="3" t="s">
        <v>28</v>
      </c>
      <c r="E31" s="3" t="s">
        <v>385</v>
      </c>
      <c r="F31" s="3" t="s">
        <v>20</v>
      </c>
      <c r="G31" s="3"/>
      <c r="H31" s="11" t="s">
        <v>20</v>
      </c>
      <c r="I31" s="14" t="s">
        <v>388</v>
      </c>
      <c r="J31" s="12"/>
      <c r="K31" s="12"/>
      <c r="L31" s="16">
        <v>1.0</v>
      </c>
      <c r="M31" s="3"/>
      <c r="N31" s="3"/>
      <c r="P31" t="s">
        <v>391</v>
      </c>
      <c r="Q31" t="s">
        <v>70</v>
      </c>
      <c r="R31" t="s">
        <v>393</v>
      </c>
      <c r="T31" t="s">
        <v>393</v>
      </c>
      <c r="U31" t="s">
        <v>76</v>
      </c>
    </row>
    <row r="32">
      <c r="A32" s="5">
        <v>142.0</v>
      </c>
      <c r="B32" s="22" t="s">
        <v>26</v>
      </c>
      <c r="C32" s="22" t="s">
        <v>27</v>
      </c>
      <c r="D32" s="22" t="s">
        <v>28</v>
      </c>
      <c r="E32" s="22" t="s">
        <v>401</v>
      </c>
      <c r="F32" s="22" t="s">
        <v>20</v>
      </c>
      <c r="G32" s="22" t="s">
        <v>402</v>
      </c>
      <c r="H32" s="24" t="s">
        <v>6</v>
      </c>
      <c r="I32" s="32" t="s">
        <v>404</v>
      </c>
      <c r="J32" s="23"/>
      <c r="K32" s="23" t="s">
        <v>211</v>
      </c>
      <c r="L32" s="23">
        <v>1.0</v>
      </c>
      <c r="M32" s="22"/>
      <c r="N32" s="22"/>
      <c r="O32" s="25"/>
      <c r="P32" s="25" t="s">
        <v>407</v>
      </c>
      <c r="Q32" s="25" t="s">
        <v>71</v>
      </c>
      <c r="R32" s="27" t="s">
        <v>408</v>
      </c>
      <c r="S32" s="25"/>
      <c r="T32" s="25" t="s">
        <v>409</v>
      </c>
      <c r="U32" s="27" t="s">
        <v>410</v>
      </c>
      <c r="V32" s="29"/>
      <c r="W32" s="29"/>
      <c r="X32" s="29"/>
      <c r="Y32" s="29"/>
      <c r="Z32" s="29"/>
      <c r="AA32" s="29"/>
      <c r="AB32" s="29"/>
      <c r="AC32" s="29"/>
      <c r="AD32" s="29"/>
      <c r="AE32" s="29"/>
      <c r="AF32" s="29"/>
      <c r="AG32" s="29"/>
      <c r="AH32" s="29"/>
      <c r="AI32" s="29"/>
      <c r="AJ32" s="29"/>
      <c r="AK32" s="29"/>
      <c r="AL32" s="29"/>
      <c r="AM32" s="29"/>
      <c r="AN32" s="29"/>
      <c r="AO32" s="25"/>
    </row>
    <row r="33">
      <c r="A33" s="5">
        <v>143.0</v>
      </c>
      <c r="B33" s="22" t="s">
        <v>26</v>
      </c>
      <c r="C33" s="22" t="s">
        <v>27</v>
      </c>
      <c r="D33" s="22" t="s">
        <v>28</v>
      </c>
      <c r="E33" s="22" t="s">
        <v>414</v>
      </c>
      <c r="F33" s="22" t="s">
        <v>20</v>
      </c>
      <c r="G33" s="22" t="s">
        <v>415</v>
      </c>
      <c r="H33" s="23" t="s">
        <v>20</v>
      </c>
      <c r="I33" s="32" t="s">
        <v>202</v>
      </c>
      <c r="J33" s="23"/>
      <c r="K33" s="24" t="s">
        <v>67</v>
      </c>
      <c r="L33" s="23">
        <v>1.0</v>
      </c>
      <c r="M33" s="22"/>
      <c r="N33" s="22"/>
      <c r="O33" s="25"/>
      <c r="P33" s="25" t="s">
        <v>418</v>
      </c>
      <c r="Q33" s="27" t="s">
        <v>70</v>
      </c>
      <c r="R33" s="25"/>
      <c r="S33" s="25"/>
      <c r="T33" s="25"/>
      <c r="U33" s="27" t="s">
        <v>420</v>
      </c>
      <c r="V33" s="29"/>
      <c r="W33" s="29"/>
      <c r="X33" s="29"/>
      <c r="Y33" s="29"/>
      <c r="Z33" s="29"/>
      <c r="AA33" s="29"/>
      <c r="AB33" s="29"/>
      <c r="AC33" s="29"/>
      <c r="AD33" s="29"/>
      <c r="AE33" s="29"/>
      <c r="AF33" s="29"/>
      <c r="AG33" s="29"/>
      <c r="AH33" s="29"/>
      <c r="AI33" s="29"/>
      <c r="AJ33" s="29"/>
      <c r="AK33" s="29"/>
      <c r="AL33" s="29"/>
      <c r="AM33" s="29"/>
      <c r="AN33" s="29"/>
      <c r="AO33" s="25"/>
    </row>
    <row r="34">
      <c r="A34" s="5">
        <v>146.0</v>
      </c>
      <c r="B34" s="22" t="s">
        <v>26</v>
      </c>
      <c r="C34" s="22" t="s">
        <v>27</v>
      </c>
      <c r="D34" s="22" t="s">
        <v>28</v>
      </c>
      <c r="E34" s="22" t="s">
        <v>423</v>
      </c>
      <c r="F34" s="31" t="s">
        <v>314</v>
      </c>
      <c r="G34" s="22"/>
      <c r="H34" s="23" t="s">
        <v>7</v>
      </c>
      <c r="I34" s="23"/>
      <c r="J34" s="35">
        <v>1.0</v>
      </c>
      <c r="K34" s="23"/>
      <c r="L34" s="23">
        <v>1.0</v>
      </c>
      <c r="M34" s="22"/>
      <c r="N34" s="22"/>
      <c r="O34" s="25"/>
      <c r="P34" s="25" t="s">
        <v>426</v>
      </c>
      <c r="Q34" s="25" t="s">
        <v>83</v>
      </c>
      <c r="R34" s="27" t="s">
        <v>427</v>
      </c>
      <c r="S34" s="25"/>
      <c r="T34" s="25" t="s">
        <v>429</v>
      </c>
      <c r="U34" s="27" t="s">
        <v>430</v>
      </c>
      <c r="V34" s="29"/>
      <c r="W34" s="29"/>
      <c r="X34" s="29"/>
      <c r="Y34" s="29"/>
      <c r="Z34" s="29"/>
      <c r="AA34" s="29"/>
      <c r="AB34" s="29"/>
      <c r="AC34" s="29"/>
      <c r="AD34" s="29"/>
      <c r="AE34" s="29"/>
      <c r="AF34" s="25"/>
      <c r="AG34" s="25"/>
      <c r="AH34" s="25"/>
      <c r="AI34" s="25"/>
      <c r="AJ34" s="25"/>
      <c r="AK34" s="25"/>
      <c r="AL34" s="25"/>
      <c r="AM34" s="25"/>
      <c r="AN34" s="25"/>
      <c r="AO34" s="25"/>
    </row>
    <row r="35">
      <c r="A35" s="5">
        <v>148.0</v>
      </c>
      <c r="B35" s="22" t="s">
        <v>26</v>
      </c>
      <c r="C35" s="22" t="s">
        <v>27</v>
      </c>
      <c r="D35" s="22" t="s">
        <v>28</v>
      </c>
      <c r="E35" s="22" t="s">
        <v>436</v>
      </c>
      <c r="F35" s="22" t="s">
        <v>20</v>
      </c>
      <c r="G35" s="22" t="s">
        <v>437</v>
      </c>
      <c r="H35" s="23" t="s">
        <v>18</v>
      </c>
      <c r="I35" s="23" t="s">
        <v>438</v>
      </c>
      <c r="J35" s="23"/>
      <c r="K35" s="23"/>
      <c r="L35" s="23">
        <v>1.0</v>
      </c>
      <c r="M35" s="22"/>
      <c r="N35" s="22"/>
      <c r="O35" s="25"/>
      <c r="P35" s="33" t="s">
        <v>442</v>
      </c>
      <c r="Q35" s="25" t="s">
        <v>71</v>
      </c>
      <c r="R35" s="25"/>
      <c r="S35" s="25"/>
      <c r="T35" s="25"/>
      <c r="U35" s="27" t="s">
        <v>444</v>
      </c>
      <c r="V35" s="29"/>
      <c r="W35" s="29"/>
      <c r="X35" s="29"/>
      <c r="Y35" s="29"/>
      <c r="Z35" s="29"/>
      <c r="AA35" s="29"/>
      <c r="AB35" s="29"/>
      <c r="AC35" s="29"/>
      <c r="AD35" s="29"/>
      <c r="AE35" s="29"/>
      <c r="AF35" s="29"/>
      <c r="AG35" s="29"/>
      <c r="AH35" s="29"/>
      <c r="AI35" s="29"/>
      <c r="AJ35" s="29"/>
      <c r="AK35" s="29"/>
      <c r="AL35" s="29"/>
      <c r="AM35" s="29"/>
      <c r="AN35" s="29"/>
      <c r="AO35" s="25"/>
    </row>
    <row r="36">
      <c r="A36" s="5">
        <v>149.0</v>
      </c>
      <c r="B36" s="24" t="s">
        <v>26</v>
      </c>
      <c r="C36" s="24" t="s">
        <v>27</v>
      </c>
      <c r="D36" s="24" t="s">
        <v>28</v>
      </c>
      <c r="E36" s="24" t="s">
        <v>446</v>
      </c>
      <c r="F36" s="24" t="s">
        <v>20</v>
      </c>
      <c r="G36" s="24" t="s">
        <v>447</v>
      </c>
      <c r="H36" s="24" t="s">
        <v>20</v>
      </c>
      <c r="I36" s="31" t="s">
        <v>448</v>
      </c>
      <c r="J36" s="31"/>
      <c r="K36" s="24"/>
      <c r="L36" s="24">
        <v>1.0</v>
      </c>
      <c r="M36" s="24"/>
      <c r="N36" s="24"/>
      <c r="O36" s="33"/>
      <c r="P36" s="33" t="s">
        <v>449</v>
      </c>
      <c r="Q36" s="33" t="s">
        <v>70</v>
      </c>
      <c r="R36" s="42" t="s">
        <v>450</v>
      </c>
      <c r="S36" s="33"/>
      <c r="T36" s="33" t="s">
        <v>451</v>
      </c>
      <c r="U36" s="42" t="s">
        <v>452</v>
      </c>
      <c r="V36" s="43"/>
      <c r="W36" s="43"/>
      <c r="X36" s="43"/>
      <c r="Y36" s="43"/>
      <c r="Z36" s="43"/>
      <c r="AA36" s="43"/>
      <c r="AB36" s="43"/>
      <c r="AC36" s="43"/>
      <c r="AD36" s="43"/>
      <c r="AE36" s="43"/>
      <c r="AF36" s="43"/>
      <c r="AG36" s="43"/>
      <c r="AH36" s="43"/>
      <c r="AI36" s="43"/>
      <c r="AJ36" s="43"/>
      <c r="AK36" s="43"/>
      <c r="AL36" s="43"/>
      <c r="AM36" s="43"/>
      <c r="AN36" s="43"/>
      <c r="AO36" s="33"/>
    </row>
    <row r="37">
      <c r="A37" s="5">
        <v>150.0</v>
      </c>
      <c r="B37" s="22" t="s">
        <v>26</v>
      </c>
      <c r="C37" s="22" t="s">
        <v>27</v>
      </c>
      <c r="D37" s="22" t="s">
        <v>28</v>
      </c>
      <c r="E37" s="22" t="s">
        <v>457</v>
      </c>
      <c r="F37" s="22" t="s">
        <v>20</v>
      </c>
      <c r="G37" s="22" t="s">
        <v>437</v>
      </c>
      <c r="H37" s="23" t="s">
        <v>18</v>
      </c>
      <c r="I37" s="23"/>
      <c r="J37" s="23"/>
      <c r="K37" s="23"/>
      <c r="L37" s="23">
        <v>1.0</v>
      </c>
      <c r="M37" s="22"/>
      <c r="N37" s="22"/>
      <c r="O37" s="25"/>
      <c r="P37" s="25" t="s">
        <v>459</v>
      </c>
      <c r="Q37" s="42" t="s">
        <v>83</v>
      </c>
      <c r="R37" s="29"/>
      <c r="S37" s="25"/>
      <c r="T37" s="25"/>
      <c r="U37" s="27" t="s">
        <v>461</v>
      </c>
      <c r="V37" s="29"/>
      <c r="W37" s="29"/>
      <c r="X37" s="29"/>
      <c r="Y37" s="29"/>
      <c r="Z37" s="29"/>
      <c r="AA37" s="29"/>
      <c r="AB37" s="29"/>
      <c r="AC37" s="29"/>
      <c r="AD37" s="29"/>
      <c r="AE37" s="29"/>
      <c r="AF37" s="29"/>
      <c r="AG37" s="29"/>
      <c r="AH37" s="29"/>
      <c r="AI37" s="29"/>
      <c r="AJ37" s="29"/>
      <c r="AK37" s="29"/>
      <c r="AL37" s="29"/>
      <c r="AM37" s="29"/>
      <c r="AN37" s="29"/>
      <c r="AO37" s="25"/>
    </row>
    <row r="38">
      <c r="A38" s="5">
        <v>151.0</v>
      </c>
      <c r="B38" s="22" t="s">
        <v>26</v>
      </c>
      <c r="C38" s="22" t="s">
        <v>27</v>
      </c>
      <c r="D38" s="22" t="s">
        <v>28</v>
      </c>
      <c r="E38" s="22" t="s">
        <v>464</v>
      </c>
      <c r="F38" s="22" t="s">
        <v>20</v>
      </c>
      <c r="G38" s="22" t="s">
        <v>465</v>
      </c>
      <c r="H38" s="23" t="s">
        <v>3</v>
      </c>
      <c r="I38" s="23"/>
      <c r="J38" s="23"/>
      <c r="K38" s="24" t="s">
        <v>67</v>
      </c>
      <c r="L38" s="23">
        <v>1.0</v>
      </c>
      <c r="M38" s="22"/>
      <c r="N38" s="22"/>
      <c r="O38" s="25"/>
      <c r="P38" s="25" t="s">
        <v>467</v>
      </c>
      <c r="Q38" s="42" t="s">
        <v>83</v>
      </c>
      <c r="R38" s="29"/>
      <c r="S38" s="25"/>
      <c r="T38" s="25"/>
      <c r="U38" s="27" t="s">
        <v>468</v>
      </c>
      <c r="V38" s="29"/>
      <c r="W38" s="29"/>
      <c r="X38" s="29"/>
      <c r="Y38" s="29"/>
      <c r="Z38" s="29"/>
      <c r="AA38" s="29"/>
      <c r="AB38" s="29"/>
      <c r="AC38" s="29"/>
      <c r="AD38" s="29"/>
      <c r="AE38" s="29"/>
      <c r="AF38" s="29"/>
      <c r="AG38" s="29"/>
      <c r="AH38" s="29"/>
      <c r="AI38" s="29"/>
      <c r="AJ38" s="29"/>
      <c r="AK38" s="29"/>
      <c r="AL38" s="29"/>
      <c r="AM38" s="29"/>
      <c r="AN38" s="29"/>
      <c r="AO38" s="25"/>
    </row>
    <row r="39">
      <c r="A39" s="5">
        <v>154.0</v>
      </c>
      <c r="B39" s="22" t="s">
        <v>26</v>
      </c>
      <c r="C39" s="22" t="s">
        <v>27</v>
      </c>
      <c r="D39" s="22" t="s">
        <v>28</v>
      </c>
      <c r="E39" s="22" t="s">
        <v>470</v>
      </c>
      <c r="F39" s="22" t="s">
        <v>20</v>
      </c>
      <c r="G39" s="22" t="s">
        <v>465</v>
      </c>
      <c r="H39" s="23"/>
      <c r="I39" s="23"/>
      <c r="J39" s="23"/>
      <c r="K39" s="44">
        <v>1.0</v>
      </c>
      <c r="L39" s="23">
        <v>1.0</v>
      </c>
      <c r="M39" s="22"/>
      <c r="N39" s="22"/>
      <c r="O39" s="25"/>
      <c r="P39" s="25" t="s">
        <v>477</v>
      </c>
      <c r="Q39" s="25" t="s">
        <v>70</v>
      </c>
      <c r="R39" s="27" t="s">
        <v>479</v>
      </c>
      <c r="S39" s="25"/>
      <c r="T39" s="25" t="s">
        <v>479</v>
      </c>
      <c r="U39" s="27" t="s">
        <v>481</v>
      </c>
      <c r="V39" s="29"/>
      <c r="W39" s="29"/>
      <c r="X39" s="29"/>
      <c r="Y39" s="29"/>
      <c r="Z39" s="29"/>
      <c r="AA39" s="29"/>
      <c r="AB39" s="29"/>
      <c r="AC39" s="29"/>
      <c r="AD39" s="29"/>
      <c r="AE39" s="29"/>
      <c r="AF39" s="29"/>
      <c r="AG39" s="29"/>
      <c r="AH39" s="29"/>
      <c r="AI39" s="29"/>
      <c r="AJ39" s="29"/>
      <c r="AK39" s="29"/>
      <c r="AL39" s="29"/>
      <c r="AM39" s="29"/>
      <c r="AN39" s="29"/>
      <c r="AO39" s="25"/>
    </row>
    <row r="40">
      <c r="A40" s="5">
        <v>155.0</v>
      </c>
      <c r="B40" s="22" t="s">
        <v>26</v>
      </c>
      <c r="C40" s="22" t="s">
        <v>27</v>
      </c>
      <c r="D40" s="22" t="s">
        <v>28</v>
      </c>
      <c r="E40" s="22" t="s">
        <v>484</v>
      </c>
      <c r="F40" s="22" t="s">
        <v>20</v>
      </c>
      <c r="G40" s="22" t="s">
        <v>465</v>
      </c>
      <c r="H40" s="24" t="s">
        <v>13</v>
      </c>
      <c r="I40" s="22" t="s">
        <v>438</v>
      </c>
      <c r="J40" s="22"/>
      <c r="K40" s="22"/>
      <c r="L40" s="22">
        <v>1.0</v>
      </c>
      <c r="M40" s="22"/>
      <c r="N40" s="22"/>
      <c r="O40" s="25"/>
      <c r="P40" s="45" t="s">
        <v>489</v>
      </c>
      <c r="Q40" s="27" t="s">
        <v>83</v>
      </c>
      <c r="R40" s="29"/>
      <c r="S40" s="25"/>
      <c r="T40" s="25"/>
      <c r="U40" s="27" t="s">
        <v>497</v>
      </c>
      <c r="V40" s="29"/>
      <c r="W40" s="29"/>
      <c r="X40" s="29"/>
      <c r="Y40" s="29"/>
      <c r="Z40" s="29"/>
      <c r="AA40" s="29"/>
      <c r="AB40" s="29"/>
      <c r="AC40" s="29"/>
      <c r="AD40" s="29"/>
      <c r="AE40" s="29"/>
      <c r="AF40" s="29"/>
      <c r="AG40" s="29"/>
      <c r="AH40" s="29"/>
      <c r="AI40" s="29"/>
      <c r="AJ40" s="29"/>
      <c r="AK40" s="29"/>
      <c r="AL40" s="29"/>
      <c r="AM40" s="29"/>
      <c r="AN40" s="29"/>
      <c r="AO40" s="25"/>
    </row>
    <row r="41" ht="15.75" customHeight="1">
      <c r="A41" s="5">
        <v>156.0</v>
      </c>
      <c r="B41" s="3" t="s">
        <v>26</v>
      </c>
      <c r="C41" s="3" t="s">
        <v>27</v>
      </c>
      <c r="D41" s="3" t="s">
        <v>28</v>
      </c>
      <c r="E41" s="3" t="s">
        <v>501</v>
      </c>
      <c r="F41" s="3" t="s">
        <v>20</v>
      </c>
      <c r="G41" s="3" t="s">
        <v>465</v>
      </c>
      <c r="H41" s="12"/>
      <c r="I41" s="12"/>
      <c r="J41" s="12"/>
      <c r="K41" s="14">
        <v>1.0</v>
      </c>
      <c r="L41" s="16">
        <v>1.0</v>
      </c>
      <c r="M41" s="3"/>
      <c r="N41" s="3"/>
      <c r="P41" t="s">
        <v>503</v>
      </c>
      <c r="Q41" s="18" t="s">
        <v>70</v>
      </c>
      <c r="R41" t="s">
        <v>504</v>
      </c>
      <c r="T41" t="s">
        <v>505</v>
      </c>
      <c r="U41" t="s">
        <v>506</v>
      </c>
    </row>
    <row r="42">
      <c r="A42" s="5">
        <v>159.0</v>
      </c>
      <c r="B42" s="22" t="s">
        <v>26</v>
      </c>
      <c r="C42" s="22" t="s">
        <v>27</v>
      </c>
      <c r="D42" s="22" t="s">
        <v>28</v>
      </c>
      <c r="E42" s="22" t="s">
        <v>507</v>
      </c>
      <c r="F42" s="22" t="s">
        <v>20</v>
      </c>
      <c r="G42" s="22" t="s">
        <v>437</v>
      </c>
      <c r="H42" s="23" t="s">
        <v>17</v>
      </c>
      <c r="I42" s="24" t="s">
        <v>438</v>
      </c>
      <c r="J42" s="23"/>
      <c r="K42" s="23"/>
      <c r="L42" s="23">
        <v>1.0</v>
      </c>
      <c r="M42" s="22"/>
      <c r="N42" s="22"/>
      <c r="O42" s="25"/>
      <c r="P42" s="25" t="s">
        <v>510</v>
      </c>
      <c r="Q42" s="25" t="s">
        <v>70</v>
      </c>
      <c r="R42" s="27" t="s">
        <v>512</v>
      </c>
      <c r="S42" s="25"/>
      <c r="T42" s="25" t="s">
        <v>513</v>
      </c>
      <c r="U42" s="27" t="s">
        <v>76</v>
      </c>
      <c r="V42" s="29"/>
      <c r="W42" s="29"/>
      <c r="X42" s="29"/>
      <c r="Y42" s="29"/>
      <c r="Z42" s="29"/>
      <c r="AA42" s="29"/>
      <c r="AB42" s="29"/>
      <c r="AC42" s="29"/>
      <c r="AD42" s="29"/>
      <c r="AE42" s="29"/>
      <c r="AF42" s="29"/>
      <c r="AG42" s="25"/>
      <c r="AH42" s="25"/>
      <c r="AI42" s="25"/>
      <c r="AJ42" s="25"/>
      <c r="AK42" s="25"/>
      <c r="AL42" s="25"/>
      <c r="AM42" s="25"/>
      <c r="AN42" s="25"/>
      <c r="AO42" s="25"/>
    </row>
    <row r="43">
      <c r="A43" s="5">
        <v>160.0</v>
      </c>
      <c r="B43" s="22" t="s">
        <v>26</v>
      </c>
      <c r="C43" s="22" t="s">
        <v>27</v>
      </c>
      <c r="D43" s="22" t="s">
        <v>28</v>
      </c>
      <c r="E43" s="22" t="s">
        <v>517</v>
      </c>
      <c r="F43" s="22" t="s">
        <v>20</v>
      </c>
      <c r="G43" s="22" t="s">
        <v>519</v>
      </c>
      <c r="H43" s="23"/>
      <c r="I43" s="23"/>
      <c r="J43" s="23"/>
      <c r="K43" s="23"/>
      <c r="L43" s="23">
        <v>1.0</v>
      </c>
      <c r="M43" s="22"/>
      <c r="N43" s="22"/>
      <c r="O43" s="25"/>
      <c r="P43" s="33" t="s">
        <v>521</v>
      </c>
      <c r="Q43" s="25" t="s">
        <v>70</v>
      </c>
      <c r="R43" s="27" t="s">
        <v>192</v>
      </c>
      <c r="S43" s="25"/>
      <c r="T43" s="25" t="s">
        <v>523</v>
      </c>
      <c r="U43" s="27" t="s">
        <v>524</v>
      </c>
      <c r="V43" s="29"/>
      <c r="W43" s="29"/>
      <c r="X43" s="29"/>
      <c r="Y43" s="29"/>
      <c r="Z43" s="29"/>
      <c r="AA43" s="29"/>
      <c r="AB43" s="29"/>
      <c r="AC43" s="29"/>
      <c r="AD43" s="29"/>
      <c r="AE43" s="29"/>
      <c r="AF43" s="29"/>
      <c r="AG43" s="29"/>
      <c r="AH43" s="29"/>
      <c r="AI43" s="29"/>
      <c r="AJ43" s="29"/>
      <c r="AK43" s="25"/>
      <c r="AL43" s="25"/>
      <c r="AM43" s="25"/>
      <c r="AN43" s="25"/>
      <c r="AO43" s="25"/>
    </row>
    <row r="44">
      <c r="A44" s="5">
        <v>161.0</v>
      </c>
      <c r="B44" s="22" t="s">
        <v>26</v>
      </c>
      <c r="C44" s="22" t="s">
        <v>27</v>
      </c>
      <c r="D44" s="22" t="s">
        <v>28</v>
      </c>
      <c r="E44" s="22" t="s">
        <v>526</v>
      </c>
      <c r="F44" s="22" t="s">
        <v>20</v>
      </c>
      <c r="G44" s="22" t="s">
        <v>465</v>
      </c>
      <c r="H44" s="23" t="s">
        <v>20</v>
      </c>
      <c r="I44" s="23" t="s">
        <v>67</v>
      </c>
      <c r="J44" s="23"/>
      <c r="K44" s="23"/>
      <c r="L44" s="23">
        <v>1.0</v>
      </c>
      <c r="M44" s="22"/>
      <c r="N44" s="22"/>
      <c r="O44" s="25"/>
      <c r="P44" s="46" t="s">
        <v>528</v>
      </c>
      <c r="Q44" s="25" t="s">
        <v>70</v>
      </c>
      <c r="R44" s="27" t="s">
        <v>531</v>
      </c>
      <c r="S44" s="25"/>
      <c r="T44" s="25" t="s">
        <v>532</v>
      </c>
      <c r="U44" s="27" t="s">
        <v>534</v>
      </c>
      <c r="V44" s="29"/>
      <c r="W44" s="29"/>
      <c r="X44" s="29"/>
      <c r="Y44" s="29"/>
      <c r="Z44" s="29"/>
      <c r="AA44" s="29"/>
      <c r="AB44" s="29"/>
      <c r="AC44" s="29"/>
      <c r="AD44" s="29"/>
      <c r="AE44" s="29"/>
      <c r="AF44" s="29"/>
      <c r="AG44" s="29"/>
      <c r="AH44" s="29"/>
      <c r="AI44" s="29"/>
      <c r="AJ44" s="29"/>
      <c r="AK44" s="29"/>
      <c r="AL44" s="29"/>
      <c r="AM44" s="29"/>
      <c r="AN44" s="29"/>
      <c r="AO44" s="25"/>
    </row>
    <row r="45">
      <c r="A45" s="5">
        <v>163.0</v>
      </c>
      <c r="B45" s="22" t="s">
        <v>26</v>
      </c>
      <c r="C45" s="22" t="s">
        <v>27</v>
      </c>
      <c r="D45" s="22" t="s">
        <v>141</v>
      </c>
      <c r="E45" s="22" t="s">
        <v>535</v>
      </c>
      <c r="F45" s="22" t="s">
        <v>20</v>
      </c>
      <c r="G45" s="22" t="s">
        <v>437</v>
      </c>
      <c r="H45" s="24" t="s">
        <v>7</v>
      </c>
      <c r="I45" s="23"/>
      <c r="J45" s="23"/>
      <c r="K45" s="23"/>
      <c r="L45" s="23">
        <v>1.0</v>
      </c>
      <c r="M45" s="22"/>
      <c r="N45" s="22"/>
      <c r="O45" s="25"/>
      <c r="P45" s="25" t="s">
        <v>537</v>
      </c>
      <c r="Q45" s="25" t="s">
        <v>71</v>
      </c>
      <c r="R45" s="27" t="s">
        <v>187</v>
      </c>
      <c r="S45" s="25"/>
      <c r="T45" s="25" t="s">
        <v>538</v>
      </c>
      <c r="U45" s="27" t="s">
        <v>539</v>
      </c>
      <c r="V45" s="29"/>
      <c r="W45" s="29"/>
      <c r="X45" s="29"/>
      <c r="Y45" s="29"/>
      <c r="Z45" s="29"/>
      <c r="AA45" s="29"/>
      <c r="AB45" s="29"/>
      <c r="AC45" s="29"/>
      <c r="AD45" s="29"/>
      <c r="AE45" s="29"/>
      <c r="AF45" s="29"/>
      <c r="AG45" s="29"/>
      <c r="AH45" s="29"/>
      <c r="AI45" s="29"/>
      <c r="AJ45" s="29"/>
      <c r="AK45" s="29"/>
      <c r="AL45" s="29"/>
      <c r="AM45" s="29"/>
      <c r="AN45" s="29"/>
      <c r="AO45" s="25"/>
    </row>
    <row r="46" ht="15.75" customHeight="1">
      <c r="A46" s="5">
        <v>169.0</v>
      </c>
      <c r="B46" s="3" t="s">
        <v>26</v>
      </c>
      <c r="C46" s="3" t="s">
        <v>541</v>
      </c>
      <c r="D46" s="3" t="s">
        <v>542</v>
      </c>
      <c r="E46" s="3" t="s">
        <v>543</v>
      </c>
      <c r="F46" s="3" t="s">
        <v>20</v>
      </c>
      <c r="G46" s="3" t="s">
        <v>465</v>
      </c>
      <c r="H46" s="11" t="s">
        <v>20</v>
      </c>
      <c r="I46" s="11" t="s">
        <v>202</v>
      </c>
      <c r="J46" s="12"/>
      <c r="K46" s="12"/>
      <c r="L46" s="16">
        <v>1.0</v>
      </c>
      <c r="M46" s="3"/>
      <c r="N46" s="3"/>
      <c r="P46" t="s">
        <v>544</v>
      </c>
      <c r="Q46" s="47" t="s">
        <v>545</v>
      </c>
      <c r="R46" t="s">
        <v>547</v>
      </c>
      <c r="T46" t="s">
        <v>547</v>
      </c>
      <c r="U46" t="s">
        <v>550</v>
      </c>
    </row>
    <row r="47" ht="15.75" customHeight="1">
      <c r="A47" s="5">
        <v>170.0</v>
      </c>
      <c r="B47" s="3" t="s">
        <v>26</v>
      </c>
      <c r="C47" s="3" t="s">
        <v>541</v>
      </c>
      <c r="D47" s="3" t="s">
        <v>542</v>
      </c>
      <c r="E47" s="3" t="s">
        <v>553</v>
      </c>
      <c r="F47" s="3" t="s">
        <v>66</v>
      </c>
      <c r="G47" s="3"/>
      <c r="H47" s="14" t="s">
        <v>17</v>
      </c>
      <c r="I47" s="12"/>
      <c r="J47" s="12"/>
      <c r="K47" s="12"/>
      <c r="L47" s="16">
        <v>1.0</v>
      </c>
      <c r="M47" s="3"/>
      <c r="N47" s="3"/>
      <c r="P47" t="s">
        <v>557</v>
      </c>
      <c r="Q47" t="s">
        <v>120</v>
      </c>
      <c r="R47" t="s">
        <v>558</v>
      </c>
      <c r="T47" t="s">
        <v>558</v>
      </c>
      <c r="U47" t="s">
        <v>560</v>
      </c>
    </row>
    <row r="48" ht="15.75" customHeight="1">
      <c r="A48" s="5">
        <v>183.0</v>
      </c>
      <c r="B48" s="3" t="s">
        <v>26</v>
      </c>
      <c r="C48" s="3" t="s">
        <v>541</v>
      </c>
      <c r="D48" s="3" t="s">
        <v>542</v>
      </c>
      <c r="E48" s="3" t="s">
        <v>561</v>
      </c>
      <c r="F48" s="3" t="s">
        <v>314</v>
      </c>
      <c r="G48" s="3"/>
      <c r="H48" s="14" t="s">
        <v>20</v>
      </c>
      <c r="I48" s="11" t="s">
        <v>563</v>
      </c>
      <c r="J48" s="12"/>
      <c r="K48" s="12"/>
      <c r="L48" s="16">
        <v>1.0</v>
      </c>
      <c r="M48" s="3"/>
      <c r="N48" s="3"/>
      <c r="P48" t="s">
        <v>564</v>
      </c>
      <c r="Q48" t="s">
        <v>70</v>
      </c>
      <c r="R48" t="s">
        <v>565</v>
      </c>
      <c r="T48" t="s">
        <v>565</v>
      </c>
      <c r="U48" t="s">
        <v>567</v>
      </c>
    </row>
    <row r="49" ht="15.75" customHeight="1">
      <c r="A49" s="5">
        <v>188.0</v>
      </c>
      <c r="B49" s="3" t="s">
        <v>26</v>
      </c>
      <c r="C49" s="3" t="s">
        <v>541</v>
      </c>
      <c r="D49" s="3" t="s">
        <v>542</v>
      </c>
      <c r="E49" s="3" t="s">
        <v>569</v>
      </c>
      <c r="F49" s="3" t="s">
        <v>66</v>
      </c>
      <c r="G49" s="3"/>
      <c r="H49" s="14" t="s">
        <v>10</v>
      </c>
      <c r="I49" s="11" t="s">
        <v>573</v>
      </c>
      <c r="J49" s="12"/>
      <c r="K49" s="12"/>
      <c r="L49" s="16">
        <v>1.0</v>
      </c>
      <c r="M49" s="3"/>
      <c r="N49" s="3"/>
      <c r="P49" t="s">
        <v>575</v>
      </c>
      <c r="Q49" t="s">
        <v>120</v>
      </c>
      <c r="R49" t="s">
        <v>576</v>
      </c>
      <c r="T49" t="s">
        <v>576</v>
      </c>
      <c r="U49" t="s">
        <v>579</v>
      </c>
      <c r="Y49" t="s">
        <v>581</v>
      </c>
      <c r="Z49" t="s">
        <v>582</v>
      </c>
    </row>
    <row r="50" ht="15.75" customHeight="1">
      <c r="A50" s="1">
        <v>219.0</v>
      </c>
      <c r="B50" t="s">
        <v>26</v>
      </c>
      <c r="C50" t="s">
        <v>541</v>
      </c>
      <c r="D50" t="s">
        <v>584</v>
      </c>
      <c r="E50" t="s">
        <v>585</v>
      </c>
      <c r="F50" t="s">
        <v>20</v>
      </c>
      <c r="G50" t="s">
        <v>586</v>
      </c>
      <c r="H50" s="47" t="s">
        <v>18</v>
      </c>
      <c r="I50" s="15"/>
      <c r="J50" s="48" t="s">
        <v>587</v>
      </c>
      <c r="K50" s="15"/>
      <c r="L50" s="17">
        <v>1.0</v>
      </c>
      <c r="P50" t="s">
        <v>592</v>
      </c>
      <c r="Q50" t="s">
        <v>83</v>
      </c>
      <c r="R50" t="s">
        <v>593</v>
      </c>
      <c r="T50" t="s">
        <v>594</v>
      </c>
      <c r="U50" t="s">
        <v>595</v>
      </c>
    </row>
    <row r="51">
      <c r="A51" s="1">
        <v>227.0</v>
      </c>
      <c r="B51" s="25" t="s">
        <v>26</v>
      </c>
      <c r="C51" s="25" t="s">
        <v>541</v>
      </c>
      <c r="D51" s="25" t="s">
        <v>584</v>
      </c>
      <c r="E51" s="25" t="s">
        <v>596</v>
      </c>
      <c r="F51" s="25" t="s">
        <v>20</v>
      </c>
      <c r="G51" s="25" t="s">
        <v>597</v>
      </c>
      <c r="H51" s="49" t="s">
        <v>18</v>
      </c>
      <c r="I51" s="49"/>
      <c r="J51" s="50" t="s">
        <v>587</v>
      </c>
      <c r="K51" s="33" t="s">
        <v>211</v>
      </c>
      <c r="L51" s="49">
        <v>1.0</v>
      </c>
      <c r="M51" s="25"/>
      <c r="N51" s="25"/>
      <c r="O51" s="25"/>
      <c r="P51" s="25" t="s">
        <v>600</v>
      </c>
      <c r="Q51" s="33" t="s">
        <v>71</v>
      </c>
      <c r="R51" s="27" t="s">
        <v>602</v>
      </c>
      <c r="S51" s="25"/>
      <c r="T51" s="25"/>
      <c r="U51" s="27" t="s">
        <v>603</v>
      </c>
      <c r="V51" s="29"/>
      <c r="W51" s="29"/>
      <c r="X51" s="29"/>
      <c r="Y51" s="25"/>
      <c r="Z51" s="25"/>
      <c r="AA51" s="25"/>
      <c r="AB51" s="25"/>
      <c r="AC51" s="25"/>
      <c r="AD51" s="25"/>
      <c r="AE51" s="25"/>
      <c r="AF51" s="25"/>
      <c r="AG51" s="25"/>
      <c r="AH51" s="25"/>
      <c r="AI51" s="25"/>
      <c r="AJ51" s="25"/>
      <c r="AK51" s="25"/>
      <c r="AL51" s="25"/>
      <c r="AM51" s="25"/>
      <c r="AN51" s="25"/>
      <c r="AO51" s="25"/>
    </row>
    <row r="52">
      <c r="A52" s="1">
        <v>229.0</v>
      </c>
      <c r="B52" s="25" t="s">
        <v>26</v>
      </c>
      <c r="C52" s="25" t="s">
        <v>541</v>
      </c>
      <c r="D52" s="25" t="s">
        <v>584</v>
      </c>
      <c r="E52" s="25" t="s">
        <v>607</v>
      </c>
      <c r="F52" s="25" t="s">
        <v>20</v>
      </c>
      <c r="G52" s="25" t="s">
        <v>610</v>
      </c>
      <c r="H52" s="49"/>
      <c r="I52" s="49"/>
      <c r="J52" s="50" t="s">
        <v>587</v>
      </c>
      <c r="K52" s="51">
        <v>1.0</v>
      </c>
      <c r="L52" s="49">
        <v>1.0</v>
      </c>
      <c r="M52" s="25"/>
      <c r="N52" s="25"/>
      <c r="O52" s="25"/>
      <c r="P52" s="25" t="s">
        <v>615</v>
      </c>
      <c r="Q52" s="25" t="s">
        <v>120</v>
      </c>
      <c r="R52" s="27" t="s">
        <v>602</v>
      </c>
      <c r="S52" s="25"/>
      <c r="T52" s="25" t="s">
        <v>616</v>
      </c>
      <c r="U52" s="27" t="s">
        <v>617</v>
      </c>
      <c r="V52" s="29"/>
      <c r="W52" s="29"/>
      <c r="X52" s="29"/>
      <c r="Y52" s="29"/>
      <c r="Z52" s="29"/>
      <c r="AA52" s="29"/>
      <c r="AB52" s="29"/>
      <c r="AC52" s="29"/>
      <c r="AD52" s="29"/>
      <c r="AE52" s="29"/>
      <c r="AF52" s="29"/>
      <c r="AG52" s="29"/>
      <c r="AH52" s="25"/>
      <c r="AI52" s="25"/>
      <c r="AJ52" s="25"/>
      <c r="AK52" s="25"/>
      <c r="AL52" s="25"/>
      <c r="AM52" s="25"/>
      <c r="AN52" s="25"/>
      <c r="AO52" s="25"/>
    </row>
    <row r="53">
      <c r="A53" s="1">
        <v>234.0</v>
      </c>
      <c r="B53" s="25" t="s">
        <v>26</v>
      </c>
      <c r="C53" s="25" t="s">
        <v>541</v>
      </c>
      <c r="D53" s="25" t="s">
        <v>584</v>
      </c>
      <c r="E53" s="25" t="s">
        <v>621</v>
      </c>
      <c r="F53" s="25" t="s">
        <v>20</v>
      </c>
      <c r="G53" s="25" t="s">
        <v>465</v>
      </c>
      <c r="H53" s="49" t="s">
        <v>20</v>
      </c>
      <c r="I53" s="42" t="s">
        <v>622</v>
      </c>
      <c r="J53" s="52"/>
      <c r="K53" s="49"/>
      <c r="L53" s="49">
        <v>1.0</v>
      </c>
      <c r="M53" s="25"/>
      <c r="N53" s="25"/>
      <c r="O53" s="25"/>
      <c r="P53" s="25" t="s">
        <v>624</v>
      </c>
      <c r="Q53" s="33" t="s">
        <v>83</v>
      </c>
      <c r="R53" s="27" t="s">
        <v>625</v>
      </c>
      <c r="S53" s="25"/>
      <c r="T53" s="25"/>
      <c r="U53" s="42" t="s">
        <v>626</v>
      </c>
      <c r="V53" s="29"/>
      <c r="W53" s="29"/>
      <c r="X53" s="29"/>
      <c r="Y53" s="29"/>
      <c r="Z53" s="29"/>
      <c r="AA53" s="29"/>
      <c r="AB53" s="29"/>
      <c r="AC53" s="29"/>
      <c r="AD53" s="25"/>
      <c r="AE53" s="25"/>
      <c r="AF53" s="25"/>
      <c r="AG53" s="25"/>
      <c r="AH53" s="25"/>
      <c r="AI53" s="25"/>
      <c r="AJ53" s="25"/>
      <c r="AK53" s="25"/>
      <c r="AL53" s="25"/>
      <c r="AM53" s="25"/>
      <c r="AN53" s="25"/>
      <c r="AO53" s="25"/>
    </row>
    <row r="54">
      <c r="A54" s="1">
        <v>237.0</v>
      </c>
      <c r="B54" s="25" t="s">
        <v>26</v>
      </c>
      <c r="C54" s="25" t="s">
        <v>541</v>
      </c>
      <c r="D54" s="25" t="s">
        <v>584</v>
      </c>
      <c r="E54" s="25" t="s">
        <v>631</v>
      </c>
      <c r="F54" s="25" t="s">
        <v>20</v>
      </c>
      <c r="G54" s="25" t="s">
        <v>465</v>
      </c>
      <c r="H54" s="49" t="s">
        <v>7</v>
      </c>
      <c r="I54" s="49"/>
      <c r="J54" s="49"/>
      <c r="K54" s="49"/>
      <c r="L54" s="49">
        <v>1.0</v>
      </c>
      <c r="M54" s="27" t="s">
        <v>633</v>
      </c>
      <c r="N54" s="25"/>
      <c r="O54" s="25"/>
      <c r="P54" s="25" t="s">
        <v>624</v>
      </c>
      <c r="Q54" s="33" t="s">
        <v>71</v>
      </c>
      <c r="R54" s="42" t="s">
        <v>637</v>
      </c>
      <c r="S54" s="33"/>
      <c r="T54" s="33" t="s">
        <v>638</v>
      </c>
      <c r="U54" s="42" t="s">
        <v>639</v>
      </c>
      <c r="V54" s="29"/>
      <c r="W54" s="29"/>
      <c r="X54" s="29"/>
      <c r="Y54" s="29"/>
      <c r="Z54" s="29"/>
      <c r="AA54" s="29"/>
      <c r="AB54" s="29"/>
      <c r="AC54" s="29"/>
      <c r="AD54" s="29"/>
      <c r="AE54" s="29"/>
      <c r="AF54" s="29"/>
      <c r="AG54" s="29"/>
      <c r="AH54" s="29"/>
      <c r="AI54" s="29"/>
      <c r="AJ54" s="29"/>
      <c r="AK54" s="29"/>
      <c r="AL54" s="29"/>
      <c r="AM54" s="29"/>
      <c r="AN54" s="29"/>
      <c r="AO54" s="25"/>
    </row>
    <row r="55" ht="15.75" customHeight="1">
      <c r="A55" s="1">
        <v>247.0</v>
      </c>
      <c r="B55" t="s">
        <v>26</v>
      </c>
      <c r="C55" t="s">
        <v>541</v>
      </c>
      <c r="D55" t="s">
        <v>584</v>
      </c>
      <c r="E55" t="s">
        <v>640</v>
      </c>
      <c r="F55" t="s">
        <v>20</v>
      </c>
      <c r="H55" s="13" t="s">
        <v>18</v>
      </c>
      <c r="I55" s="47" t="s">
        <v>438</v>
      </c>
      <c r="J55" s="15"/>
      <c r="K55" s="15"/>
      <c r="L55" s="17">
        <v>1.0</v>
      </c>
      <c r="P55" t="s">
        <v>642</v>
      </c>
      <c r="Q55" t="s">
        <v>120</v>
      </c>
      <c r="R55" t="s">
        <v>643</v>
      </c>
      <c r="T55" t="s">
        <v>644</v>
      </c>
      <c r="U55" t="s">
        <v>646</v>
      </c>
    </row>
    <row r="56" ht="15.75" customHeight="1">
      <c r="A56" s="1">
        <v>251.0</v>
      </c>
      <c r="B56" t="s">
        <v>26</v>
      </c>
      <c r="C56" t="s">
        <v>27</v>
      </c>
      <c r="D56" t="s">
        <v>28</v>
      </c>
      <c r="E56" t="s">
        <v>650</v>
      </c>
      <c r="F56" t="s">
        <v>66</v>
      </c>
      <c r="H56" s="13" t="s">
        <v>14</v>
      </c>
      <c r="I56" s="15"/>
      <c r="J56" s="15"/>
      <c r="K56" s="15"/>
      <c r="L56" s="17">
        <v>1.0</v>
      </c>
      <c r="P56" t="s">
        <v>653</v>
      </c>
      <c r="Q56" s="47" t="s">
        <v>70</v>
      </c>
      <c r="R56" t="s">
        <v>656</v>
      </c>
      <c r="T56" t="s">
        <v>657</v>
      </c>
      <c r="U56" t="s">
        <v>659</v>
      </c>
      <c r="AO56" t="s">
        <v>211</v>
      </c>
    </row>
    <row r="57">
      <c r="A57" s="1">
        <v>254.0</v>
      </c>
      <c r="B57" s="25" t="s">
        <v>26</v>
      </c>
      <c r="C57" s="25" t="s">
        <v>27</v>
      </c>
      <c r="D57" s="25" t="s">
        <v>28</v>
      </c>
      <c r="E57" s="25" t="s">
        <v>662</v>
      </c>
      <c r="F57" s="25" t="s">
        <v>20</v>
      </c>
      <c r="G57" s="25" t="s">
        <v>663</v>
      </c>
      <c r="H57" s="33" t="s">
        <v>9</v>
      </c>
      <c r="I57" s="33" t="s">
        <v>664</v>
      </c>
      <c r="J57" s="53">
        <v>1.0</v>
      </c>
      <c r="K57" s="49"/>
      <c r="L57" s="49">
        <v>1.0</v>
      </c>
      <c r="M57" s="25"/>
      <c r="N57" s="25"/>
      <c r="O57" s="25"/>
      <c r="P57" s="25" t="s">
        <v>665</v>
      </c>
      <c r="Q57" s="25" t="s">
        <v>70</v>
      </c>
      <c r="R57" s="27" t="s">
        <v>667</v>
      </c>
      <c r="S57" s="25"/>
      <c r="T57" s="25" t="s">
        <v>668</v>
      </c>
      <c r="U57" s="27" t="s">
        <v>669</v>
      </c>
      <c r="V57" s="29"/>
      <c r="W57" s="29"/>
      <c r="X57" s="29"/>
      <c r="Y57" s="29"/>
      <c r="Z57" s="29"/>
      <c r="AA57" s="29"/>
      <c r="AB57" s="29"/>
      <c r="AC57" s="29"/>
      <c r="AD57" s="29"/>
      <c r="AE57" s="29"/>
      <c r="AF57" s="29"/>
      <c r="AG57" s="29"/>
      <c r="AH57" s="29"/>
      <c r="AI57" s="29"/>
      <c r="AJ57" s="29"/>
      <c r="AK57" s="29"/>
      <c r="AL57" s="29"/>
      <c r="AM57" s="29"/>
      <c r="AN57" s="29"/>
      <c r="AO57" s="25"/>
    </row>
    <row r="58">
      <c r="A58" s="1">
        <v>255.0</v>
      </c>
      <c r="B58" s="25" t="s">
        <v>26</v>
      </c>
      <c r="C58" s="25" t="s">
        <v>27</v>
      </c>
      <c r="D58" s="25" t="s">
        <v>28</v>
      </c>
      <c r="E58" s="25" t="s">
        <v>671</v>
      </c>
      <c r="F58" s="25" t="s">
        <v>20</v>
      </c>
      <c r="G58" s="25" t="s">
        <v>672</v>
      </c>
      <c r="H58" s="49" t="s">
        <v>15</v>
      </c>
      <c r="I58" s="49"/>
      <c r="J58" s="49"/>
      <c r="K58" s="49"/>
      <c r="L58" s="49">
        <v>1.0</v>
      </c>
      <c r="M58" s="25"/>
      <c r="N58" s="25"/>
      <c r="O58" s="25"/>
      <c r="P58" s="33" t="s">
        <v>679</v>
      </c>
      <c r="Q58" s="27" t="s">
        <v>70</v>
      </c>
      <c r="R58" s="25"/>
      <c r="S58" s="25"/>
      <c r="T58" s="25"/>
      <c r="U58" s="27" t="s">
        <v>681</v>
      </c>
      <c r="V58" s="29"/>
      <c r="W58" s="29"/>
      <c r="X58" s="29"/>
      <c r="Y58" s="29"/>
      <c r="Z58" s="29"/>
      <c r="AA58" s="29"/>
      <c r="AB58" s="29"/>
      <c r="AC58" s="29"/>
      <c r="AD58" s="29"/>
      <c r="AE58" s="29"/>
      <c r="AF58" s="29"/>
      <c r="AG58" s="29"/>
      <c r="AH58" s="29"/>
      <c r="AI58" s="29"/>
      <c r="AJ58" s="29"/>
      <c r="AK58" s="29"/>
      <c r="AL58" s="29"/>
      <c r="AM58" s="29"/>
      <c r="AN58" s="25"/>
      <c r="AO58" s="25" t="s">
        <v>211</v>
      </c>
    </row>
    <row r="59">
      <c r="A59" s="1">
        <v>257.0</v>
      </c>
      <c r="B59" s="25" t="s">
        <v>26</v>
      </c>
      <c r="C59" s="25" t="s">
        <v>27</v>
      </c>
      <c r="D59" s="25" t="s">
        <v>28</v>
      </c>
      <c r="E59" s="25" t="s">
        <v>688</v>
      </c>
      <c r="F59" s="25" t="s">
        <v>20</v>
      </c>
      <c r="G59" s="25" t="s">
        <v>454</v>
      </c>
      <c r="H59" s="33" t="s">
        <v>7</v>
      </c>
      <c r="I59" s="49"/>
      <c r="J59" s="49"/>
      <c r="K59" s="49" t="s">
        <v>691</v>
      </c>
      <c r="L59" s="49">
        <v>1.0</v>
      </c>
      <c r="M59" s="25"/>
      <c r="N59" s="25"/>
      <c r="O59" s="25"/>
      <c r="P59" s="25" t="s">
        <v>694</v>
      </c>
      <c r="Q59" s="25" t="s">
        <v>71</v>
      </c>
      <c r="R59" s="25"/>
      <c r="S59" s="25"/>
      <c r="T59" s="25"/>
      <c r="U59" s="27" t="s">
        <v>695</v>
      </c>
      <c r="V59" s="29"/>
      <c r="W59" s="29"/>
      <c r="X59" s="29"/>
      <c r="Y59" s="29"/>
      <c r="Z59" s="29"/>
      <c r="AA59" s="29"/>
      <c r="AB59" s="29"/>
      <c r="AC59" s="29"/>
      <c r="AD59" s="29"/>
      <c r="AE59" s="29"/>
      <c r="AF59" s="29"/>
      <c r="AG59" s="29"/>
      <c r="AH59" s="29"/>
      <c r="AI59" s="29"/>
      <c r="AJ59" s="29"/>
      <c r="AK59" s="29"/>
      <c r="AL59" s="29"/>
      <c r="AM59" s="29"/>
      <c r="AN59" s="25"/>
      <c r="AO59" s="25" t="s">
        <v>211</v>
      </c>
    </row>
    <row r="60">
      <c r="A60" s="54">
        <v>260.0</v>
      </c>
      <c r="B60" t="s">
        <v>26</v>
      </c>
      <c r="C60" t="s">
        <v>27</v>
      </c>
      <c r="D60" t="s">
        <v>28</v>
      </c>
      <c r="E60" t="s">
        <v>701</v>
      </c>
      <c r="F60" t="s">
        <v>66</v>
      </c>
      <c r="H60" s="55" t="s">
        <v>14</v>
      </c>
      <c r="I60" s="55" t="s">
        <v>704</v>
      </c>
      <c r="L60" s="55">
        <v>1.0</v>
      </c>
      <c r="P60" s="55" t="s">
        <v>708</v>
      </c>
      <c r="Q60" t="s">
        <v>71</v>
      </c>
      <c r="R60" t="s">
        <v>709</v>
      </c>
      <c r="T60" t="s">
        <v>710</v>
      </c>
      <c r="U60" t="s">
        <v>711</v>
      </c>
    </row>
    <row r="61">
      <c r="A61" s="1">
        <v>262.0</v>
      </c>
      <c r="B61" s="25" t="s">
        <v>26</v>
      </c>
      <c r="C61" s="25" t="s">
        <v>27</v>
      </c>
      <c r="D61" s="25" t="s">
        <v>28</v>
      </c>
      <c r="E61" s="25" t="s">
        <v>713</v>
      </c>
      <c r="F61" s="25" t="s">
        <v>20</v>
      </c>
      <c r="G61" s="25" t="s">
        <v>715</v>
      </c>
      <c r="H61" s="33" t="s">
        <v>7</v>
      </c>
      <c r="I61" s="33" t="s">
        <v>438</v>
      </c>
      <c r="J61" s="49"/>
      <c r="K61" s="49"/>
      <c r="L61" s="49">
        <v>1.0</v>
      </c>
      <c r="M61" s="25"/>
      <c r="N61" s="25"/>
      <c r="O61" s="25"/>
      <c r="P61" s="25" t="s">
        <v>717</v>
      </c>
      <c r="Q61" s="25" t="s">
        <v>83</v>
      </c>
      <c r="R61" s="27" t="s">
        <v>720</v>
      </c>
      <c r="S61" s="25"/>
      <c r="T61" s="25" t="s">
        <v>109</v>
      </c>
      <c r="U61" s="27" t="s">
        <v>723</v>
      </c>
      <c r="V61" s="29"/>
      <c r="W61" s="29"/>
      <c r="X61" s="29"/>
      <c r="Y61" s="29"/>
      <c r="Z61" s="29"/>
      <c r="AA61" s="29"/>
      <c r="AB61" s="29"/>
      <c r="AC61" s="29"/>
      <c r="AD61" s="29"/>
      <c r="AE61" s="29"/>
      <c r="AF61" s="29"/>
      <c r="AG61" s="29"/>
      <c r="AH61" s="29"/>
      <c r="AI61" s="29"/>
      <c r="AJ61" s="29"/>
      <c r="AK61" s="29"/>
      <c r="AL61" s="29"/>
      <c r="AM61" s="29"/>
      <c r="AN61" s="25"/>
      <c r="AO61" s="25" t="s">
        <v>211</v>
      </c>
    </row>
    <row r="62">
      <c r="A62" s="1">
        <v>264.0</v>
      </c>
      <c r="B62" s="25" t="s">
        <v>26</v>
      </c>
      <c r="C62" s="25" t="s">
        <v>27</v>
      </c>
      <c r="D62" s="25" t="s">
        <v>28</v>
      </c>
      <c r="E62" s="25" t="s">
        <v>728</v>
      </c>
      <c r="F62" s="25" t="s">
        <v>20</v>
      </c>
      <c r="G62" s="25" t="s">
        <v>729</v>
      </c>
      <c r="H62" s="33" t="s">
        <v>0</v>
      </c>
      <c r="I62" s="56" t="s">
        <v>730</v>
      </c>
      <c r="J62" s="52"/>
      <c r="K62" s="49"/>
      <c r="L62" s="49">
        <v>1.0</v>
      </c>
      <c r="M62" s="25"/>
      <c r="N62" s="25"/>
      <c r="O62" s="25"/>
      <c r="P62" s="25" t="s">
        <v>738</v>
      </c>
      <c r="Q62" s="25" t="s">
        <v>71</v>
      </c>
      <c r="R62" s="25"/>
      <c r="S62" s="25"/>
      <c r="T62" s="25"/>
      <c r="U62" s="27" t="s">
        <v>739</v>
      </c>
      <c r="V62" s="29"/>
      <c r="W62" s="29"/>
      <c r="X62" s="29"/>
      <c r="Y62" s="29"/>
      <c r="Z62" s="29"/>
      <c r="AA62" s="29"/>
      <c r="AB62" s="29"/>
      <c r="AC62" s="29"/>
      <c r="AD62" s="29"/>
      <c r="AE62" s="29"/>
      <c r="AF62" s="29"/>
      <c r="AG62" s="29"/>
      <c r="AH62" s="29"/>
      <c r="AI62" s="29"/>
      <c r="AJ62" s="29"/>
      <c r="AK62" s="29"/>
      <c r="AL62" s="29"/>
      <c r="AM62" s="29"/>
      <c r="AN62" s="29"/>
      <c r="AO62" s="25"/>
    </row>
    <row r="63" ht="15.75" customHeight="1">
      <c r="A63" s="1">
        <v>267.0</v>
      </c>
      <c r="B63" t="s">
        <v>26</v>
      </c>
      <c r="C63" t="s">
        <v>27</v>
      </c>
      <c r="D63" t="s">
        <v>28</v>
      </c>
      <c r="E63" t="s">
        <v>747</v>
      </c>
      <c r="F63" t="s">
        <v>20</v>
      </c>
      <c r="G63" t="s">
        <v>454</v>
      </c>
      <c r="H63" s="13" t="s">
        <v>20</v>
      </c>
      <c r="I63" s="13" t="s">
        <v>749</v>
      </c>
      <c r="J63" s="15"/>
      <c r="K63" s="15"/>
      <c r="L63" s="17">
        <v>1.0</v>
      </c>
      <c r="P63" s="18" t="s">
        <v>751</v>
      </c>
      <c r="Q63" t="s">
        <v>71</v>
      </c>
      <c r="U63" t="s">
        <v>757</v>
      </c>
    </row>
    <row r="64">
      <c r="A64" s="1">
        <v>270.0</v>
      </c>
      <c r="B64" s="25" t="s">
        <v>26</v>
      </c>
      <c r="C64" s="25" t="s">
        <v>27</v>
      </c>
      <c r="D64" s="25" t="s">
        <v>28</v>
      </c>
      <c r="E64" s="25" t="s">
        <v>758</v>
      </c>
      <c r="F64" s="27" t="s">
        <v>66</v>
      </c>
      <c r="G64" s="25"/>
      <c r="H64" s="49" t="s">
        <v>14</v>
      </c>
      <c r="I64" s="42" t="s">
        <v>759</v>
      </c>
      <c r="J64" s="49"/>
      <c r="K64" s="49"/>
      <c r="L64" s="49">
        <v>1.0</v>
      </c>
      <c r="M64" s="25"/>
      <c r="N64" s="25"/>
      <c r="O64" s="25"/>
      <c r="P64" s="25" t="s">
        <v>763</v>
      </c>
      <c r="Q64" s="25" t="s">
        <v>70</v>
      </c>
      <c r="R64" s="27" t="s">
        <v>73</v>
      </c>
      <c r="S64" s="25"/>
      <c r="T64" s="25" t="s">
        <v>764</v>
      </c>
      <c r="U64" s="27" t="s">
        <v>766</v>
      </c>
      <c r="V64" s="29"/>
      <c r="W64" s="29"/>
      <c r="X64" s="29"/>
      <c r="Y64" s="29"/>
      <c r="Z64" s="29"/>
      <c r="AA64" s="29"/>
      <c r="AB64" s="29"/>
      <c r="AC64" s="29"/>
      <c r="AD64" s="29"/>
      <c r="AE64" s="29"/>
      <c r="AF64" s="29"/>
      <c r="AG64" s="29"/>
      <c r="AH64" s="29"/>
      <c r="AI64" s="29"/>
      <c r="AJ64" s="29"/>
      <c r="AK64" s="29"/>
      <c r="AL64" s="29"/>
      <c r="AM64" s="29"/>
      <c r="AN64" s="29"/>
      <c r="AO64" s="25"/>
    </row>
    <row r="65">
      <c r="A65" s="1">
        <v>273.0</v>
      </c>
      <c r="B65" s="25" t="s">
        <v>26</v>
      </c>
      <c r="C65" s="25" t="s">
        <v>27</v>
      </c>
      <c r="D65" s="25" t="s">
        <v>28</v>
      </c>
      <c r="E65" s="25" t="s">
        <v>771</v>
      </c>
      <c r="F65" s="25" t="s">
        <v>20</v>
      </c>
      <c r="G65" s="25" t="s">
        <v>772</v>
      </c>
      <c r="H65" s="33" t="s">
        <v>9</v>
      </c>
      <c r="I65" s="49" t="s">
        <v>438</v>
      </c>
      <c r="J65" s="53">
        <v>1.0</v>
      </c>
      <c r="K65" s="49"/>
      <c r="L65" s="49">
        <v>1.0</v>
      </c>
      <c r="M65" s="25"/>
      <c r="N65" s="25"/>
      <c r="O65" s="25"/>
      <c r="P65" s="25" t="s">
        <v>775</v>
      </c>
      <c r="Q65" s="25" t="s">
        <v>71</v>
      </c>
      <c r="R65" s="27" t="s">
        <v>777</v>
      </c>
      <c r="S65" s="25"/>
      <c r="T65" s="25" t="s">
        <v>778</v>
      </c>
      <c r="U65" s="27" t="s">
        <v>780</v>
      </c>
      <c r="V65" s="29"/>
      <c r="W65" s="29"/>
      <c r="X65" s="29"/>
      <c r="Y65" s="29"/>
      <c r="Z65" s="29"/>
      <c r="AA65" s="29"/>
      <c r="AB65" s="29"/>
      <c r="AC65" s="29"/>
      <c r="AD65" s="29"/>
      <c r="AE65" s="29"/>
      <c r="AF65" s="29"/>
      <c r="AG65" s="29"/>
      <c r="AH65" s="29"/>
      <c r="AI65" s="29"/>
      <c r="AJ65" s="29"/>
      <c r="AK65" s="29"/>
      <c r="AL65" s="29"/>
      <c r="AM65" s="29"/>
      <c r="AN65" s="29"/>
      <c r="AO65" s="25"/>
    </row>
    <row r="66">
      <c r="A66" s="1">
        <v>274.0</v>
      </c>
      <c r="B66" s="25" t="s">
        <v>26</v>
      </c>
      <c r="C66" s="25" t="s">
        <v>27</v>
      </c>
      <c r="D66" s="25" t="s">
        <v>28</v>
      </c>
      <c r="E66" s="25" t="s">
        <v>781</v>
      </c>
      <c r="F66" s="25" t="s">
        <v>20</v>
      </c>
      <c r="G66" s="25" t="s">
        <v>782</v>
      </c>
      <c r="H66" s="49" t="s">
        <v>20</v>
      </c>
      <c r="I66" s="56" t="s">
        <v>783</v>
      </c>
      <c r="J66" s="52"/>
      <c r="K66" s="49"/>
      <c r="L66" s="49">
        <v>1.0</v>
      </c>
      <c r="M66" s="25"/>
      <c r="N66" s="25"/>
      <c r="O66" s="25"/>
      <c r="P66" s="33" t="s">
        <v>785</v>
      </c>
      <c r="Q66" s="25" t="s">
        <v>70</v>
      </c>
      <c r="R66" s="27" t="s">
        <v>786</v>
      </c>
      <c r="S66" s="25"/>
      <c r="T66" s="25" t="s">
        <v>786</v>
      </c>
      <c r="U66" s="27" t="s">
        <v>789</v>
      </c>
      <c r="V66" s="29"/>
      <c r="W66" s="29"/>
      <c r="X66" s="29"/>
      <c r="Y66" s="29"/>
      <c r="Z66" s="29"/>
      <c r="AA66" s="29"/>
      <c r="AB66" s="29"/>
      <c r="AC66" s="29"/>
      <c r="AD66" s="29"/>
      <c r="AE66" s="29"/>
      <c r="AF66" s="29"/>
      <c r="AG66" s="29"/>
      <c r="AH66" s="29"/>
      <c r="AI66" s="29"/>
      <c r="AJ66" s="29"/>
      <c r="AK66" s="29"/>
      <c r="AL66" s="29"/>
      <c r="AM66" s="29"/>
      <c r="AN66" s="29"/>
      <c r="AO66" s="25"/>
    </row>
    <row r="67" ht="15.75" customHeight="1">
      <c r="A67" s="1">
        <v>276.0</v>
      </c>
      <c r="B67" t="s">
        <v>26</v>
      </c>
      <c r="C67" t="s">
        <v>27</v>
      </c>
      <c r="D67" t="s">
        <v>28</v>
      </c>
      <c r="E67" t="s">
        <v>792</v>
      </c>
      <c r="F67" t="s">
        <v>20</v>
      </c>
      <c r="G67" t="s">
        <v>793</v>
      </c>
      <c r="H67" s="47" t="s">
        <v>13</v>
      </c>
      <c r="I67" s="15"/>
      <c r="J67" s="15"/>
      <c r="K67" s="15"/>
      <c r="L67" s="17">
        <v>1.0</v>
      </c>
      <c r="P67" t="s">
        <v>796</v>
      </c>
      <c r="Q67" t="s">
        <v>70</v>
      </c>
      <c r="R67" t="s">
        <v>797</v>
      </c>
      <c r="T67" t="s">
        <v>798</v>
      </c>
      <c r="U67" t="s">
        <v>800</v>
      </c>
    </row>
    <row r="68" ht="15.75" customHeight="1">
      <c r="A68" s="1">
        <v>286.0</v>
      </c>
      <c r="B68" t="s">
        <v>26</v>
      </c>
      <c r="C68" t="s">
        <v>27</v>
      </c>
      <c r="D68" t="s">
        <v>141</v>
      </c>
      <c r="E68" t="s">
        <v>802</v>
      </c>
      <c r="F68" t="s">
        <v>20</v>
      </c>
      <c r="G68" t="s">
        <v>729</v>
      </c>
      <c r="H68" s="15"/>
      <c r="I68" s="15"/>
      <c r="J68" s="15"/>
      <c r="K68" s="15"/>
      <c r="L68" s="17">
        <v>1.0</v>
      </c>
      <c r="P68" s="18" t="s">
        <v>804</v>
      </c>
      <c r="Q68" t="s">
        <v>70</v>
      </c>
      <c r="R68" t="s">
        <v>298</v>
      </c>
      <c r="T68" t="s">
        <v>805</v>
      </c>
      <c r="U68" t="s">
        <v>807</v>
      </c>
    </row>
    <row r="69">
      <c r="A69" s="1">
        <v>292.0</v>
      </c>
      <c r="B69" s="25" t="s">
        <v>198</v>
      </c>
      <c r="C69" s="25" t="s">
        <v>808</v>
      </c>
      <c r="D69" s="25" t="s">
        <v>809</v>
      </c>
      <c r="E69" s="25" t="s">
        <v>810</v>
      </c>
      <c r="F69" s="25" t="s">
        <v>66</v>
      </c>
      <c r="G69" s="25" t="s">
        <v>811</v>
      </c>
      <c r="H69" s="49" t="s">
        <v>5</v>
      </c>
      <c r="I69" s="42" t="s">
        <v>813</v>
      </c>
      <c r="J69" s="52"/>
      <c r="K69" s="49"/>
      <c r="L69" s="49">
        <v>1.0</v>
      </c>
      <c r="M69" s="25"/>
      <c r="N69" s="25"/>
      <c r="O69" s="25"/>
      <c r="P69" s="25" t="s">
        <v>814</v>
      </c>
      <c r="Q69" s="25" t="s">
        <v>70</v>
      </c>
      <c r="R69" s="27" t="s">
        <v>815</v>
      </c>
      <c r="S69" s="25"/>
      <c r="T69" s="25"/>
      <c r="U69" s="27" t="s">
        <v>816</v>
      </c>
      <c r="V69" s="29"/>
      <c r="W69" s="29"/>
      <c r="X69" s="29"/>
      <c r="Y69" s="29"/>
      <c r="Z69" s="25"/>
      <c r="AA69" s="25"/>
      <c r="AB69" s="25"/>
      <c r="AC69" s="25"/>
      <c r="AD69" s="25"/>
      <c r="AE69" s="25"/>
      <c r="AF69" s="25"/>
      <c r="AG69" s="25"/>
      <c r="AH69" s="25"/>
      <c r="AI69" s="25"/>
      <c r="AJ69" s="25"/>
      <c r="AK69" s="25"/>
      <c r="AL69" s="25"/>
      <c r="AM69" s="25"/>
      <c r="AN69" s="25"/>
      <c r="AO69" s="25"/>
    </row>
    <row r="70">
      <c r="A70" s="1">
        <v>293.0</v>
      </c>
      <c r="B70" s="25" t="s">
        <v>198</v>
      </c>
      <c r="C70" s="25" t="s">
        <v>808</v>
      </c>
      <c r="D70" s="25" t="s">
        <v>809</v>
      </c>
      <c r="E70" s="25" t="s">
        <v>819</v>
      </c>
      <c r="F70" s="25" t="s">
        <v>66</v>
      </c>
      <c r="G70" s="25" t="s">
        <v>811</v>
      </c>
      <c r="H70" s="49" t="s">
        <v>5</v>
      </c>
      <c r="I70" s="42" t="s">
        <v>813</v>
      </c>
      <c r="J70" s="52"/>
      <c r="K70" s="49"/>
      <c r="L70" s="49">
        <v>1.0</v>
      </c>
      <c r="M70" s="25"/>
      <c r="N70" s="25"/>
      <c r="O70" s="25"/>
      <c r="P70" s="25" t="s">
        <v>822</v>
      </c>
      <c r="Q70" s="25" t="s">
        <v>71</v>
      </c>
      <c r="R70" s="27" t="s">
        <v>815</v>
      </c>
      <c r="S70" s="25"/>
      <c r="T70" s="25"/>
      <c r="U70" s="27" t="s">
        <v>823</v>
      </c>
      <c r="V70" s="29"/>
      <c r="W70" s="29"/>
      <c r="X70" s="29"/>
      <c r="Y70" s="29"/>
      <c r="Z70" s="25"/>
      <c r="AA70" s="25"/>
      <c r="AB70" s="25"/>
      <c r="AC70" s="25"/>
      <c r="AD70" s="25"/>
      <c r="AE70" s="25"/>
      <c r="AF70" s="25"/>
      <c r="AG70" s="25"/>
      <c r="AH70" s="25"/>
      <c r="AI70" s="25"/>
      <c r="AJ70" s="25"/>
      <c r="AK70" s="25"/>
      <c r="AL70" s="25"/>
      <c r="AM70" s="25"/>
      <c r="AN70" s="25"/>
      <c r="AO70" s="25"/>
    </row>
    <row r="71">
      <c r="A71" s="1">
        <v>295.0</v>
      </c>
      <c r="B71" s="25" t="s">
        <v>198</v>
      </c>
      <c r="C71" s="25" t="s">
        <v>808</v>
      </c>
      <c r="D71" s="25" t="s">
        <v>809</v>
      </c>
      <c r="E71" s="25" t="s">
        <v>810</v>
      </c>
      <c r="F71" s="25" t="s">
        <v>66</v>
      </c>
      <c r="G71" s="25" t="s">
        <v>811</v>
      </c>
      <c r="H71" s="49" t="s">
        <v>5</v>
      </c>
      <c r="I71" s="42" t="s">
        <v>813</v>
      </c>
      <c r="J71" s="52"/>
      <c r="K71" s="49"/>
      <c r="L71" s="49">
        <v>1.0</v>
      </c>
      <c r="M71" s="25"/>
      <c r="N71" s="25"/>
      <c r="O71" s="25"/>
      <c r="P71" s="25" t="s">
        <v>814</v>
      </c>
      <c r="Q71" s="25" t="s">
        <v>70</v>
      </c>
      <c r="R71" s="27" t="s">
        <v>815</v>
      </c>
      <c r="S71" s="25"/>
      <c r="T71" s="25"/>
      <c r="U71" s="27" t="s">
        <v>816</v>
      </c>
      <c r="V71" s="29"/>
      <c r="W71" s="29"/>
      <c r="X71" s="29"/>
      <c r="Y71" s="29"/>
      <c r="Z71" s="25"/>
      <c r="AA71" s="25"/>
      <c r="AB71" s="25"/>
      <c r="AC71" s="25"/>
      <c r="AD71" s="25"/>
      <c r="AE71" s="25"/>
      <c r="AF71" s="25"/>
      <c r="AG71" s="25"/>
      <c r="AH71" s="25"/>
      <c r="AI71" s="25"/>
      <c r="AJ71" s="25"/>
      <c r="AK71" s="25"/>
      <c r="AL71" s="25"/>
      <c r="AM71" s="25"/>
      <c r="AN71" s="25"/>
      <c r="AO71" s="25"/>
    </row>
    <row r="72">
      <c r="A72" s="1">
        <v>298.0</v>
      </c>
      <c r="B72" s="25" t="s">
        <v>198</v>
      </c>
      <c r="C72" s="25" t="s">
        <v>808</v>
      </c>
      <c r="D72" s="25" t="s">
        <v>809</v>
      </c>
      <c r="E72" s="25" t="s">
        <v>819</v>
      </c>
      <c r="F72" s="25" t="s">
        <v>66</v>
      </c>
      <c r="G72" s="25" t="s">
        <v>811</v>
      </c>
      <c r="H72" s="49" t="s">
        <v>5</v>
      </c>
      <c r="I72" s="42" t="s">
        <v>813</v>
      </c>
      <c r="J72" s="52"/>
      <c r="K72" s="49"/>
      <c r="L72" s="49">
        <v>1.0</v>
      </c>
      <c r="M72" s="25"/>
      <c r="N72" s="25"/>
      <c r="O72" s="25"/>
      <c r="P72" s="25" t="s">
        <v>822</v>
      </c>
      <c r="Q72" s="25" t="s">
        <v>71</v>
      </c>
      <c r="R72" s="27" t="s">
        <v>815</v>
      </c>
      <c r="S72" s="25"/>
      <c r="T72" s="25"/>
      <c r="U72" s="27" t="s">
        <v>823</v>
      </c>
      <c r="V72" s="29"/>
      <c r="W72" s="29"/>
      <c r="X72" s="29"/>
      <c r="Y72" s="29"/>
      <c r="Z72" s="25"/>
      <c r="AA72" s="25"/>
      <c r="AB72" s="25"/>
      <c r="AC72" s="25"/>
      <c r="AD72" s="25"/>
      <c r="AE72" s="25"/>
      <c r="AF72" s="25"/>
      <c r="AG72" s="25"/>
      <c r="AH72" s="25"/>
      <c r="AI72" s="25"/>
      <c r="AJ72" s="25"/>
      <c r="AK72" s="25"/>
      <c r="AL72" s="25"/>
      <c r="AM72" s="25"/>
      <c r="AN72" s="25"/>
      <c r="AO72" s="25"/>
    </row>
    <row r="73" ht="15.75" customHeight="1">
      <c r="A73" s="1">
        <v>304.0</v>
      </c>
      <c r="B73" t="s">
        <v>198</v>
      </c>
      <c r="C73" t="s">
        <v>808</v>
      </c>
      <c r="D73" t="s">
        <v>809</v>
      </c>
      <c r="E73" t="s">
        <v>829</v>
      </c>
      <c r="F73" t="s">
        <v>20</v>
      </c>
      <c r="G73" t="s">
        <v>782</v>
      </c>
      <c r="H73" s="13" t="s">
        <v>7</v>
      </c>
      <c r="I73" s="15"/>
      <c r="J73" s="15"/>
      <c r="K73" s="15"/>
      <c r="L73" s="17">
        <v>1.0</v>
      </c>
      <c r="P73" s="47" t="s">
        <v>835</v>
      </c>
      <c r="Q73" t="s">
        <v>71</v>
      </c>
      <c r="R73" t="s">
        <v>815</v>
      </c>
      <c r="U73" t="s">
        <v>836</v>
      </c>
    </row>
    <row r="74" ht="15.75" customHeight="1">
      <c r="A74" s="1">
        <v>307.0</v>
      </c>
      <c r="B74" t="s">
        <v>26</v>
      </c>
      <c r="C74" t="s">
        <v>27</v>
      </c>
      <c r="D74" t="s">
        <v>28</v>
      </c>
      <c r="E74" t="s">
        <v>837</v>
      </c>
      <c r="F74" t="s">
        <v>20</v>
      </c>
      <c r="G74" t="s">
        <v>729</v>
      </c>
      <c r="H74" s="13" t="s">
        <v>17</v>
      </c>
      <c r="I74" s="47" t="s">
        <v>438</v>
      </c>
      <c r="J74" s="15"/>
      <c r="K74" s="15"/>
      <c r="L74" s="17">
        <v>1.0</v>
      </c>
      <c r="P74" t="s">
        <v>839</v>
      </c>
      <c r="Q74" t="s">
        <v>71</v>
      </c>
      <c r="R74" t="s">
        <v>364</v>
      </c>
      <c r="T74" t="s">
        <v>840</v>
      </c>
      <c r="U74" t="s">
        <v>842</v>
      </c>
    </row>
    <row r="77">
      <c r="B77" s="1"/>
    </row>
  </sheetData>
  <dataValidations>
    <dataValidation type="list" allowBlank="1" showErrorMessage="1" sqref="H2:H5 H13:H15 H20 H29:H31 H41 H46:H50 H55:H56 H63 H67:H68 H73:H74">
      <formula1>'novo assunto'!$A$1:$A$19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3</v>
      </c>
    </row>
    <row r="3">
      <c r="A3" s="1" t="s">
        <v>4</v>
      </c>
    </row>
    <row r="4">
      <c r="A4" s="1" t="s">
        <v>5</v>
      </c>
    </row>
    <row r="5">
      <c r="A5" s="1" t="s">
        <v>6</v>
      </c>
    </row>
    <row r="6">
      <c r="A6" s="1" t="s">
        <v>7</v>
      </c>
    </row>
    <row r="7">
      <c r="A7" s="1" t="s">
        <v>8</v>
      </c>
    </row>
    <row r="8">
      <c r="A8" s="1" t="s">
        <v>9</v>
      </c>
    </row>
    <row r="9">
      <c r="A9" s="1" t="s">
        <v>10</v>
      </c>
    </row>
    <row r="10">
      <c r="A10" s="1" t="s">
        <v>11</v>
      </c>
    </row>
    <row r="11">
      <c r="A11" s="1" t="s">
        <v>12</v>
      </c>
    </row>
    <row r="12">
      <c r="A12" s="1" t="s">
        <v>13</v>
      </c>
    </row>
    <row r="13">
      <c r="A13" s="1" t="s">
        <v>14</v>
      </c>
    </row>
    <row r="14">
      <c r="A14" s="1" t="s">
        <v>15</v>
      </c>
    </row>
    <row r="15">
      <c r="A15" s="1" t="s">
        <v>16</v>
      </c>
    </row>
    <row r="16">
      <c r="A16" s="1" t="s">
        <v>17</v>
      </c>
    </row>
    <row r="17">
      <c r="A17" s="1" t="s">
        <v>18</v>
      </c>
    </row>
    <row r="18">
      <c r="A18" s="1" t="s">
        <v>19</v>
      </c>
    </row>
    <row r="19">
      <c r="A19" s="1" t="s">
        <v>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c r="E12" s="1" t="s">
        <v>1471</v>
      </c>
    </row>
    <row r="13"/>
    <row r="14"/>
    <row r="15"/>
    <row r="16"/>
    <row r="17"/>
    <row r="18"/>
    <row r="19"/>
    <row r="20"/>
    <row r="2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